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mc:Ignorable="unk1">
  <s:fileVersion appName="xl" lastEdited="6" lowestEdited="6" rupBuild="14420"/>
  <s:workbookPr/>
  <s:bookViews>
    <s:workbookView xWindow="3165" yWindow="2265" windowWidth="28245" windowHeight="17235" activeTab="4"/>
  </s:bookViews>
  <s:sheets>
    <s:sheet name="Авторизация по ОТП" sheetId="1" state="visible" r:id="rId1"/>
    <s:sheet name="Работа с рецептами" sheetId="2" state="visible" r:id="rId2"/>
    <s:sheet name="Работа с подписками" sheetId="3" state="visible" r:id="rId3"/>
    <s:sheet name="Фильтры " sheetId="4" state="visible" r:id="rId4"/>
    <s:sheet name="Вопросы" sheetId="5" state="visible" r:id="rId5"/>
    <s:sheet name="Баг-репорты" sheetId="6" state="visible" r:id="rId6"/>
  </s:sheets>
  <s:calcPr calcId="0"/>
</s:workbook>
</file>

<file path=xl/sharedStrings.xml><?xml version="1.0" encoding="utf-8"?>
<s:sst xmlns:s="http://schemas.openxmlformats.org/spreadsheetml/2006/main" count="2108" uniqueCount="1375">
  <s:si>
    <s:t>№</s:t>
  </s:si>
  <s:si>
    <s:t>Описание проверки</s:t>
  </s:si>
  <s:si>
    <s:t>статус</s:t>
  </s:si>
  <s:si>
    <s:t>Ссылка на баг-репорт</s:t>
  </s:si>
  <s:si>
    <s:t>-</s:t>
  </s:si>
  <s:si>
    <s:t>При нажатии на кнопку "Войти" не авторизованному пользователю всплывает блок "Войти" с полем ввода почты</s:t>
  </s:si>
  <s:si>
    <s:t>При вводе в блоке "Войти" в поле ввода "Email" валидного адреса почты и нажатии на кнопку "Получить код" на указанную почту приходит одноразовый код</s:t>
  </s:si>
  <s:si>
    <s:r>
      <s:rPr>
        <s:rFont val="Arial"/>
        <s:sz val="10"/>
        <s:scheme val="minor"/>
      </s:rPr>
      <s:t>При вводе в блоке "Введите код" актуального кода из письма и нажатии кнопки "Войти" всплывает уведомление об успешном входе</s:t>
    </s:r>
    <s:r>
      <s:rPr>
        <s:rFont val="Arial"/>
        <s:sz val="10"/>
        <s:scheme val="minor"/>
      </s:rPr>
      <s:t> </s:t>
    </s:r>
  </s:si>
  <s:si>
    <s:t>Блок "Введите код" нельзя закрыть кликом по фону</s:t>
  </s:si>
  <s:si>
    <s:t>После успешной авторизации модальное окно автоматически закрывается</s:t>
  </s:si>
  <s:si>
    <s:t>После успешного входа с использованием кода создается пользовательская сессия</s:t>
  </s:si>
  <s:si>
    <s:t>После авторизации в шапке страницы появляется кнопка "Профиль"</s:t>
  </s:si>
  <s:si>
    <s:t>При повторной отправке кода на указанный email приходит новый код</s:t>
  </s:si>
  <s:si>
    <s:t>При перезагркзки страницы происходит восстановление сессии</s:t>
  </s:si>
  <s:si>
    <s:t>При открытии защищенных страниц без авторизации, пользователь возвращается в публичный каталог рецептов</s:t>
  </s:si>
  <s:si>
    <s:t>Авторизация возможна только по email и коду</s:t>
  </s:si>
  <s:si>
    <s:t>Валидация</s:t>
  </s:si>
  <s:si>
    <s:t>Код отправляется на почту при вводе валидного email</s:t>
  </s:si>
  <s:si>
    <s:t>Код принимается системой и происходит авторизация при вводе в поле "Код из письма" 6 символов из сообщения</s:t>
  </s:si>
  <s:si>
    <s:t>Появляется ошибка при оставлении поля "Код из письма" пустым</s:t>
  </s:si>
  <s:si>
    <s:t>Появляется ошибка при вводе в поле "Код из письма" 1 символа</s:t>
  </s:si>
  <s:si>
    <s:t>Появляется ошибка при вводе в поле "Код из письма" 3 символа</s:t>
  </s:si>
  <s:si>
    <s:t>Появляется ошибка при вводе в поле "Код из письма" 5 символов</s:t>
  </s:si>
  <s:si>
    <s:t>Появляется ошибка при вводе в поле "Код из письма" 7 символов</s:t>
  </s:si>
  <s:si>
    <s:t>Появляется ошибка при вводе в поле "Код из письма" 10 символов</s:t>
  </s:si>
  <s:si>
    <s:t>Рецепт сохраняется с названием в 39 символов</s:t>
  </s:si>
  <s:si>
    <s:t>Невозможно сохранить рецепт с названием в 41 символ- ошибка</s:t>
  </s:si>
  <s:si>
    <s:t>Невозможно сохранить рецепт с названием в 55 символ- ошибка</s:t>
  </s:si>
  <s:si>
    <s:t>Возможно сохранить рецепт состоящий из букв в верхнем регистре (МЫЛО)</s:t>
  </s:si>
  <s:si>
    <s:t>Невозможно сохранить рецепт без названия</s:t>
  </s:si>
  <s:si>
    <s:t>Возможно сохранить рецепт с  названием с цифрами (Мыло 123)</s:t>
  </s:si>
  <s:si>
    <s:t>Возможно сохранить рецепт с названием состоящей из символов кириллицей (Мыло)</s:t>
  </s:si>
  <s:si>
    <s:t>Возможно сохранить рецепт с названием состоящей из символов латиницей (soap)</s:t>
  </s:si>
  <s:si>
    <s:t>Возможно сохранить рецепт с названием с спецсимволами ("Василек"№)</s:t>
  </s:si>
  <s:si>
    <s:t>Возможно сохранить рецепт с названием с знаками препинания (Мыло, Василек)</s:t>
  </s:si>
  <s:si>
    <s:t>Возможно сохранить рецепт с названием на арабском языке (مرحبا ما الأمر معك)</s:t>
  </s:si>
  <s:si>
    <s:t>Возможно сохранить рецепт с пробелами в названии  (Чудо Мыло)</s:t>
  </s:si>
  <s:si>
    <s:t>Невозможно сохранить рецепт с названием состоящим только из пробелов</s:t>
  </s:si>
  <s:si>
    <s:t>Возможно сохранить рецепт с названием с дефисом (Мыло-Василек)</s:t>
  </s:si>
  <s:si>
    <s:t>При вводе название в блоке "параметры" - название дублируется в блок "Мои рецепты"</s:t>
  </s:si>
  <s:si>
    <s:t>При вводе названия выступающее за границы формы в блоке "параметры"  текст переносится, название видно полностью</s:t>
  </s:si>
  <s:si>
    <s:t>При вводе названия с большим количеством символов  в блоке "Мои рецепты"  текст корректно переносится, название видно полностью</s:t>
  </s:si>
  <s:si>
    <s:t>Возможно сохранить рецепт без описания</s:t>
  </s:si>
  <s:si>
    <s:t>Рецепт сохраняется при добавлении описания с 1 символом</s:t>
  </s:si>
  <s:si>
    <s:t>Рецепт сохраняется при добавлении описания с 50 символов</s:t>
  </s:si>
  <s:si>
    <s:t>Рецепт сохраняется при добавлении описания с 999 символов</s:t>
  </s:si>
  <s:si>
    <s:t>Невозможно сохранить рецепт с описанием в 1001 символов</s:t>
  </s:si>
  <s:si>
    <s:t>Невозможно сохранить рецепт с описанием в 1111 символов</s:t>
  </s:si>
  <s:si>
    <s:t>Возможно сохранить рецепт с описанием в верхнем регистре (ПРОСТОЙ РЕЦЕПТ)</s:t>
  </s:si>
  <s:si>
    <s:t>Возможно сохранить рецепт с  описанием с цифрами (Простой рецепт 123)</s:t>
  </s:si>
  <s:si>
    <s:t>Возможно сохранить рецепт с описанием состоящим из символов кириллицей (Ароматно)</s:t>
  </s:si>
  <s:si>
    <s:t>Возможно сохранить рецепт с описанием состоящей из символов латиницей (beautifully)</s:t>
  </s:si>
  <s:si>
    <s:t>Возможно сохранить рецепт с описанием со спецсимволами ("Красиво"№)</s:t>
  </s:si>
  <s:si>
    <s:t>Возможно сохранить рецепт с описанием с знаками препинания (Просто, но ароматно)</s:t>
  </s:si>
  <s:si>
    <s:t>Возможно сохранить рецепт с описанием на арабском языке (مرحبا ما الأمر معك)</s:t>
  </s:si>
  <s:si>
    <s:t>Возможно сохранить рецепт с пробелами в описании  (Простой рецепт))</s:t>
  </s:si>
  <s:si>
    <s:t>Невозможно сохранить рецепт с описанием состоящим только из пробелов</s:t>
  </s:si>
  <s:si>
    <s:t>Возможно сохранить рецепт с описанием  с дефисом (Просто-легко)</s:t>
  </s:si>
  <s:si>
    <s:t>При вводе описания с большим количеством символов  в блоке "Мои рецепты"  текст корректно переносится, название видно полностью</s:t>
  </s:si>
  <s:si>
    <s:t>Возможно выбрать единицу измерения - унции</s:t>
  </s:si>
  <s:si>
    <s:t>При выборе единицы измерения унции - в блоке "Мои рецепты" вес в составе отображается в унциях</s:t>
  </s:si>
  <s:si>
    <s:t>Возможно выбрать единицу измерения - граммы</s:t>
  </s:si>
  <s:si>
    <s:t>При выборе единицы измерения унции - в блоке "Мои рецепты" вес в составе отображается в граммах</s:t>
  </s:si>
  <s:si>
    <s:t>Возможно выбрать процент пережира 1</s:t>
  </s:si>
  <s:si>
    <s:t>Возможно выбрать процент пережира 20</s:t>
  </s:si>
  <s:si>
    <s:t>Невозможно выбрать процент пережира 0%</s:t>
  </s:si>
  <s:si>
    <s:t>Невозможно выбрать процент пережира 30%</s:t>
  </s:si>
  <s:si>
    <s:t>Введенный процент пережира отображается в блоке "Мои рецепты" в составе</s:t>
  </s:si>
  <s:si>
    <s:t>Калькулятор мыла - параметры - название рецепта</s:t>
  </s:si>
  <s:si>
    <s:t>Калькулятор мыла - параметры - описание</s:t>
  </s:si>
  <s:si>
    <s:t>Калькулятор мыла - параметры - единицы измерения</s:t>
  </s:si>
  <s:si>
    <s:t>Калькулятор мыла - параметры - процент пережира</s:t>
  </s:si>
  <s:si>
    <s:t>Калькулятор мыла - параметры - тип щелочи</s:t>
  </s:si>
  <s:si>
    <s:t>При выборе типа щелочи в параметрах NaOH появляется поле ввода "чистота NaOH" в %</s:t>
  </s:si>
  <s:si>
    <s:t>При выборе типа щелочи в параметрах NaOH можно выбрать 1 %  чистоты</s:t>
  </s:si>
  <s:si>
    <s:t>При выборе типа щелочи в параметрах NaOH можно выбрать 100 %  чистоты</s:t>
  </s:si>
  <s:si>
    <s:t>При выборе типа щелочи в параметрах NaOH недоступно выбрать 0% чистоты</s:t>
  </s:si>
  <s:si>
    <s:t>При выборе типа щелочи в параметрах NaOH недоступно выбрать 101% чистоты</s:t>
  </s:si>
  <s:si>
    <s:t>При выборе типа щелочи в параметрах NaOH недоступно выбрать 333% чистоты</s:t>
  </s:si>
  <s:si>
    <s:t>При выборе типа щелочи в параметрах NaOH возможен ввод процента чистоты вручную</s:t>
  </s:si>
  <s:si>
    <s:t>При выборе типа щелочи в параметрах NaOH недоступно ввести буквы в поле ввода чистоты</s:t>
  </s:si>
  <s:si>
    <s:t>При выборе типа щелочи в параметрах NaOH недоступно ввести спецсимволы в поле ввода чистоты</s:t>
  </s:si>
  <s:si>
    <s:t>При выборе типа щелочи в параметрах NaOH недоступно оставить поле ввода чистоты пустым при сохранении</s:t>
  </s:si>
  <s:si>
    <s:t>При выборе типа щелочи в параметрах KOH появляется поле ввода "чистота KOH" в %</s:t>
  </s:si>
  <s:si>
    <s:t>При выборе типа щелочи в параметрах KOH можно выбрать 1 %  чистоты</s:t>
  </s:si>
  <s:si>
    <s:t>При выборе типа щелочи в параметрах KOH можно выбрать 100 %  чистоты</s:t>
  </s:si>
  <s:si>
    <s:t>При выборе типа щелочи в параметрах KOH недоступно выбрать 101% чистоты</s:t>
  </s:si>
  <s:si>
    <s:t>При выборе типа щелочи в параметрах KOH недоступно выбрать 333% чистоты</s:t>
  </s:si>
  <s:si>
    <s:t>При выборе типа щелочи в параметрах KOH возможен ввод процента чистоты вручную</s:t>
  </s:si>
  <s:si>
    <s:t>При выборе типа щелочи в параметрах KOH недоступно ввести буквы в поле ввода чистоты</s:t>
  </s:si>
  <s:si>
    <s:t>При выборе типа щелочи в параметрах KOH недоступно ввести спецсимволы в поле ввода чистоты</s:t>
  </s:si>
  <s:si>
    <s:t>При выборе типа щелочи в параметрах KOH недоступно оставить поле ввода чистоты пустым при сохранении</s:t>
  </s:si>
  <s:si>
    <s:t>При выборе типа щелочи в параметрах NaOH+KOH появляется поле ввода "чистота NaOH" в % и чистота KOH"</s:t>
  </s:si>
  <s:si>
    <s:t>При выборе типа щелочи в параметрах NaOH+KOH появляется поле ввода "процент NaOH" в % и процент KOH"</s:t>
  </s:si>
  <s:si>
    <s:t>При выборе типа щелочи в параметрах NaOH и KOH можно выбрать 1 %  чистоты</s:t>
  </s:si>
  <s:si>
    <s:t>При выборе типа щелочи в параметрах NaOH и KOH можно выбрать 100 %  чистоты</s:t>
  </s:si>
  <s:si>
    <s:t>При выборе типа щелочи в параметрах NaOH и KOH недоступно выбрать 0% чистоты</s:t>
  </s:si>
  <s:si>
    <s:t>При выборе типа щелочи в параметрах NaOH и KOH недоступно выбрать 101% чистоты</s:t>
  </s:si>
  <s:si>
    <s:t>При выборе типа щелочи в параметрах NaOH и KOH недоступно выбрать 333% чистоты</s:t>
  </s:si>
  <s:si>
    <s:t>При выборе типа щелочи в параметрах NaOH и KOH возможен ввод процента чистоты вручную</s:t>
  </s:si>
  <s:si>
    <s:t>При выборе типа щелочи в параметрах NaOH и KOH недоступно ввести буквы в поле ввода чистоты</s:t>
  </s:si>
  <s:si>
    <s:t>При выборе типа щелочи в параметрах NaOH и KOH недоступно ввести спецсимволы в поле ввода чистоты</s:t>
  </s:si>
  <s:si>
    <s:t>При выборе типа щелочи в параметрах NaOH и KOH недоступно оставить поле ввода чистоты пустым при сохранении</s:t>
  </s:si>
  <s:si>
    <s:t>При выборе типа щелочи в параметрах NaOH+KOH сумма введенных процентов "процент NaOH"  и процент KOH" равна 100%</s:t>
  </s:si>
  <s:si>
    <s:t>При выборе типа щелочи в параметрах NaOH+KOH при уменьшении  "процент NaOH" на 1%  и процент KOH" увеличивается на 1%</s:t>
  </s:si>
  <s:si>
    <s:t>При выборе типа щелочи в параметрах NaOH+KOH можно указать 1% в поле ввода "процент NaOH"</s:t>
  </s:si>
  <s:si>
    <s:t>При выборе типа щелочи в параметрах NaOH+KOH можно указать 100% в поле ввода "процент NaOH"</s:t>
  </s:si>
  <s:si>
    <s:t>При выборе типа щелочи в параметрах NaOH+KOH можно указать 1% в поле ввода "процент KOH"</s:t>
  </s:si>
  <s:si>
    <s:t>При выборе типа щелочи в параметрах NaOH+KOH можно указать 100% в поле ввода "процент KOH"</s:t>
  </s:si>
  <s:si>
    <s:t>При выборе типа щелочи в параметрах NaOH и KOH возможен ввод процента  вручную</s:t>
  </s:si>
  <s:si>
    <s:t>При выборе типа щелочи в параметрах NaOH и KOH недоступно ввести буквы в поле ввода процента</s:t>
  </s:si>
  <s:si>
    <s:t>При выборе типа щелочи в параметрах NaOH и KOH недоступно ввести спецсимволы в поле ввода процента</s:t>
  </s:si>
  <s:si>
    <s:t>При выборе типа щелочи в параметрах NaOH и KOH недоступно оставить оба поле ввода процента пустым при сохранении</s:t>
  </s:si>
  <s:si>
    <s:t>При выборе типа щелочи в параметрах NaOH и KOH если поле ввода "процент NaOH" пустое  и процент KOH"  равен 100%</s:t>
  </s:si>
  <s:si>
    <s:t>При выборе типа щелочи в параметрах NaOH и KOH если поле ввода "процент KOH" пустое  и "процент NaOH"  равен 100%</s:t>
  </s:si>
  <s:si>
    <s:t>При нажатии на значок "?" появляется окошко с информацией о типах щелочи</s:t>
  </s:si>
  <s:si>
    <s:t>Окошко с информацией можно закрыть нажатием на крестик</s:t>
  </s:si>
  <s:si>
    <s:t>Окошко с информацией не закрывается нажатием на фон</s:t>
  </s:si>
  <s:si>
    <s:t>Калькулятор мыла - параметры - расчет жидкости</s:t>
  </s:si>
  <s:si>
    <s:t>При выборе Расчет жидкости  в параметрах можно выбрать только 1 тип расчета из 4х</s:t>
  </s:si>
  <s:si>
    <s:t>При выборе Расчет жидкости в параметрах "процент жидкости от масел" появляется поле ввода "% жидкости от масел"</s:t>
  </s:si>
  <s:si>
    <s:t>При выборе Расчет жидкости в параметрах "процент жидкости от масел" можно выбрать 1 "% жидкости от масел" в поле ввода</s:t>
  </s:si>
  <s:si>
    <s:t>При выборе Расчет жидкости в параметрах "процент жидкости от масел" можно выбрать 100 "% жидкости от масел" в поле ввода</s:t>
  </s:si>
  <s:si>
    <s:t>При выборе Расчет жидкости в параметрах "процент жидкости от масел" можно невозможно выбрать 0 "% жидкости от масел" в поле ввода</s:t>
  </s:si>
  <s:si>
    <s:t>При выборе Расчет жидкости в параметрах "процент жидкости от масел" можно невозможно выбрать 333 "% жидкости от масел" в поле ввода</s:t>
  </s:si>
  <s:si>
    <s:t>При выборе Расчет жидкости в параметрах "процент жидкости от масел" возможен ввод "% жидкости от масел" в поле ввода вручную</s:t>
  </s:si>
  <s:si>
    <s:t>При выборе Расчет жидкости в параметрах "процент жидкости от масел" невозможно ввести буквы в поле ввода "% жидкости от масел"</s:t>
  </s:si>
  <s:si>
    <s:t>При выборе Расчет жидкости в параметрах "процент жидкости от масел" невозможно ввести спецсимволы в поле ввода "% жидкости от масел"</s:t>
  </s:si>
  <s:si>
    <s:t>При выборе Расчет жидкости в параметрах "процент жидкости от масел" невозможно оставить поле  "% жидкости от масел" пустым при сохранении</s:t>
  </s:si>
  <s:si>
    <s:t>При выборе Расчет жидкости в параметрах "концентрация щелочи" появляется поле ввода "концентрация щелочи"</s:t>
  </s:si>
  <s:si>
    <s:t>При выборе Расчет жидкости в параметрах "концентрация щелочи" можно выбрать 1 %  "концентрация щелочи" в поле ввода</s:t>
  </s:si>
  <s:si>
    <s:t>При выборе Расчет жидкости в параметрах "концентрация щелочи" можно выбрать 100 %  "концентрация щелочи" в поле ввода</s:t>
  </s:si>
  <s:si>
    <s:t>При выборе Расчет жидкости в параметрах "концентрация щелочи" можно невозможно выбрать 0 %  "концентрация щелочи" в поле ввода</s:t>
  </s:si>
  <s:si>
    <s:t>При выборе Расчет жидкости в параметрах процент "концентрация щелочи" можно невозможно выбрать 101 % "концентрация щелочи" в поле ввода</s:t>
  </s:si>
  <s:si>
    <s:t>При выборе Расчет жидкости в параметрах "концентрация щелочи" можно невозможно выбрать 333 %"концентрация щелочи" в поле ввода</s:t>
  </s:si>
  <s:si>
    <s:t>При выборе Расчет жидкости в параметрах"концентрация щелочи" возможен ввод %  "концентрация щелочи" в поле ввода вручную</s:t>
  </s:si>
  <s:si>
    <s:t>При выборе Расчет жидкости в параметрах ""концентрация щелочи"" невозможно ввести буквы в поле ввода  ""концентрация щелочи""</s:t>
  </s:si>
  <s:si>
    <s:t>При выборе Расчет жидкости в параметрах "концентрация щелочи" невозможно ввести спецсимволы в поле ввода  % "концентрация щелочи"</s:t>
  </s:si>
  <s:si>
    <s:t>При выборе Расчет жидкости в параметрах "концентрация щелочи" невозможно оставить поле  %  "концентрация щелочи" пустым при сохранении</s:t>
  </s:si>
  <s:si>
    <s:t>При выборе Расчет жидкости в параметрах "жидкость к щелочи" появляется поле ввода "жидкость к щелочи " к 1</s:t>
  </s:si>
  <s:si>
    <s:t>При выборе Расчет жидкости в параметрах "жидкость к щелочи" можно выбрать 1 к 1  "жидкость к щелочи" в поле ввода</s:t>
  </s:si>
  <s:si>
    <s:t>При выборе Расчет жидкости в параметрах "жидкость к щелочи" можно выбрать 100 к 1  "концентрация щелочи" в поле ввода</s:t>
  </s:si>
  <s:si>
    <s:t>При выборе Расчет жидкости в параметрах "жидкость к щелочи" можно невозможно выбрать 0 к 1  "жидкость к щелочи" в поле ввода</s:t>
  </s:si>
  <s:si>
    <s:t>При выборе Расчет жидкости в параметрах "жидкость к щелочи" можно невозможно выбрать 100 к 1 "жидкость к щелочи" в поле ввода</s:t>
  </s:si>
  <s:si>
    <s:t>При выборе Расчет жидкости в параметрах "жидкость к щелочи" можно невозможно выбрать 333 к 1 "жидкость к щелочи" в поле ввода</s:t>
  </s:si>
  <s:si>
    <s:t>При выборе Расчет жидкости в параметрах "жидкость к щелочи" возможен ввод вручную к 1   "жидкость к щелочи" в поле ввода</s:t>
  </s:si>
  <s:si>
    <s:t>При выборе Расчет жидкости в параметрах "жидкость к щелочи" невозможно ввести буквы в поле ввода  "жидкость к щелочи"</s:t>
  </s:si>
  <s:si>
    <s:t>При выборе Расчет жидкости в параметрах "жидкость к щелочи" невозможно ввести спецсимволы в поле ввода  "жидкость к щелочи"</s:t>
  </s:si>
  <s:si>
    <s:t>При выборе Расчет жидкости в параметрах "жидкость к щелочи" невозможно оставить поле ввода  "жидкость к щелочи" пустым при сохранении</s:t>
  </s:si>
  <s:si>
    <s:t>При выборе Расчет жидкости в параметрах "по предельной концентрации электролитов" появляется поле ввода "ПКЭ"</s:t>
  </s:si>
  <s:si>
    <s:t>При выборе Расчет жидкости в параметрах "по предельной концентрации электролитов" можно выбрать 1 % "ПКЭ" в поле ввода</s:t>
  </s:si>
  <s:si>
    <s:t>При выборе Расчет жидкости в параметрах "по предельной концентрации электролитов" можно выбрать 100% "ПКЭ" в поле ввода</s:t>
  </s:si>
  <s:si>
    <s:t>При выборе Расчет жидкости в параметрах "по предельной концентрации электролитов" можно невозможно выбрать 0% "ПКЭ" в поле ввода</s:t>
  </s:si>
  <s:si>
    <s:t>При выборе Расчет жидкости в параметрах "по предельной концентрации электролитов" можно невозможно выбрать 101% "ПКЭ" в поле ввода</s:t>
  </s:si>
  <s:si>
    <s:t>При выборе Расчет жидкости в параметрах "по предельной концентрации электролитов" можно невозможно выбрать 333% "ПКЭ" в поле ввода</s:t>
  </s:si>
  <s:si>
    <s:t>При выборе Расчет жидкости в параметрах "по предельной концентрации электролитов" возможен ввод "ПКЭ" в поле ввода вручную</s:t>
  </s:si>
  <s:si>
    <s:t>При выборе Расчет жидкости в параметрах "по предельной концентрации электролитов" невозможно ввести буквы в поле ввода "ПКЭ"</s:t>
  </s:si>
  <s:si>
    <s:t>При выборе Расчет жидкости в параметрах "по предельной концентрации электролитов" невозможно ввести спецсимволы в поле ввода "ПКЭ"</s:t>
  </s:si>
  <s:si>
    <s:t>При выборе Расчет жидкости в параметрах "по предельной концентрации электролитов" невозможно оставить поле  "ПКЭ" пустым при сохранении</s:t>
  </s:si>
  <s:si>
    <s:t>Калькулятор мыла - ингредиенты - режим ввода масел</s:t>
  </s:si>
  <s:si>
    <s:t>При выборе "режим ввода масел" граммы - ввод данных ингредиентов изменен на граммы</s:t>
  </s:si>
  <s:si>
    <s:t>При выборе "режим ввода масел" граммы - ввод данных ингредиентов в процентах не активен</s:t>
  </s:si>
  <s:si>
    <s:t>При выборе "режим ввода масел" граммы - форма заполнения общего веса мыла не активна</s:t>
  </s:si>
  <s:si>
    <s:t>При выборе "режим ввода масел"проценты - ввод данных ингредиентов изменен на проценты</s:t>
  </s:si>
  <s:si>
    <s:t>При выборе "режим ввода масел" проценты - ввод данных ингредиентов в граммах не активен</s:t>
  </s:si>
  <s:si>
    <s:t>При выборе "режим ввода масел" процентов  - доступна форма заполнения общего веса мыла в граммах</s:t>
  </s:si>
  <s:si>
    <s:t>При указании общего веса мыла в "режиме ввода масел" в блоке "мои рецепты"  отображается в строке "общий вес"</s:t>
  </s:si>
  <s:si>
    <s:t>Невозможно сохранить рецепт с весом мыла 0</s:t>
  </s:si>
  <s:si>
    <s:t>При вводе большого общего веса мыла - вес отображается полностью(читаемость) в блоке "мои рецепты"</s:t>
  </s:si>
  <s:si>
    <s:t>Возможно ввести общий вес мыла вручную</s:t>
  </s:si>
  <s:si>
    <s:t>При переключении "режима ввода масел" с граммов на проценты введенные ранее данные корректно пересчитываются</s:t>
  </s:si>
  <s:si>
    <s:t>При переключении "режима ввода масел" с процентов на граммы введенные ранее данные корректно пересчитываются</s:t>
  </s:si>
  <s:si>
    <s:t>При нажатии на значок "?" появляется окошко с информацией о режиме ввода масел</s:t>
  </s:si>
  <s:si>
    <s:t>Калькулятор мыла - ингредиенты - выбор масла</s:t>
  </s:si>
  <s:si>
    <s:t>При нажатии на поле "введите название масла" открывается список с названием масел</s:t>
  </s:si>
  <s:si>
    <s:t>Выбранное масло в списке - отображается синяя галочка</s:t>
  </s:si>
  <s:si>
    <s:t>При снятии "галочки" масло удаляется из выбранных</s:t>
  </s:si>
  <s:si>
    <s:t>В раскрывающимся списке отображается скролл для просмотра всего списка</s:t>
  </s:si>
  <s:si>
    <s:t>Выбранное масло отображается в списке под полем ввода "введите название масла"</s:t>
  </s:si>
  <s:si>
    <s:t>Выбранное масло отображается в блоке "мои рецепты"</s:t>
  </s:si>
  <s:si>
    <s:t>Невозможно сохранить рецепт без выбора масла</s:t>
  </s:si>
  <s:si>
    <s:t>Возможно выбрать 1 масло</s:t>
  </s:si>
  <s:si>
    <s:t>Возможно выбрать все масла из списка</s:t>
  </s:si>
  <s:si>
    <s:t>Возможно ввести вручную название масла существующее в списке</s:t>
  </s:si>
  <s:si>
    <s:t>Невозможно ввести масло вручную не из списка</s:t>
  </s:si>
  <s:si>
    <s:t>При нажатии на значок "корзинка"- масло удаляется из списка</s:t>
  </s:si>
  <s:si>
    <s:t>При нажатии на значок "корзинка"- масло удаляется из блока "мои рецепты"</s:t>
  </s:si>
  <s:si>
    <s:t>При нажатии на "галочку "о масле" раскрывается информация о выбранном масле</s:t>
  </s:si>
  <s:si>
    <s:t>При выбранном "режиме ввода масел" в граммах - активно поле ввода в граммах</s:t>
  </s:si>
  <s:si>
    <s:t>Возможно ввод веса масла вручную</s:t>
  </s:si>
  <s:si>
    <s:t>Невозможно ввести вес масла буквами</s:t>
  </s:si>
  <s:si>
    <s:t>При вводе веса масла в блоке "мои рецепты" отображается вес масла</s:t>
  </s:si>
  <s:si>
    <s:t>При вводе веса масла в блоке "мои рецепты" отображается процент масла</s:t>
  </s:si>
  <s:si>
    <s:t>При выбранном "режиме ввода масел" в процентах  - активно поле ввода в процентах</s:t>
  </s:si>
  <s:si>
    <s:t>Возможно ввод процента масла вручную</s:t>
  </s:si>
  <s:si>
    <s:t>Невозможно ввести процент масла буквами</s:t>
  </s:si>
  <s:si>
    <s:t>Невозможно ввести процент масла больше 100%</s:t>
  </s:si>
  <s:si>
    <s:t>При выбранном "режиме ввода масел" в процентах  - под выбранными масла отображается общий процент в прогресс-баре</s:t>
  </s:si>
  <s:si>
    <s:t>Прогресс-бар - общий процент 100% подсвечивается зеленым</s:t>
  </s:si>
  <s:si>
    <s:t>Калькулятор мыла - ингредиенты - выбор кислоты</s:t>
  </s:si>
  <s:si>
    <s:t>Прогресс-бар - общий процент 0% не подсвечивается</s:t>
  </s:si>
  <s:si>
    <s:t>При нажатии на поле "введите название кислоты" открывается список с названием кислот</s:t>
  </s:si>
  <s:si>
    <s:t>Выбранная кислота в списке - отображается синяя галочка</s:t>
  </s:si>
  <s:si>
    <s:t>При снятии "галочки" кислота удаляется из выбранных</s:t>
  </s:si>
  <s:si>
    <s:t>Выбранная кислота отображается в списке под полем ввода "введите название кислоты"</s:t>
  </s:si>
  <s:si>
    <s:t>Выбранная кислота отображается в блоке "мои рецепты"</s:t>
  </s:si>
  <s:si>
    <s:t>Возможно выбрать 1 кислоту</s:t>
  </s:si>
  <s:si>
    <s:t>Возможно выбрать все кислоты из списка</s:t>
  </s:si>
  <s:si>
    <s:t>Возможно ввести вручную название кислоты существующей в списке</s:t>
  </s:si>
  <s:si>
    <s:t>Невозможно ввести кислоту вручную не из списка</s:t>
  </s:si>
  <s:si>
    <s:t>При нажатии на значок "корзинка"- кислота удаляется из списка</s:t>
  </s:si>
  <s:si>
    <s:t>При нажатии на значок "корзинка"- кислота удаляется из блока "мои рецепты"</s:t>
  </s:si>
  <s:si>
    <s:t>При нажатии на "галочку "о кислоте" раскрывается информация о выбранной кислоте</s:t>
  </s:si>
  <s:si>
    <s:t>Возможно выбрать ввод кислоты в граммах</s:t>
  </s:si>
  <s:si>
    <s:t>При выборе ввода веса в граммах, поле ввода в процентах не активно</s:t>
  </s:si>
  <s:si>
    <s:t>Невозможно ввести вес кислоты буквами</s:t>
  </s:si>
  <s:si>
    <s:t>При вводе веса кислоты в блоке "мои рецепты" отображается вес кислоты</s:t>
  </s:si>
  <s:si>
    <s:t>При вводе веса кислоты в блоке "мои рецепты" отображается процент кислоты</s:t>
  </s:si>
  <s:si>
    <s:t>Возможно выбрать ввод кислоты в процентах</s:t>
  </s:si>
  <s:si>
    <s:t>При выборе ввода веса в процентах, поле ввода в граммах не активно</s:t>
  </s:si>
  <s:si>
    <s:t>Возможно ввод процента кислоты вручную</s:t>
  </s:si>
  <s:si>
    <s:t>Невозможно ввести процент кислоты буквами</s:t>
  </s:si>
  <s:si>
    <s:t>! Невозможно ввести процент кислоты больше 5%</s:t>
  </s:si>
  <s:si>
    <s:t>Возможно ввести процент кислоты 1%</s:t>
  </s:si>
  <s:si>
    <s:t>При вводе процента кислоты в блоке "мои рецепты" отображается процент кислоты</s:t>
  </s:si>
  <s:si>
    <s:t>При вводе процента кислоты в блоке "мои рецепты" отображается вес кислоты</s:t>
  </s:si>
  <s:si>
    <s:t>При выборе 1 кислоты в режиме ввода "граммы" все остальные кислоты доступно вводить данные в режиме "граммы"</s:t>
  </s:si>
  <s:si>
    <s:t>При выборе 1 кислоты в режиме ввода "проценты" все остальные кислоты доступно вводить данные в режиме "проценты"</s:t>
  </s:si>
  <s:si>
    <s:t>При переключении режима ввода кислот с граммов на проценты происходит корректный пересчет данных</s:t>
  </s:si>
  <s:si>
    <s:t>При переключении режима ввода кислот с  процентов на граммы происходит корректный пересчет данных</s:t>
  </s:si>
  <s:si>
    <s:t>Калькулятор мыла - ингредиенты - свой ингредиент</s:t>
  </s:si>
  <s:si>
    <s:t>При вводе названия в поле ввода " добавьте свой ингредиент" и нажатии на "+" добавляется дополнительный ингредиент</s:t>
  </s:si>
  <s:si>
    <s:t>При вводе названия в поле ввода " добавьте свой ингредиент" и нажатии на enter добавляется дополнительный ингредиент</s:t>
  </s:si>
  <s:si>
    <s:t>Возможно добавить ингредиент состоящий из 1 буквы</s:t>
  </s:si>
  <s:si>
    <s:t>Возможно добавить ингредиент состоящий из 19 букв</s:t>
  </s:si>
  <s:si>
    <s:t>Невозможно добавить ингредиент состоящий из 21 буквы</s:t>
  </s:si>
  <s:si>
    <s:t>Невозможно добавить ингредиент без названия</s:t>
  </s:si>
  <s:si>
    <s:t>Возможно добавить ингредиент  состоящий из букв в верхнем регистре (ЛЕПЕСТОК)</s:t>
  </s:si>
  <s:si>
    <s:t>Возможно добавить ингредиент  состоящий из цифр  (1234)</s:t>
  </s:si>
  <s:si>
    <s:t>Возможно добавить ингредиент  состоящий из символов  кириллицей(Лепестки)</s:t>
  </s:si>
  <s:si>
    <s:t>Возможно добавить ингредиент  состоящий из символов  латиницей (flowers)</s:t>
  </s:si>
  <s:si>
    <s:t>Возможно добавить ингредиент  состоящий из спецсимволов (№{})</s:t>
  </s:si>
  <s:si>
    <s:t>Возможно добавить ингредиент  состоящий из знаков препинания (.....,)</s:t>
  </s:si>
  <s:si>
    <s:t>Возможно добавить ингредиент  состоящий на арабском языке (مرحبا ما الأمر معك)</s:t>
  </s:si>
  <s:si>
    <s:t>Возможно добавить ингредиент  состоящий с пробелами (Лепестки роз)</s:t>
  </s:si>
  <s:si>
    <s:t>Невозможно добавить ингредиент состоящим только из пробелов</s:t>
  </s:si>
  <s:si>
    <s:t>Возможно добавить ингредиент с дефисом (Лепестки-роз)</s:t>
  </s:si>
  <s:si>
    <s:t>При вводе текста ингредиента выступающее за границы поля ввода -   текст переносится, название видно полностью</s:t>
  </s:si>
  <s:si>
    <s:t>Добавленный ингредиент отображается в блоке "мои рецепты"</s:t>
  </s:si>
  <s:si>
    <s:t>Возможно добавить 5 ингредиентов</s:t>
  </s:si>
  <s:si>
    <s:t>Возможно добавить 35 ингредиентов</s:t>
  </s:si>
  <s:si>
    <s:t>При нажатии на значок "корзинка"- ингредиент удаляется из списка</s:t>
  </s:si>
  <s:si>
    <s:t>При нажатии на значок "корзинка"- ингредиент удаляется из блока "мои рецепты"</s:t>
  </s:si>
  <s:si>
    <s:t>Возможно выбрать ввод ингредиента в граммах</s:t>
  </s:si>
  <s:si>
    <s:t>При выборе ввода ингредиента в граммах, поле ввода в процентах не активно</s:t>
  </s:si>
  <s:si>
    <s:t>Возможно ввести вес в граммах ингредиента вручную</s:t>
  </s:si>
  <s:si>
    <s:t>Невозможно ввести вес ингредиента буквами</s:t>
  </s:si>
  <s:si>
    <s:t>При вводе веса ингредиента в блоке "мои рецепты" отображается вес соответствующего ингредиента</s:t>
  </s:si>
  <s:si>
    <s:t>При вводе веса ингредиента в блоке "мои рецепты" отображается процент ингредиента</s:t>
  </s:si>
  <s:si>
    <s:t>Возможно выбрать ввод ингредиента в процентах</s:t>
  </s:si>
  <s:si>
    <s:t>При выборе ввода веса ингредиента в процентах, поле ввода в граммах не активно</s:t>
  </s:si>
  <s:si>
    <s:t>Возможно ввод процента ингредиента вручную</s:t>
  </s:si>
  <s:si>
    <s:t>Невозможно ввести процент ингредиента буквами</s:t>
  </s:si>
  <s:si>
    <s:t>Невозможно ввести процент ингредиента больше 100%</s:t>
  </s:si>
  <s:si>
    <s:t>Возможно ввести процент ингредиента 1%</s:t>
  </s:si>
  <s:si>
    <s:t>При вводе процента ингредиента в блоке "мои рецепты" отображается процент ингредиента</s:t>
  </s:si>
  <s:si>
    <s:t>При вводе процента ингредиента в блоке "мои рецепты" отображается вес ингредиента</s:t>
  </s:si>
  <s:si>
    <s:t>При выборе 1 ингредиента в режиме ввода "граммы" все остальные ингредиента доступно вводить данные в режиме "граммы"</s:t>
  </s:si>
  <s:si>
    <s:t>При выборе 1ингредиента в режиме ввода "проценты" все остальные ингредиента доступно вводить данные в режиме "проценты"</s:t>
  </s:si>
  <s:si>
    <s:t>При переключении режима ввода ингредиента с граммов на проценты происходит корректный пересчет данных</s:t>
  </s:si>
  <s:si>
    <s:t>При переключении режима ввода ингредиента с  процентов на граммы происходит корректный пересчет данных</s:t>
  </s:si>
  <s:si>
    <s:t>Калькулятор мыла - блок "мой рецепт"</s:t>
  </s:si>
  <s:si>
    <s:t>В блоке "мои рецепты" в составе отображается название рецепта</s:t>
  </s:si>
  <s:si>
    <s:t>В блоке "мои рецепты" в составе отображается описание рецепта</s:t>
  </s:si>
  <s:si>
    <s:t>В блоке "мои рецепты" в составе отображаются добавленные масла</s:t>
  </s:si>
  <s:si>
    <s:t>В блоке "мои рецепты" в составе под добавленными маслами отображается Масса масел (сумма всех масел)</s:t>
  </s:si>
  <s:si>
    <s:t>В блоке "мои рецепты" в составе отображаются добавленные кислоты</s:t>
  </s:si>
  <s:si>
    <s:t>В блоке "мои рецепты" в составе под добавленными кислотами отображается Масса кислот (сумма всех кислот)</s:t>
  </s:si>
  <s:si>
    <s:t>В блоке "мои рецепты" в составе отображаются добавленные свои ингредиенты - строка "Добавки"</s:t>
  </s:si>
  <s:si>
    <s:t>В блоке "мои рецепты" в составе отображается итог с общей массой мыла</s:t>
  </s:si>
  <s:si>
    <s:t>В блоке "мои рецепты" в свойствах отображаются свойства созданного рецепта</s:t>
  </s:si>
  <s:si>
    <s:t>Если значения свойств выходят за диапазон то подсвечиваются красным</s:t>
  </s:si>
  <s:si>
    <s:t>Значения свойств в диапазоне подсвечиваются зеленым</s:t>
  </s:si>
  <s:si>
    <s:t>Данные свойств меняются при изменении состава</s:t>
  </s:si>
  <s:si>
    <s:t>Скачивание рецепта</s:t>
  </s:si>
  <s:si>
    <s:t>В блоке "мои рецепты"есть кнопка JPG для скачивания рецепта</s:t>
  </s:si>
  <s:si>
    <s:t>В блоке "мои рецепты"есть кнопка PDF для скачивания рецепта</s:t>
  </s:si>
  <s:si>
    <s:t>Скачанный JPG-файл открывается без ошибок, содержимое соответствует рецепту.</s:t>
  </s:si>
  <s:si>
    <s:t>Скачанный PDF-файл открывается без ошибок, содержимое соответствует рецепту.</s:t>
  </s:si>
  <s:si>
    <s:t>Имя файла соответствует названию рецепта (или имеет понятный формат).</s:t>
  </s:si>
  <s:si>
    <s:t>При повторном нажатии скачивается актуальная версия рецепта (если были изменения).</s:t>
  </s:si>
  <s:si>
    <s:t>Неавторизованный пользователь может скачать свой рецепт</s:t>
  </s:si>
  <s:si>
    <s:t>Неавторизованный пользователь может скачать чужой публичный рецепт</s:t>
  </s:si>
  <s:si>
    <s:t>Авторизованный пользователь может скачать свой рецепт</s:t>
  </s:si>
  <s:si>
    <s:t>Авторизованный пользователь может скачать чужой публичный рецепт</s:t>
  </s:si>
  <s:si>
    <s:t>В скачанном файле все параметры соответствуют введённым данным</s:t>
  </s:si>
  <s:si>
    <s:t>В скачанном файле длинные строки переносятся корректно, текст не обрезается</s:t>
  </s:si>
  <s:si>
    <s:t>В скачанном файле строчки ровные, текст полностью читается</s:t>
  </s:si>
  <s:si>
    <s:t>В скаченном файле название соответствует названию в рецепте</s:t>
  </s:si>
  <s:si>
    <s:t>В скаченном файле описание соответствует описанию в рецепте</s:t>
  </s:si>
  <s:si>
    <s:t>В блоке "мои рецепты" есть кнопка "сохранить" для сохранения рецепта</s:t>
  </s:si>
  <s:si>
    <s:t>При заполнении всех обязательных полей (есть название, 1 масло) нажимая на кнопку "сохранить" рецепт сохраняется в черновики</s:t>
  </s:si>
  <s:si>
    <s:t>При сохранении рецепта все введенные данные сохранены</s:t>
  </s:si>
  <s:si>
    <s:t>Сохранение без названия - появляется модальное окно с текстом "Укажите название рецепта, чтобы сохранить его"</s:t>
  </s:si>
  <s:si>
    <s:t>Невозможно сохранить рецепт без указания названия</s:t>
  </s:si>
  <s:si>
    <s:t>Сохранение без названия  - окно закрывается нажатием на кнопку закрыть</s:t>
  </s:si>
  <s:si>
    <s:t>Сохранение без названия - при закрытии окна введенные данные не удаляются</s:t>
  </s:si>
  <s:si>
    <s:t>Сохранение рецепта без описания - появляется модальное окно "Добавить описание рецепта?"</s:t>
  </s:si>
  <s:si>
    <s:t>В окне  "Добавить описание рецепта?" есть кнопки "добавить описание" и "сохранить без описания"</s:t>
  </s:si>
  <s:si>
    <s:t>Сохранение рецепта без описания  - при нажатии на кнопка "добавить описание" - окно закрывается</s:t>
  </s:si>
  <s:si>
    <s:t>Сохранение рецепта без описания - при закрытии окна введенные данные сохранены</s:t>
  </s:si>
  <s:si>
    <s:t>При нажатии на кнопку "сохранить без описания" рецепт сохраняется</s:t>
  </s:si>
  <s:si>
    <s:t>При сохранении рецепта без масла - появляется модальное окно "должно быть хотя бы одно масло"</s:t>
  </s:si>
  <s:si>
    <s:t>Сохранение рецепта без масла - при закрытии окна введенные данные сохранены</s:t>
  </s:si>
  <s:si>
    <s:t>При сохранении рецепта без указания веса масла - появляется ошибка</s:t>
  </s:si>
  <s:si>
    <s:t>Общий вес масел меньше или больше 100% при сохранении будет ли ошибка?</s:t>
  </s:si>
  <s:si>
    <s:t>Возможно сохранить рецепт без выбора кислоты</s:t>
  </s:si>
  <s:si>
    <s:t>не заполнен вес/процент кислоты?</s:t>
  </s:si>
  <s:si>
    <s:t>Возможно сохранить рецепт без выбора дополнительного ингредиента</s:t>
  </s:si>
  <s:si>
    <s:t>не заполнен вес/процент дополнительного ингредиента?</s:t>
  </s:si>
  <s:si>
    <s:t>Сохранение рецепта-пользователь авторизован</s:t>
  </s:si>
  <s:si>
    <s:t>Сохранение рецепта- пользователь не авторизован</s:t>
  </s:si>
  <s:si>
    <s:t>При нажатии на кнопку "сохранить" неавторизованным пользователем появляется модальное окно с текстом "войти"</s:t>
  </s:si>
  <s:si>
    <s:t>Можно авторизоваться при вводе email в появившемся окне</s:t>
  </s:si>
  <s:si>
    <s:t>При авторизации введенные ранее данные сохраняются</s:t>
  </s:si>
  <s:si>
    <s:t>При авторизации через кнопку "войти" доступна кнопка сохранить</s:t>
  </s:si>
  <s:si>
    <s:t>Невозможно сохранить рецепт неавторизованному пользователю</s:t>
  </s:si>
  <s:si>
    <s:t>Возможно отредактировать раннее сохраненный рецепт</s:t>
  </s:si>
  <s:si>
    <s:t>В черновике отображается статус рецепта - личный/публичный/на модерации</s:t>
  </s:si>
  <s:si>
    <s:t>При открытии редактирования -  доступны кнопки для скачивания рецепта</s:t>
  </s:si>
  <s:si>
    <s:t>При открытии редактирования - доступно изменение параметров рецепта</s:t>
  </s:si>
  <s:si>
    <s:t>При открытии редактирования - доступно изменение названия</s:t>
  </s:si>
  <s:si>
    <s:t>При открытии редактирования - доступно изменение описания</s:t>
  </s:si>
  <s:si>
    <s:t>При открытии редактирования - доступно добавление масел</s:t>
  </s:si>
  <s:si>
    <s:t>При открытии редактирования - доступно изменение веса масел</s:t>
  </s:si>
  <s:si>
    <s:t>При открытии редактирования - доступно добавление кислоты</s:t>
  </s:si>
  <s:si>
    <s:t>При открытии редактирования - доступно изменение веса кислоты</s:t>
  </s:si>
  <s:si>
    <s:t>При открытии редактирования - при изменение данных состав корректно отображаются</s:t>
  </s:si>
  <s:si>
    <s:t>При открытии редактирования - при изменение данных свойства корректно отображаются</s:t>
  </s:si>
  <s:si>
    <s:t>При открытии редактирования - возможно скачать рецепт с измененными данными не сохраняя его</s:t>
  </s:si>
  <s:si>
    <s:t>при нажатии на кнопку редактировать - сохраняются обновленные данные</s:t>
  </s:si>
  <s:si>
    <s:t>Работа с сохраненным рецептом -  открытие окно редактирования</s:t>
  </s:si>
  <s:si>
    <s:t>Работа с сохраненным рецептом - редактирование "личного" рецепта</s:t>
  </s:si>
  <s:si>
    <s:t>Работа с сохраненным рецептом - "создать на основе" - личный рецепт</s:t>
  </s:si>
  <s:si>
    <s:t>При открытии "создать на основе" - доступно изменение параметров рецепта</s:t>
  </s:si>
  <s:si>
    <s:t>При открытии "создать на основе" -доступно изменение названия</s:t>
  </s:si>
  <s:si>
    <s:t>При открытии "создать на основе" -доступно изменение описания</s:t>
  </s:si>
  <s:si>
    <s:t>При открытии "создать на основе" -доступно добавление масел</s:t>
  </s:si>
  <s:si>
    <s:t>При открытии "создать на основе" -доступно изменение веса масел</s:t>
  </s:si>
  <s:si>
    <s:t>При открытии "создать на основе" -доступно добавление кислоты</s:t>
  </s:si>
  <s:si>
    <s:t>При открытии "создать на основе" -доступно изменение веса кислоты</s:t>
  </s:si>
  <s:si>
    <s:t>При открытии "создать на основе" -при изменение данных состав корректно отображаются</s:t>
  </s:si>
  <s:si>
    <s:t>При открытии "создать на основе" -при изменение данных свойства корректно отображаются</s:t>
  </s:si>
  <s:si>
    <s:t>При открытии "создать на основе" -возможно скачать рецепт с измененными данными не сохраняя</s:t>
  </s:si>
  <s:si>
    <s:t>При открытии "создать на основе" -при нажатии на кнопку сохранить сохраняется новый рецепт</s:t>
  </s:si>
  <s:si>
    <s:t>При открытии "создать на основе" -при нажатии на кнопку сохранить переход на страницу мои рецепты?</s:t>
  </s:si>
  <s:si>
    <s:t>При открытии "создать на основе" - при сохранении без изменения параметров, названия - появляется окно с предупреждением</s:t>
  </s:si>
  <s:si>
    <s:t>Работа с сохраненным рецептом - публикация</s:t>
  </s:si>
  <s:si>
    <s:t>При нажатии на кнопку "опубликовать"- рецепт попадает на модерацию</s:t>
  </s:si>
  <s:si>
    <s:t>При нажатии на кнопку "опубликовать" статус рецепта меняется на модерации</s:t>
  </s:si>
  <s:si>
    <s:t>можно отозвать рецепт "на модерации" - нажать на кнопку "отозвать модерацию"</s:t>
  </s:si>
  <s:si>
    <s:t>недоступно редактирование рецепта "на модерации"</s:t>
  </s:si>
  <s:si>
    <s:t>Если модерация отклонена рецепт меняет на  статус "личный"</s:t>
  </s:si>
  <s:si>
    <s:t>Отклоненный рецепт доступен к редактированию</s:t>
  </s:si>
  <s:si>
    <s:t>Отклоненный рецепт можно отправить на модерацию повторно</s:t>
  </s:si>
  <s:si>
    <s:t>при отзыве модерации доступно редактирование рецепта</s:t>
  </s:si>
  <s:si>
    <s:t>невозможно одобрить отозванный рецепт</s:t>
  </s:si>
  <s:si>
    <s:t>Отозванный рецепт не публикуется, при одобрении модерации</s:t>
  </s:si>
  <s:si>
    <s:t>Редактирование опубликованного рецепта</s:t>
  </s:si>
  <s:si>
    <s:t>При редактировании публичного рецепта всплывает окно с "Снять рецепт с публикации?"</s:t>
  </s:si>
  <s:si>
    <s:t>При нажатии на кнопку "Редактировать и сделать рецепт личным"- он снимается с публикации</s:t>
  </s:si>
  <s:si>
    <s:t>При переходе рецепта в статус личный - отображается  статус рецепта "личный"</s:t>
  </s:si>
  <s:si>
    <s:t>При переходе рецепта в статус личный - доступно редактирование рецепта</s:t>
  </s:si>
  <s:si>
    <s:t>При снятии рецепта с публикации он не доступен остальным пользователем</s:t>
  </s:si>
  <s:si>
    <s:t>Возможно отправить на повторную модерацию, ранее снятый с публикации рецепт</s:t>
  </s:si>
  <s:si>
    <s:t>При нажатии на кнопку "создать на основе" опубликованного рецепта - открывается черновик</s:t>
  </s:si>
  <s:si>
    <s:t>При нажатии на кнопку "создать на основе" опубликованного рецепта - доступно изменение параметров рецепта</s:t>
  </s:si>
  <s:si>
    <s:t>При нажатии на кнопку "создать на основе" опубликованного рецепта - доступно изменение названия</s:t>
  </s:si>
  <s:si>
    <s:t>При нажатии на кнопку "создать на основе" опубликованного рецепта - доступно изменение описания</s:t>
  </s:si>
  <s:si>
    <s:t>При нажатии на кнопку "создать на основе" опубликованного рецепта - доступно добавление масел</s:t>
  </s:si>
  <s:si>
    <s:t>При нажатии на кнопку "создать на основе" опубликованного рецепта - доступно изменение веса масел</s:t>
  </s:si>
  <s:si>
    <s:t>При нажатии на кнопку "создать на основе" опубликованного рецепта - доступно добавление кислоты</s:t>
  </s:si>
  <s:si>
    <s:t>При нажатии на кнопку "создать на основе" опубликованного рецепта - доступно изменение веса кислоты</s:t>
  </s:si>
  <s:si>
    <s:t>При нажатии на кнопку "создать на основе" опубликованного рецепта - при изменение данных состав корректно отображаются</s:t>
  </s:si>
  <s:si>
    <s:t>При нажатии на кнопку "создать на основе" опубликованного рецепта - при изменение данных свойства корректно отображаются</s:t>
  </s:si>
  <s:si>
    <s:t>Возможно скачать рецепт с измененными данными не сохраняя</s:t>
  </s:si>
  <s:si>
    <s:t>При нажатии на кнопку "сохранить" сохраняется новый рецепт</s:t>
  </s:si>
  <s:si>
    <s:t>При нажатии на кнопку "сохранить" переход на страницу мои рецепты?</s:t>
  </s:si>
  <s:si>
    <s:t>При сохранении без изменения параметров, названия -появляется окно с предупреждением</s:t>
  </s:si>
  <s:si>
    <s:t>Работа с чужим публичным рецептом</s:t>
  </s:si>
  <s:si>
    <s:t>При переходе во вкладку  "каталог рецептов"- отображаются публичные рецепты</s:t>
  </s:si>
  <s:si>
    <s:t>Последний опубликованный рецепт отображается первым</s:t>
  </s:si>
  <s:si>
    <s:t>При нажатии на кнопку "посмотреть рецепт полностью"- открывается рецепт</s:t>
  </s:si>
  <s:si>
    <s:t>Доступны кнопки "скачать рецепт" -для скачивания чужого рецепта</s:t>
  </s:si>
  <s:si>
    <s:t>Нет кнопки "редактировать" - невозможно редактировать чужой рецепт</s:t>
  </s:si>
  <s:si>
    <s:t>"Создать на основе" чужого опубликованного рецепта</s:t>
  </s:si>
  <s:si>
    <s:t>При нажатии на кнопку "создать на основе" чужого публичного рецепта - открывается черновик с данными рецепта</s:t>
  </s:si>
  <s:si>
    <s:t>При нажатии на кнопку "создать на основе" чужого публичного рецепта - доступно изменение параметров рецепта</s:t>
  </s:si>
  <s:si>
    <s:t>При нажатии на кнопку "создать на основе" чужого публичного рецепта - доступно изменение названия</s:t>
  </s:si>
  <s:si>
    <s:t>При нажатии на кнопку "создать на основе" чужого публичного рецепта - доступно изменение описания</s:t>
  </s:si>
  <s:si>
    <s:t>При нажатии на кнопку "создать на основе" чужого публичного рецепта - доступно добавление масел</s:t>
  </s:si>
  <s:si>
    <s:t>При нажатии на кнопку "создать на основе" чужого публичного рецепта - доступно изменение веса масел</s:t>
  </s:si>
  <s:si>
    <s:t>При нажатии на кнопку "создать на основе" чужого публичного рецепта - доступно добавление кислоты</s:t>
  </s:si>
  <s:si>
    <s:t>При нажатии на кнопку "создать на основе" чужого публичного рецепта - доступно изменение веса кислоты</s:t>
  </s:si>
  <s:si>
    <s:t>При нажатии на кнопку "создать на основе" чужого публичного рецепта - при изменение данных состав корректно отображаются</s:t>
  </s:si>
  <s:si>
    <s:t>при изменение данных свойства корректно отображаются</s:t>
  </s:si>
  <s:si>
    <s:t>При нажатии на кнопку "сохранить" рецепт сохраняется в моих рецептах</s:t>
  </s:si>
  <s:si>
    <s:t>Статус сохраненного рецепта на основе чужого рецепта - "личный"</s:t>
  </s:si>
  <s:si>
    <s:t>Удаление рецепта</s:t>
  </s:si>
  <s:si>
    <s:t>Возможно удалить рецепт нажатием на "крестик"</s:t>
  </s:si>
  <s:si>
    <s:t>При удалении рецепта появляется модальное окно подтверждения удаления с кнопками "удалить" и "отмена"</s:t>
  </s:si>
  <s:si>
    <s:t>При нажатии на кнопку "отмена" в модальном окне  рецепт не удаляется</s:t>
  </s:si>
  <s:si>
    <s:t>При нажатии на кнопку "удалить" в модальном окне рецепт удаляется</s:t>
  </s:si>
  <s:si>
    <s:t>При удалении "личного" рецепта - он не отображается во вкладке "мои рецепты"</s:t>
  </s:si>
  <s:si>
    <s:t>Удаленный "личный" рецепт не возможно восстановить</s:t>
  </s:si>
  <s:si>
    <s:t>При удалении "опубликованного" рецепта -  он не отображается во вкладке "мои рецепты"</s:t>
  </s:si>
  <s:si>
    <s:t>При удалении "опубликованного" рецепта он  снимается с публикации</s:t>
  </s:si>
  <s:si>
    <s:t>При удалении "опубликованного" рецепта он  не отображается во вкладке "каталог рецептов"</s:t>
  </s:si>
  <s:si>
    <s:t>Невозможно удалить чужой опубликованный рецепт</s:t>
  </s:si>
  <s:si>
    <s:t>Отображение в списке "мои рецепты"</s:t>
  </s:si>
  <s:si>
    <s:t>Рецепт сохраняется во вкладку "мои рецепты"</s:t>
  </s:si>
  <s:si>
    <s:t>Первый рецепт в списке  отображается последний сохраненный</s:t>
  </s:si>
  <s:si>
    <s:t>При редактировании рецепта он  становится первым в списке</s:t>
  </s:si>
  <s:si>
    <s:t>При создании рецепта "на основе"- рецепт становится первым</s:t>
  </s:si>
  <s:si>
    <s:t>"Рецепт на модерации"- имеет статус "на модерации"</s:t>
  </s:si>
  <s:si>
    <s:t>Возможно поделиться опубликованным рецептом</s:t>
  </s:si>
  <s:si>
    <s:t>При нажатии на значок "поделиться" открывается окно для отправки ссылки</s:t>
  </s:si>
  <s:si>
    <s:t>Другие проверки</s:t>
  </s:si>
  <s:si>
    <s:t>При переходе в "калькулятор" из вкладки "мои рецепты" введенные ранее данные сохраняются в калькуляторе сохраняются</s:t>
  </s:si>
  <s:si>
    <s:t>При обновлении страницы при работе с рецептом  введенные данные сохраняются</s:t>
  </s:si>
  <s:si>
    <s:t>При потере связи при работе с рецептом не сохраненные данные не удаляются</s:t>
  </s:si>
  <s:si>
    <s:t>При восстановлении связи при работе с рецептом введенные ранее данные сохранены</s:t>
  </s:si>
  <s:si>
    <s:t>Отображение в разных разрешениях</s:t>
  </s:si>
  <s:si>
    <s:t>Переход в темную тему</s:t>
  </s:si>
  <s:si>
    <s:t>(название ≤40, описание ≤1000, есть хотя бы одно масло) - рецепт создаётся, появляется в личном списке, статус «черновик».</s:t>
  </s:si>
  <s:si>
    <s:t>Код не отправляется на почту и появляется ошибка при вводе невалидного email без @</s:t>
  </s:si>
  <s:si>
    <s:r>
      <s:rPr>
        <s:rFont val="Arial"/>
        <s:b val="1"/>
        <s:sz val="10"/>
        <s:scheme val="minor"/>
      </s:rPr>
      <s:t>Повторная отправка кода</s:t>
    </s:r>
  </s:si>
  <s:si>
    <s:t>На шаге ввода кода есть кнопка "Отправить код повторно"</s:t>
  </s:si>
  <s:si>
    <s:t>При нажатии кнопки "Отправить код повторно" новый код отправляется на тот же email</s:t>
  </s:si>
  <s:si>
    <s:t>Старый код перестает работать после отправки нового</s:t>
  </s:si>
  <s:si>
    <s:t>Есть ограничение по времени между повторными отправками кода</s:t>
  </s:si>
  <s:si>
    <s:t>Кнопка повторной отправки недоступна во время ограничения по времени между повторными отпраками кода</s:t>
  </s:si>
  <s:si>
    <s:r>
      <s:rPr>
        <s:rFont val="Arial"/>
        <s:b val="1"/>
        <s:sz val="10"/>
        <s:scheme val="minor"/>
      </s:rPr>
      <s:t>Закрытие модального окна</s:t>
    </s:r>
  </s:si>
  <s:si>
    <s:t>На шаге ввода email можно закрыть модальное окно</s:t>
  </s:si>
  <s:si>
    <s:t>На шаге ввода кода нельзя закрыть модальное окно кликом по фону</s:t>
  </s:si>
  <s:si>
    <s:t>На шаге ввода кода кнопка "Назад" возвращает на один шаг</s:t>
  </s:si>
  <s:si>
    <s:r>
      <s:rPr>
        <s:rFont val="Arial"/>
        <s:b val="1"/>
        <s:sz val="10"/>
        <s:scheme val="minor"/>
      </s:rPr>
      <s:t>Восстановление сессии после перезагрузки страницы</s:t>
    </s:r>
  </s:si>
  <s:si>
    <s:t>При перезагрузке страницы авторизованным пользователем сессия сохраняется без необходимости повторного входа</s:t>
  </s:si>
  <s:si>
    <s:t>После перезагрузки страницы "Мои рецепты" остаются доступными</s:t>
  </s:si>
  <s:si>
    <s:t>При потере соединение и восстановлении пользователь остается авторизованным</s:t>
  </s:si>
  <s:si>
    <s:t>После закрытия вкладки и повторном входе на сайт пользователь остается авторизован</s:t>
  </s:si>
  <s:si>
    <s:t>После закрытия браузера и повторном входе на сайт пользователь остается авторизован</s:t>
  </s:si>
  <s:si>
    <s:t>После длительного бездействия и повторном входе на сайт пользователь остается авторизован</s:t>
  </s:si>
  <s:si>
    <s:r>
      <s:rPr>
        <s:rFont val="Arial"/>
        <s:b val="1"/>
        <s:sz val="10"/>
        <s:scheme val="minor"/>
      </s:rPr>
      <s:t>Открытие защищенной страницы без авторизации</s:t>
    </s:r>
  </s:si>
  <s:si>
    <s:t>При вводе URL защищенного раздела в адресную строку пользователя переносит в публичный каталог</s:t>
  </s:si>
  <s:si>
    <s:t>При попытке неавторизованного пользователя зайти в "Мои рецепты", система предлагает авторизоваться</s:t>
  </s:si>
  <s:si>
    <s:t>При попытке неавторизованного пользователя загрузить защищенную страницу через Devtools, API возвращает ошибку</s:t>
  </s:si>
  <s:si>
    <s:t>Поиск по названию</s:t>
  </s:si>
  <s:si>
    <s:t>Поиск по полному названию рецепта в "Моих рецептах" выдает 1 результат</s:t>
  </s:si>
  <s:si>
    <s:t>Поиск по полному названию рецепта в каталоге выдает 1 результат</s:t>
  </s:si>
  <s:si>
    <s:t>Поиск по части названия рецепта (2-3 буквы) в "Моих рецептах" выдает подходящие рецепты</s:t>
  </s:si>
  <s:si>
    <s:t>Поиск по части названия рецепта (2-3 буквы) в каталоге выдает подходящие рецепты</s:t>
  </s:si>
  <s:si>
    <s:t>При поиске несществующего рецепта в "Моих рецептах" приходит ответ "Нет рецептов по заданным фильтрам"</s:t>
  </s:si>
  <s:si>
    <s:t>При поиске несществующего рецепта в каталоге приходит ответ "Нет рецептов по заданным фильтрам"</s:t>
  </s:si>
  <s:si>
    <s:t>Поиск рецепта в "Моих рецептах" не чувствителен к регистру</s:t>
  </s:si>
  <s:si>
    <s:t>Поиск рецепта в каталоге не чувствителен к регистру</s:t>
  </s:si>
  <s:si>
    <s:t>При очистке строки поиска рецептов в "Моих рецептах" возвращается исходный список</s:t>
  </s:si>
  <s:si>
    <s:t>При очистке строки поиска рецептов в каталоге возвращается исходный список</s:t>
  </s:si>
  <s:si>
    <s:t>Фильтр по маслам</s:t>
  </s:si>
  <s:si>
    <s:t>При нажатии кнопки фильтров в "Моих рецептах" открывается фильтр по маслам</s:t>
  </s:si>
  <s:si>
    <s:t>При нажатии кнопки фильтров в каталоге открывается фильтр по маслам</s:t>
  </s:si>
  <s:si>
    <s:t>Выбор 1 масла в фильтре в "Моих рецептах" показывает рецепты с этим маслом</s:t>
  </s:si>
  <s:si>
    <s:t>Выбор 1 масла в фильтре в каталоге показывает рецепты с этим маслом</s:t>
  </s:si>
  <s:si>
    <s:t>При очистке фильтра по маслам в "Моих рецептах" возвращается исходный список</s:t>
  </s:si>
  <s:si>
    <s:t>При очистке фильтра по маслам в "каталоге возвращается исходный список</s:t>
  </s:si>
  <s:si>
    <s:t>При поиске по маслу, которого нет ни в одном рецепте в "Моих рецептах" приходит ответ "Нет рецептов по заданным фильтрам"</s:t>
  </s:si>
  <s:si>
    <s:t>При поиске по маслу, которого нет ни в одном рецепте в каталоге приходит ответ "Нет рецептов по заданным фильтрам"</s:t>
  </s:si>
  <s:si>
    <s:t>Фильтр по тегам</s:t>
  </s:si>
  <s:si>
    <s:t>Выбор 1 тега в фильтре в "Моих рецептах" показывает рецепты с этим тегом</s:t>
  </s:si>
  <s:si>
    <s:t>Выбор 1 тега в фильтре в каталоге показывает рецепты с этим тегом</s:t>
  </s:si>
  <s:si>
    <s:t>Выбор нескольких тегов в фильтре в "Моих рецептах" показывает рецепты, где есть хотя бы один тег</s:t>
  </s:si>
  <s:si>
    <s:t>Выбор нескольких тегов в фильтре в каталоге показывает рецепты, где есть хотя бы один тег</s:t>
  </s:si>
  <s:si>
    <s:t>Выбор в фильтре в "Моих рецептах" и масла, и тега работает логично</s:t>
  </s:si>
  <s:si>
    <s:t>Выбор в фильтре в каталоге и масла, и тега работает логично</s:t>
  </s:si>
  <s:si>
    <s:t>Комбинация фильтров</s:t>
  </s:si>
  <s:si>
    <s:t>Поиск по названию рецепта и масла показывает подходящие рецепты в "Моих рецептах"</s:t>
  </s:si>
  <s:si>
    <s:t>Поиск по названию рецепта и масла показывает подходящие рецепты в каталоге</s:t>
  </s:si>
  <s:si>
    <s:t>Поиск по названию рецепта и тегу показывает подходящие рецепты в "Моих рецептах"</s:t>
  </s:si>
  <s:si>
    <s:t>Поиск по названию рецепта и тегу показывает подходящие рецепты в каталоге</s:t>
  </s:si>
  <s:si>
    <s:t>Поиск по маслу и тегу показывает подходящие рецепты в "Моих рецептах"</s:t>
  </s:si>
  <s:si>
    <s:t>Поиск по маслу и тегу показывает подходящие рецепты в каталоге</s:t>
  </s:si>
  <s:si>
    <s:t>Поиск по названию рецепта, маслу и тегу показывает подходящие рецепты в "Моих рецептах"</s:t>
  </s:si>
  <s:si>
    <s:t>Поиск по названию рецепта, маслу и тегу показывает подходящие рецепты в каталоге</s:t>
  </s:si>
  <s:si>
    <s:t>При поиске по комбинациям, которых нет ни в одном рецепте в "Моих рецептах" приходит ответ "Нет рецептов по заданным фильтрам"</s:t>
  </s:si>
  <s:si>
    <s:t>При поиске по комбинациям, которых нет ни в одном рецепте в каталоге приходит ответ "Нет рецептов по заданным фильтрам"</s:t>
  </s:si>
  <s:si>
    <s:t>Кнопка сброса фильтров</s:t>
  </s:si>
  <s:si>
    <s:t>Кнопка "Сбросить" появляется при выборе хотя бы одного фильтра в "Моих рецептах"</s:t>
  </s:si>
  <s:si>
    <s:t>Кнопка "Сбросить" появляется при выборе хотя бы одного фильтра в каталоге</s:t>
  </s:si>
  <s:si>
    <s:t>Кнопка "Сбросить" очищает все фильтры в "Моих рецептах"</s:t>
  </s:si>
  <s:si>
    <s:t>Кнопка "Сбросить" очищает все фильтры в каталоге</s:t>
  </s:si>
  <s:si>
    <s:t>После сброса фильтров список рецептов возвращается к исходному в "Моих рецептах"</s:t>
  </s:si>
  <s:si>
    <s:t>После сброса фильтров список рецептов возвращается к исходному в каталоге</s:t>
  </s:si>
  <s:si>
    <s:t>После сброса фильтров счетчик активных фильтров обнуляется в "Моих рецептах"</s:t>
  </s:si>
  <s:si>
    <s:t>После сброса фильтров счетчик активных фильтров обнуляется в каталоге</s:t>
  </s:si>
  <s:si>
    <s:t>Счетчик активных фильтров на кнопке "Фильтры"</s:t>
  </s:si>
  <s:si>
    <s:t>При поиске только по названию рецепта кнопка фильтров остается в исходном состоянии в "Моих рецептах"</s:t>
  </s:si>
  <s:si>
    <s:t>При поиске только по названию рецепта кнопка фильтров остается в исходном состоянии в каталоге</s:t>
  </s:si>
  <s:si>
    <s:t>При выборе в фильтрах 1 масла, на кнопке фильтров появляется цифра 1 в "Моих рецептах"</s:t>
  </s:si>
  <s:si>
    <s:t>При выборе в фильтрах 1 масла, на кнопке фильтров появляется цифра 1 в каталоге</s:t>
  </s:si>
  <s:si>
    <s:t>При выборе в фильтрах 2 масел, на кнопке фильтров появляется цифра 2 в "Моих рецептах"</s:t>
  </s:si>
  <s:si>
    <s:t>При выборе в фильтрах 2 масел, на кнопке фильтров появляется цифра 2 в каталоге</s:t>
  </s:si>
  <s:si>
    <s:t>При выборе в фильтрах 2 масел и 1 тега, на кнопке фильтров появляется цифра 3 в "Моих рецептах"</s:t>
  </s:si>
  <s:si>
    <s:t>При выборе в фильтрах 2 масел и 1 тега, на кнопке фильтров появляется цифра 3 в каталоге</s:t>
  </s:si>
  <s:si>
    <s:t>Бесконечный скролл</s:t>
  </s:si>
  <s:si>
    <s:t>При скролле подгружается следующая страница в "Моих рецептах"</s:t>
  </s:si>
  <s:si>
    <s:t>При скролле подгружается следующая страница в каталоге</s:t>
  </s:si>
  <s:si>
    <s:t>Подгрузка не срабатывает, если все результаты поиска уже получены в "Моих рецептах"</s:t>
  </s:si>
  <s:si>
    <s:t>Подгрузка не срабатывает, если все результаты поиска уже получены в каталоге</s:t>
  </s:si>
  <s:si>
    <s:t>При применении фильтров подгруженые ранее данный сбрасываются, начинается поиск по фильтрам в каталоге</s:t>
  </s:si>
  <s:si>
    <s:t>Во время подгрузки виден индикатор загрузки в "Моих рецептах"</s:t>
  </s:si>
  <s:si>
    <s:t>Во время подгрузки виден индикатор загрузки в каталоге</s:t>
  </s:si>
  <s:si>
    <s:t>При ошибки соединения приходит сообщение с повторной попыткой обновить страницу в "Моих рецептах"</s:t>
  </s:si>
  <s:si>
    <s:t>Пустые состояния</s:t>
  </s:si>
  <s:si>
    <s:t>При пустом состоянии раздела "Мои рецепты" на страницы появляется информация "Нет рецептов"</s:t>
  </s:si>
  <s:si>
    <s:t>При пустом состоянии раздела "Каталог" на страницы появляется информация "Нет рецептов"</s:t>
  </s:si>
  <s:si>
    <s:t>При выборе фильтров, под которые не найдено ни одного рецепта в разделе "Мои рецепты", на странице появляется информация "Нет рецептов по заданным фильтрам"</s:t>
  </s:si>
  <s:si>
    <s:t>При выборе фильтров, под которые не найдено ни одного рецепта в разделе "Каталог", на странице появляется информация "Нет рецептов по заданным фильтрам"</s:t>
  </s:si>
  <s:si>
    <s:t>Тесты для раздела "Каталог"</s:t>
  </s:si>
  <s:si>
    <s:t>Поиск по названию рецепта применяется с небольшой задержкой</s:t>
  </s:si>
  <s:si>
    <s:t>Фильтр по маслам применяется с небольшой задержкой</s:t>
  </s:si>
  <s:si>
    <s:t>Фильтр по тегам применяется с небольшой задержкой</s:t>
  </s:si>
  <s:si>
    <s:t>После задержки список обновляется корректно</s:t>
  </s:si>
  <s:si>
    <s:t>Сброс фильтров происходит без задержки</s:t>
  </s:si>
  <s:si>
    <s:t>Тесты для раздела "Мои рецепты"</s:t>
  </s:si>
  <s:si>
    <s:t>Фильтр по маслам применяется без задержки</s:t>
  </s:si>
  <s:si>
    <s:t>Фильтр по тегам применяется без задержки</s:t>
  </s:si>
  <s:si>
    <s:t>При потери авторизации во время работы с фильтрами приходит ошибка</s:t>
  </s:si>
  <s:si>
    <s:t>При потери авторизации показывается окно с предложением авторизации</s:t>
  </s:si>
  <s:si>
    <s:t>После повторной авторизации происходит возврат с сохранением фильтров</s:t>
  </s:si>
  <s:si>
    <s:t>При потери авторизации приложение не ломается</s:t>
  </s:si>
  <s:si>
    <s:t>После успешной авторизации у пользователя по умолчанию стоит бесплатный тариф на 5 рецептов</s:t>
  </s:si>
  <s:si>
    <s:t>После успешной аворизации пользователь может купить платный тариф</s:t>
  </s:si>
  <s:si>
    <s:t>Видны все актуальные платные планы</s:t>
  </s:si>
  <s:si>
    <s:t>При отсутствии у пользователя платной подписки, его тариф отображается как "FREE"</s:t>
  </s:si>
  <s:si>
    <s:t>После успешной покупки платного тарифа лимиты и текущий доступ пользователя обновляются</s:t>
  </s:si>
  <s:si>
    <s:t>Неавторизованный пользователь не может купить платную подписку</s:t>
  </s:si>
  <s:si>
    <s:t>При нажатии кнопки "Купить" в авторизованном состоянии, пользователя перебрасывает на сраницу оплаты</s:t>
  </s:si>
  <s:si>
    <s:t>При нажатии кнопки "Купить" в неавторизованном состоянии, пользователя перебрасывает на сраницу авторизации</s:t>
  </s:si>
  <s:si>
    <s:t>После авторизации пользователя процесс покупки продолжается</s:t>
  </s:si>
  <s:si>
    <s:t>На странице оплаты тарифа есть варианты оплаты: оплата картой и оплата по сбп</s:t>
  </s:si>
  <s:si>
    <s:t>После оплаты тарифа информация об обновленном тарифе появляется с небольшой задержкой</s:t>
  </s:si>
  <s:si>
    <s:t>После покупки платного тарифа пользователь может сделать возврат денежных средств</s:t>
  </s:si>
  <s:si>
    <s:t>После возврата с оплаты в профиле появляется баннер о состоянии операции (успешная/неуспешная)</s:t>
  </s:si>
  <s:si>
    <s:t>При недостаточном количестве денежных средств на карте при попытке оплатить платную подписку появляется ошибка и нет доступа к платному тарифу</s:t>
  </s:si>
  <s:si>
    <s:t>При неуспешной оплате у поьзователя остается бесплатный тариф</s:t>
  </s:si>
  <s:si>
    <s:t>Невозможно оформить возврат после неуспешной оплаты тарифа</s:t>
  </s:si>
  <s:si>
    <s:t>В профиле есть отображение виджета по лимиту рецептов</s:t>
  </s:si>
  <s:si>
    <s:t>В "Моих рецептах" есть отображение виджета по лимиту рецептов</s:t>
  </s:si>
  <s:si>
    <s:t>После истечения платной подписки пользователь возвращается к бесплатной версии с лимитом 5 рецептов</s:t>
  </s:si>
  <s:si>
    <s:t>После истечения платной подписки сохраненные рецепты не удаляются</s:t>
  </s:si>
  <s:si>
    <s:t>После истечения платной подписки, платный лимит пропадает из профиля</s:t>
  </s:si>
  <s:si>
    <s:t>При превышении бесплатного лимита на рецепты в платной версии и переходе на бесплатный тариф, появляется запрет на сохранение нового рецепта</s:t>
  </s:si>
  <s:si>
    <s:t>Виджет использования лимита в профиле</s:t>
  </s:si>
  <s:si>
    <s:t>Виджет отображает "Использовано Х из У" из лимита рецептов</s:t>
  </s:si>
  <s:si>
    <s:t>Прогресс бар показывает заполненность рецептами</s:t>
  </s:si>
  <s:si>
    <s:t>При создании рецептов виджет обновляется</s:t>
  </s:si>
  <s:si>
    <s:t>При удалении рецептов виджет обновляется</s:t>
  </s:si>
  <s:si>
    <s:t>При смене тарифа лимит У увеличивается</s:t>
  </s:si>
  <s:si>
    <s:t>При превышении лимита виджет показывает на сколько превышено</s:t>
  </s:si>
  <s:si>
    <s:t>Виджет использования лимита в разделе "Мои рецепты"</s:t>
  </s:si>
  <s:si>
    <s:t>Виджет отображается в свернутом виде</s:t>
  </s:si>
  <s:si>
    <s:t>При нажатии на "стрелочку" виджет раскрывается и отображается в том же формате, что и в профиле</s:t>
  </s:si>
  <s:si>
    <s:t>Отображение не мешает работе с рецептами</s:t>
  </s:si>
  <s:si>
    <s:t>При скролле страницы виджет остается наверху</s:t>
  </s:si>
  <s:si>
    <s:t>Виджет отображает актуальное количество рецептов</s:t>
  </s:si>
  <s:si>
    <s:t>Истечение платной подписки</s:t>
  </s:si>
  <s:si>
    <s:t>При истекшей платной подписке бэкенд возвращает статус бесплатного доступа</s:t>
  </s:si>
  <s:si>
    <s:t>При истекшей платной подписке фронтенд обновляет данные пользователя</s:t>
  </s:si>
  <s:si>
    <s:t>Платный тариф не отображается как активный на странице подписок</s:t>
  </s:si>
  <s:si>
    <s:t>В виджете лимитов снова отображается бесплатный лимит 5</s:t>
  </s:si>
  <s:si>
    <s:t>При добавлении 10 рецептов и переходе на бесплатный тариф, виджет будет показывать "10 из 5" (превышение)</s:t>
  </s:si>
  <s:si>
    <s:t>После истечения подписки существующие рецепты не удаляются</s:t>
  </s:si>
  <s:si>
    <s:t>Пользователь может просматривать, редактировать и удалять старые рецепты</s:t>
  </s:si>
  <s:si>
    <s:t>Все рецепты остаются в "Моих рецептах"</s:t>
  </s:si>
  <s:si>
    <s:t>При превышении лимита рецептов невозможно добавить новый</s:t>
  </s:si>
  <s:si>
    <s:t>Можно создать новый рецепт после удаления старых рецептов в рамках лимита</s:t>
  </s:si>
  <s:si>
    <s:r>
      <s:rPr>
        <s:rFont val="Arial"/>
        <s:b val="1"/>
        <s:sz val="10"/>
        <s:scheme val="minor"/>
      </s:rPr>
      <s:t>Оплата</s:t>
    </s:r>
  </s:si>
  <s:si>
    <s:r>
      <s:rPr>
        <s:rFont val="Arial"/>
        <s:b val="1"/>
        <s:sz val="10"/>
        <s:scheme val="minor"/>
      </s:rPr>
      <s:t>Управление подписками</s:t>
    </s:r>
  </s:si>
  <s:si>
    <s:t>Вопрос</s:t>
  </s:si>
  <s:si>
    <s:t>Комментарий</s:t>
  </s:si>
  <s:si>
    <s:t>при выборе типа щелочи-если оставить ввод пустым должна ли быть ошибка</s:t>
  </s:si>
  <s:si>
    <s:t>Окошко с информацией не закрывается нажатием на фон или возможно закрыть (окошко с информацией при нажатии на значок ?)</s:t>
  </s:si>
  <s:si>
    <s:t>Жидкость к щелочи поле ввода к 1. Какой шаг выбора? можно вручную вводить числа 1,1, 3,9.   Но при выборе стрелочкой только целые числа и какой максимум и минимум</s:t>
  </s:si>
  <s:si>
    <s:t>Общий вес мыла -  шаг 1, вручную дробные числа. Какой минимум и максимум?</s:t>
  </s:si>
  <s:si>
    <s:t>Общий процент масла больше или меньше 100% как должна вести себя система при сохранении?</s:t>
  </s:si>
  <s:si>
    <s:t>При выборе кислоты в %, процент от чего расчитывается?И минимальный и максимальный?</s:t>
  </s:si>
  <s:si>
    <s:t>Если выбрана 1 кислота в граммах, вторая в процентах как считается вес и процент в составе - аналогично и свой ингредиент</s:t>
  </s:si>
  <s:si>
    <s:t>Свой ингредиент - при нажатии на enter должен ли добавляться</s:t>
  </s:si>
  <s:si>
    <s:t>В блоке "мои рецепты" - как должна называться Масса дополнительных ингредиентов" ?</s:t>
  </s:si>
  <s:si>
    <s:t>При сохранении рецепта без указания веса масла(хотя бы 1) - появляется ошибка?</s:t>
  </s:si>
  <s:si>
    <s:t>Не заполнен вес кислоты/ингредиента как должна себя вести система?</s:t>
  </s:si>
  <s:si>
    <s:t>Причина отклоненной модерации где то должна отображаться?</s:t>
  </s:si>
  <s:si>
    <s:t>Для выбора типа щелочи используется переключатель. Не понимаю, как его можно оставить пустым</s:t>
  </s:si>
  <s:si>
    <s:t>Окошко с информацией можно закрыть, если нажат на фон</s:t>
  </s:si>
  <s:si>
    <s:t>Предлагаю шаг сделать 1. Если человеку надо будет добить до дробных, то ввод с клавиатуры</s:t>
  </s:si>
  <s:si>
    <s:t>Максимум - 99999,99 Минимум - пока не определен. Предлагаю исхиодть из того, что минмум 0, но надо будет не давать создать рецепт, если общая масса 0</s:t>
  </s:si>
  <s:si>
    <s:t>Должна не дать сохранить такой рецепт</s:t>
  </s:si>
  <s:si>
    <s:t>Да</s:t>
  </s:si>
  <s:si>
    <s:t>Масса добавок</s:t>
  </s:si>
  <s:si>
    <s:t xml:space="preserve">При сохранении должна появится модалка, которая не дает сохранить </s:t>
  </s:si>
  <s:si>
    <s:t>Пока нет. Сейчас уведомление о том, что модерация прошла/не прошла не предусмотрена</s:t>
  </s:si>
  <s:si>
    <s:r>
      <s:rPr>
        <s:rFont val="Arial"/>
        <s:charset val="204"/>
        <s:family val="2"/>
        <s:b val="1"/>
        <s:color theme="1"/>
        <s:sz val="10"/>
      </s:rPr>
      <s:t>На уточнении</s:t>
    </s:r>
    <s:r>
      <s:rPr>
        <s:rFont val="Arial"/>
        <s:family val="2"/>
        <s:color theme="1"/>
        <s:sz val="10"/>
      </s:rPr>
      <s:t>. На данный момент предпоалгаю, что процент расчитывается относительно общего веса. Сейчас работает не так, но я не понимаю, почему. Это ошибка или должна быть такая логика</s:t>
    </s:r>
  </s:si>
  <s:si>
    <s:r>
      <s:rPr>
        <s:rFont val="Arial"/>
        <s:charset val="204"/>
        <s:family val="2"/>
        <s:b val="1"/>
        <s:color theme="1"/>
        <s:sz val="10"/>
      </s:rPr>
      <s:t>На уточнении</s:t>
    </s:r>
    <s:r>
      <s:rPr>
        <s:rFont val="Arial"/>
        <s:family val="2"/>
        <s:color theme="1"/>
        <s:sz val="10"/>
      </s:rPr>
      <s:t xml:space="preserve">. Предположительно процент считает от обего веса мыла. </s:t>
    </s:r>
  </s:si>
  <s:si>
    <s:t>ID</s:t>
  </s:si>
  <s:si>
    <s:t>Название БР</s:t>
  </s:si>
  <s:si>
    <s:t>Статус</s:t>
  </s:si>
  <s:si>
    <s:t>Приоритет</s:t>
  </s:si>
  <s:si>
    <s:t>Предусловия</s:t>
  </s:si>
  <s:si>
    <s:t>Шаги воспроизведения</s:t>
  </s:si>
  <s:si>
    <s:t>Ожидаемый результат</s:t>
  </s:si>
  <s:si>
    <s:t>Фактический результат</s:t>
  </s:si>
  <s:si>
    <s:t>Окружение</s:t>
  </s:si>
  <s:si>
    <s:t>Скриншоты</s:t>
  </s:si>
  <s:si>
    <s:t>Р-1</s:t>
  </s:si>
  <s:si>
    <s:t>Р-2</s:t>
  </s:si>
  <s:si>
    <s:t>Р-3</s:t>
  </s:si>
  <s:si>
    <s:t>Р-5</s:t>
  </s:si>
  <s:si>
    <s:t>Р-4</s:t>
  </s:si>
  <s:si>
    <s:t>Р-6</s:t>
  </s:si>
  <s:si>
    <s:t>Р-11</s:t>
  </s:si>
  <s:si>
    <s:t>Р-16</s:t>
  </s:si>
  <s:si>
    <s:t>Р-7</s:t>
  </s:si>
  <s:si>
    <s:t>Р-12</s:t>
  </s:si>
  <s:si>
    <s:t>Р-17</s:t>
  </s:si>
  <s:si>
    <s:t>Р-8</s:t>
  </s:si>
  <s:si>
    <s:t>Р-13</s:t>
  </s:si>
  <s:si>
    <s:t>Р-18</s:t>
  </s:si>
  <s:si>
    <s:t>Р-9</s:t>
  </s:si>
  <s:si>
    <s:t>Р-14</s:t>
  </s:si>
  <s:si>
    <s:t>Р-19</s:t>
  </s:si>
  <s:si>
    <s:t>Р-10</s:t>
  </s:si>
  <s:si>
    <s:t>Р-15</s:t>
  </s:si>
  <s:si>
    <s:t>Р-20</s:t>
  </s:si>
  <s:si>
    <s:t>Р-21</s:t>
  </s:si>
  <s:si>
    <s:t>Р-22</s:t>
  </s:si>
  <s:si>
    <s:t>Р-24</s:t>
  </s:si>
  <s:si>
    <s:t>Р-26</s:t>
  </s:si>
  <s:si>
    <s:t>Р-28</s:t>
  </s:si>
  <s:si>
    <s:t>Р-30</s:t>
  </s:si>
  <s:si>
    <s:t>Р-32</s:t>
  </s:si>
  <s:si>
    <s:t>Р-34</s:t>
  </s:si>
  <s:si>
    <s:t>Р-36</s:t>
  </s:si>
  <s:si>
    <s:t>Р-38</s:t>
  </s:si>
  <s:si>
    <s:t>Р-23</s:t>
  </s:si>
  <s:si>
    <s:t>Р-25</s:t>
  </s:si>
  <s:si>
    <s:t>Р-27</s:t>
  </s:si>
  <s:si>
    <s:t>Р-29</s:t>
  </s:si>
  <s:si>
    <s:t>Р-31</s:t>
  </s:si>
  <s:si>
    <s:t>Р-33</s:t>
  </s:si>
  <s:si>
    <s:t>Р-35</s:t>
  </s:si>
  <s:si>
    <s:t>Р-37</s:t>
  </s:si>
  <s:si>
    <s:t>Р-39</s:t>
  </s:si>
  <s:si>
    <s:t>Р-40</s:t>
  </s:si>
  <s:si>
    <s:t>Р-41</s:t>
  </s:si>
  <s:si>
    <s:t>Р-42</s:t>
  </s:si>
  <s:si>
    <s:t>Р-43</s:t>
  </s:si>
  <s:si>
    <s:t>Р-44</s:t>
  </s:si>
  <s:si>
    <s:t>Р-45</s:t>
  </s:si>
  <s:si>
    <s:t>Р-46</s:t>
  </s:si>
  <s:si>
    <s:t>Р-48</s:t>
  </s:si>
  <s:si>
    <s:t>Р-47</s:t>
  </s:si>
  <s:si>
    <s:t>Р-49</s:t>
  </s:si>
  <s:si>
    <s:t>Р-50</s:t>
  </s:si>
  <s:si>
    <s:t>Р-51</s:t>
  </s:si>
  <s:si>
    <s:t>Р-53</s:t>
  </s:si>
  <s:si>
    <s:t>Р-55</s:t>
  </s:si>
  <s:si>
    <s:t>Р-57</s:t>
  </s:si>
  <s:si>
    <s:t>Р-59</s:t>
  </s:si>
  <s:si>
    <s:t>Р-61</s:t>
  </s:si>
  <s:si>
    <s:t>Р-63</s:t>
  </s:si>
  <s:si>
    <s:t>Р-65</s:t>
  </s:si>
  <s:si>
    <s:t>Р-67</s:t>
  </s:si>
  <s:si>
    <s:t>Р-69</s:t>
  </s:si>
  <s:si>
    <s:t>Р-71</s:t>
  </s:si>
  <s:si>
    <s:t>Р-73</s:t>
  </s:si>
  <s:si>
    <s:t>Р-75</s:t>
  </s:si>
  <s:si>
    <s:t>Р-77</s:t>
  </s:si>
  <s:si>
    <s:t>Р-79</s:t>
  </s:si>
  <s:si>
    <s:t>Р-81</s:t>
  </s:si>
  <s:si>
    <s:t>Р-83</s:t>
  </s:si>
  <s:si>
    <s:t>Р-85</s:t>
  </s:si>
  <s:si>
    <s:t>Р-87</s:t>
  </s:si>
  <s:si>
    <s:t>Р-89</s:t>
  </s:si>
  <s:si>
    <s:t>Р-91</s:t>
  </s:si>
  <s:si>
    <s:t>Р-93</s:t>
  </s:si>
  <s:si>
    <s:t>Р-95</s:t>
  </s:si>
  <s:si>
    <s:t>Р-97</s:t>
  </s:si>
  <s:si>
    <s:t>Р-52</s:t>
  </s:si>
  <s:si>
    <s:t>Р-54</s:t>
  </s:si>
  <s:si>
    <s:t>Р-56</s:t>
  </s:si>
  <s:si>
    <s:t>Р-58</s:t>
  </s:si>
  <s:si>
    <s:t>Р-60</s:t>
  </s:si>
  <s:si>
    <s:t>Р-62</s:t>
  </s:si>
  <s:si>
    <s:t>Р-64</s:t>
  </s:si>
  <s:si>
    <s:t>Р-66</s:t>
  </s:si>
  <s:si>
    <s:t>Р-68</s:t>
  </s:si>
  <s:si>
    <s:t>Р-70</s:t>
  </s:si>
  <s:si>
    <s:t>Р-72</s:t>
  </s:si>
  <s:si>
    <s:t>Р-74</s:t>
  </s:si>
  <s:si>
    <s:t>Р-76</s:t>
  </s:si>
  <s:si>
    <s:t>Р-78</s:t>
  </s:si>
  <s:si>
    <s:t>Р-80</s:t>
  </s:si>
  <s:si>
    <s:t>Р-82</s:t>
  </s:si>
  <s:si>
    <s:t>Р-84</s:t>
  </s:si>
  <s:si>
    <s:t>Р-86</s:t>
  </s:si>
  <s:si>
    <s:t>Р-88</s:t>
  </s:si>
  <s:si>
    <s:t>Р-90</s:t>
  </s:si>
  <s:si>
    <s:t>Р-92</s:t>
  </s:si>
  <s:si>
    <s:t>Р-94</s:t>
  </s:si>
  <s:si>
    <s:t>Р-96</s:t>
  </s:si>
  <s:si>
    <s:t>Р-98</s:t>
  </s:si>
  <s:si>
    <s:t>Р-99</s:t>
  </s:si>
  <s:si>
    <s:t>Р-100</s:t>
  </s:si>
  <s:si>
    <s:t>Р-102</s:t>
  </s:si>
  <s:si>
    <s:t>Р-104</s:t>
  </s:si>
  <s:si>
    <s:t>Р-106</s:t>
  </s:si>
  <s:si>
    <s:t>Р-108</s:t>
  </s:si>
  <s:si>
    <s:t>Р-110</s:t>
  </s:si>
  <s:si>
    <s:t>Р-112</s:t>
  </s:si>
  <s:si>
    <s:t>Р-114</s:t>
  </s:si>
  <s:si>
    <s:t>Р-116</s:t>
  </s:si>
  <s:si>
    <s:t>Р-118</s:t>
  </s:si>
  <s:si>
    <s:t>Р-120</s:t>
  </s:si>
  <s:si>
    <s:t>Р-122</s:t>
  </s:si>
  <s:si>
    <s:t>Р-124</s:t>
  </s:si>
  <s:si>
    <s:t>Р-126</s:t>
  </s:si>
  <s:si>
    <s:t>Р-128</s:t>
  </s:si>
  <s:si>
    <s:t>Р-130</s:t>
  </s:si>
  <s:si>
    <s:t>Р-132</s:t>
  </s:si>
  <s:si>
    <s:t>Р-134</s:t>
  </s:si>
  <s:si>
    <s:t>Р-136</s:t>
  </s:si>
  <s:si>
    <s:t>Р-138</s:t>
  </s:si>
  <s:si>
    <s:t>Р-140</s:t>
  </s:si>
  <s:si>
    <s:t>Р-101</s:t>
  </s:si>
  <s:si>
    <s:t>Р-103</s:t>
  </s:si>
  <s:si>
    <s:t>Р-105</s:t>
  </s:si>
  <s:si>
    <s:t>Р-107</s:t>
  </s:si>
  <s:si>
    <s:t>Р-109</s:t>
  </s:si>
  <s:si>
    <s:t>Р-111</s:t>
  </s:si>
  <s:si>
    <s:t>Р-113</s:t>
  </s:si>
  <s:si>
    <s:t>Р-115</s:t>
  </s:si>
  <s:si>
    <s:t>Р-117</s:t>
  </s:si>
  <s:si>
    <s:t>Р-119</s:t>
  </s:si>
  <s:si>
    <s:t>Р-121</s:t>
  </s:si>
  <s:si>
    <s:t>Р-123</s:t>
  </s:si>
  <s:si>
    <s:t>Р-125</s:t>
  </s:si>
  <s:si>
    <s:t>Р-127</s:t>
  </s:si>
  <s:si>
    <s:t>Р-129</s:t>
  </s:si>
  <s:si>
    <s:t>Р-131</s:t>
  </s:si>
  <s:si>
    <s:t>Р-133</s:t>
  </s:si>
  <s:si>
    <s:t>Р-135</s:t>
  </s:si>
  <s:si>
    <s:t>Р-137</s:t>
  </s:si>
  <s:si>
    <s:t>Р-139</s:t>
  </s:si>
  <s:si>
    <s:t>Р-141</s:t>
  </s:si>
  <s:si>
    <s:t>Р-142</s:t>
  </s:si>
  <s:si>
    <s:t>Р-143</s:t>
  </s:si>
  <s:si>
    <s:t>Р-144</s:t>
  </s:si>
  <s:si>
    <s:t>Р-146</s:t>
  </s:si>
  <s:si>
    <s:t>Р-148</s:t>
  </s:si>
  <s:si>
    <s:t>Р-150</s:t>
  </s:si>
  <s:si>
    <s:t>Р-152</s:t>
  </s:si>
  <s:si>
    <s:t>Р-154</s:t>
  </s:si>
  <s:si>
    <s:t>Р-156</s:t>
  </s:si>
  <s:si>
    <s:t>Р-145</s:t>
  </s:si>
  <s:si>
    <s:t>Р-147</s:t>
  </s:si>
  <s:si>
    <s:t>Р-149</s:t>
  </s:si>
  <s:si>
    <s:t>Р-151</s:t>
  </s:si>
  <s:si>
    <s:t>Р-153</s:t>
  </s:si>
  <s:si>
    <s:t>Р-155</s:t>
  </s:si>
  <s:si>
    <s:t>Р-157</s:t>
  </s:si>
  <s:si>
    <s:t>Р-158</s:t>
  </s:si>
  <s:si>
    <s:t>Р-159</s:t>
  </s:si>
  <s:si>
    <s:t>Р-160</s:t>
  </s:si>
  <s:si>
    <s:t>Р-162</s:t>
  </s:si>
  <s:si>
    <s:t>Р-164</s:t>
  </s:si>
  <s:si>
    <s:t>Р-166</s:t>
  </s:si>
  <s:si>
    <s:t>Р-168</s:t>
  </s:si>
  <s:si>
    <s:t>Р-170</s:t>
  </s:si>
  <s:si>
    <s:t>Р-172</s:t>
  </s:si>
  <s:si>
    <s:t>Р-174</s:t>
  </s:si>
  <s:si>
    <s:t>Р-176</s:t>
  </s:si>
  <s:si>
    <s:t>Р-178</s:t>
  </s:si>
  <s:si>
    <s:t>Р-180</s:t>
  </s:si>
  <s:si>
    <s:t>Р-182</s:t>
  </s:si>
  <s:si>
    <s:t>Р-184</s:t>
  </s:si>
  <s:si>
    <s:t>Р-161</s:t>
  </s:si>
  <s:si>
    <s:t>Р-163</s:t>
  </s:si>
  <s:si>
    <s:t>Р-165</s:t>
  </s:si>
  <s:si>
    <s:t>Р-167</s:t>
  </s:si>
  <s:si>
    <s:t>Р-169</s:t>
  </s:si>
  <s:si>
    <s:t>Р-171</s:t>
  </s:si>
  <s:si>
    <s:t>Р-173</s:t>
  </s:si>
  <s:si>
    <s:t>Р-175</s:t>
  </s:si>
  <s:si>
    <s:t>Р-177</s:t>
  </s:si>
  <s:si>
    <s:t>Р-179</s:t>
  </s:si>
  <s:si>
    <s:t>Р-181</s:t>
  </s:si>
  <s:si>
    <s:t>Р-183</s:t>
  </s:si>
  <s:si>
    <s:t>Р-185</s:t>
  </s:si>
  <s:si>
    <s:t>Р-186</s:t>
  </s:si>
  <s:si>
    <s:t>Р-187</s:t>
  </s:si>
  <s:si>
    <s:t>Р-188</s:t>
  </s:si>
  <s:si>
    <s:t>Р-190</s:t>
  </s:si>
  <s:si>
    <s:t>Р-192</s:t>
  </s:si>
  <s:si>
    <s:t>Р-194</s:t>
  </s:si>
  <s:si>
    <s:t>Р-196</s:t>
  </s:si>
  <s:si>
    <s:t>Р-198</s:t>
  </s:si>
  <s:si>
    <s:t>Р-200</s:t>
  </s:si>
  <s:si>
    <s:t>Р-202</s:t>
  </s:si>
  <s:si>
    <s:t>Р-204</s:t>
  </s:si>
  <s:si>
    <s:t>Р-206</s:t>
  </s:si>
  <s:si>
    <s:t>Р-208</s:t>
  </s:si>
  <s:si>
    <s:t>Р-210</s:t>
  </s:si>
  <s:si>
    <s:t>Р-212</s:t>
  </s:si>
  <s:si>
    <s:t>Р-214</s:t>
  </s:si>
  <s:si>
    <s:t>Р-189</s:t>
  </s:si>
  <s:si>
    <s:t>Р-191</s:t>
  </s:si>
  <s:si>
    <s:t>Р-193</s:t>
  </s:si>
  <s:si>
    <s:t>Р-195</s:t>
  </s:si>
  <s:si>
    <s:t>Р-197</s:t>
  </s:si>
  <s:si>
    <s:t>Р-199</s:t>
  </s:si>
  <s:si>
    <s:t>Р-201</s:t>
  </s:si>
  <s:si>
    <s:t>Р-203</s:t>
  </s:si>
  <s:si>
    <s:t>Р-205</s:t>
  </s:si>
  <s:si>
    <s:t>Р-207</s:t>
  </s:si>
  <s:si>
    <s:t>Р-209</s:t>
  </s:si>
  <s:si>
    <s:t>Р-211</s:t>
  </s:si>
  <s:si>
    <s:t>Р-213</s:t>
  </s:si>
  <s:si>
    <s:t>Р-215</s:t>
  </s:si>
  <s:si>
    <s:t>Р-216</s:t>
  </s:si>
  <s:si>
    <s:t>Р-217</s:t>
  </s:si>
  <s:si>
    <s:t>Р-218</s:t>
  </s:si>
  <s:si>
    <s:t>Р-220</s:t>
  </s:si>
  <s:si>
    <s:t>Р-222</s:t>
  </s:si>
  <s:si>
    <s:t>Р-224</s:t>
  </s:si>
  <s:si>
    <s:t>Р-226</s:t>
  </s:si>
  <s:si>
    <s:t>Р-228</s:t>
  </s:si>
  <s:si>
    <s:t>Р-230</s:t>
  </s:si>
  <s:si>
    <s:t>Р-232</s:t>
  </s:si>
  <s:si>
    <s:t>Р-234</s:t>
  </s:si>
  <s:si>
    <s:t>Р-236</s:t>
  </s:si>
  <s:si>
    <s:t>Р-238</s:t>
  </s:si>
  <s:si>
    <s:t>Р-240</s:t>
  </s:si>
  <s:si>
    <s:t>Р-242</s:t>
  </s:si>
  <s:si>
    <s:t>Р-244</s:t>
  </s:si>
  <s:si>
    <s:t>Р-246</s:t>
  </s:si>
  <s:si>
    <s:t>Р-248</s:t>
  </s:si>
  <s:si>
    <s:t>Р-250</s:t>
  </s:si>
  <s:si>
    <s:t>Р-252</s:t>
  </s:si>
  <s:si>
    <s:t>Р-254</s:t>
  </s:si>
  <s:si>
    <s:t>Р-256</s:t>
  </s:si>
  <s:si>
    <s:t>Р-219</s:t>
  </s:si>
  <s:si>
    <s:t>Р-221</s:t>
  </s:si>
  <s:si>
    <s:t>Р-223</s:t>
  </s:si>
  <s:si>
    <s:t>Р-225</s:t>
  </s:si>
  <s:si>
    <s:t>Р-227</s:t>
  </s:si>
  <s:si>
    <s:t>Р-229</s:t>
  </s:si>
  <s:si>
    <s:t>Р-231</s:t>
  </s:si>
  <s:si>
    <s:t>Р-233</s:t>
  </s:si>
  <s:si>
    <s:t>Р-235</s:t>
  </s:si>
  <s:si>
    <s:t>Р-237</s:t>
  </s:si>
  <s:si>
    <s:t>Р-239</s:t>
  </s:si>
  <s:si>
    <s:t>Р-241</s:t>
  </s:si>
  <s:si>
    <s:t>Р-243</s:t>
  </s:si>
  <s:si>
    <s:t>Р-245</s:t>
  </s:si>
  <s:si>
    <s:t>Р-247</s:t>
  </s:si>
  <s:si>
    <s:t>Р-249</s:t>
  </s:si>
  <s:si>
    <s:t>Р-251</s:t>
  </s:si>
  <s:si>
    <s:t>Р-253</s:t>
  </s:si>
  <s:si>
    <s:t>Р-255</s:t>
  </s:si>
  <s:si>
    <s:t>Р-257</s:t>
  </s:si>
  <s:si>
    <s:t>Р-258</s:t>
  </s:si>
  <s:si>
    <s:t>Р-259</s:t>
  </s:si>
  <s:si>
    <s:t>Р-261</s:t>
  </s:si>
  <s:si>
    <s:t>Р-263</s:t>
  </s:si>
  <s:si>
    <s:t>Р-265</s:t>
  </s:si>
  <s:si>
    <s:t>Р-267</s:t>
  </s:si>
  <s:si>
    <s:t>Р-269</s:t>
  </s:si>
  <s:si>
    <s:t>Р-260</s:t>
  </s:si>
  <s:si>
    <s:t>Р-262</s:t>
  </s:si>
  <s:si>
    <s:t>Р-264</s:t>
  </s:si>
  <s:si>
    <s:t>Р-266</s:t>
  </s:si>
  <s:si>
    <s:t>Р-268</s:t>
  </s:si>
  <s:si>
    <s:t>Р-270</s:t>
  </s:si>
  <s:si>
    <s:t>Р-271</s:t>
  </s:si>
  <s:si>
    <s:t>Р-272</s:t>
  </s:si>
  <s:si>
    <s:t>Р-273</s:t>
  </s:si>
  <s:si>
    <s:t>Р-275</s:t>
  </s:si>
  <s:si>
    <s:t>Р-277</s:t>
  </s:si>
  <s:si>
    <s:t>Р-279</s:t>
  </s:si>
  <s:si>
    <s:t>Р-281</s:t>
  </s:si>
  <s:si>
    <s:t>Р-283</s:t>
  </s:si>
  <s:si>
    <s:t>Р-285</s:t>
  </s:si>
  <s:si>
    <s:t>Р-274</s:t>
  </s:si>
  <s:si>
    <s:t>Р-276</s:t>
  </s:si>
  <s:si>
    <s:t>Р-278</s:t>
  </s:si>
  <s:si>
    <s:t>Р-280</s:t>
  </s:si>
  <s:si>
    <s:t>Р-282</s:t>
  </s:si>
  <s:si>
    <s:t>Р-284</s:t>
  </s:si>
  <s:si>
    <s:t>Р-286</s:t>
  </s:si>
  <s:si>
    <s:t>Р-287</s:t>
  </s:si>
  <s:si>
    <s:t>Р-288</s:t>
  </s:si>
  <s:si>
    <s:t>Р-290</s:t>
  </s:si>
  <s:si>
    <s:t>Р-292</s:t>
  </s:si>
  <s:si>
    <s:t>Р-294</s:t>
  </s:si>
  <s:si>
    <s:t>Р-296</s:t>
  </s:si>
  <s:si>
    <s:t>Р-298</s:t>
  </s:si>
  <s:si>
    <s:t>Р-300</s:t>
  </s:si>
  <s:si>
    <s:t>Р-302</s:t>
  </s:si>
  <s:si>
    <s:t>Р-304</s:t>
  </s:si>
  <s:si>
    <s:t>Р-306</s:t>
  </s:si>
  <s:si>
    <s:t>Р-308</s:t>
  </s:si>
  <s:si>
    <s:t>Р-310</s:t>
  </s:si>
  <s:si>
    <s:t>Р-312</s:t>
  </s:si>
  <s:si>
    <s:t>Р-289</s:t>
  </s:si>
  <s:si>
    <s:t>Р-291</s:t>
  </s:si>
  <s:si>
    <s:t>Р-293</s:t>
  </s:si>
  <s:si>
    <s:t>Р-295</s:t>
  </s:si>
  <s:si>
    <s:t>Р-297</s:t>
  </s:si>
  <s:si>
    <s:t>Р-299</s:t>
  </s:si>
  <s:si>
    <s:t>Р-301</s:t>
  </s:si>
  <s:si>
    <s:t>Р-303</s:t>
  </s:si>
  <s:si>
    <s:t>Р-305</s:t>
  </s:si>
  <s:si>
    <s:t>Р-307</s:t>
  </s:si>
  <s:si>
    <s:t>Р-309</s:t>
  </s:si>
  <s:si>
    <s:t>Р-311</s:t>
  </s:si>
  <s:si>
    <s:t>Р-313</s:t>
  </s:si>
  <s:si>
    <s:t>Р-314</s:t>
  </s:si>
  <s:si>
    <s:t>Р-315</s:t>
  </s:si>
  <s:si>
    <s:t>Р-317</s:t>
  </s:si>
  <s:si>
    <s:t>Р-316</s:t>
  </s:si>
  <s:si>
    <s:t>Р-318</s:t>
  </s:si>
  <s:si>
    <s:t>Р-319</s:t>
  </s:si>
  <s:si>
    <s:t>Р-320</s:t>
  </s:si>
  <s:si>
    <s:t>Р-321</s:t>
  </s:si>
  <s:si>
    <s:t>Р-322</s:t>
  </s:si>
  <s:si>
    <s:t>Р-323</s:t>
  </s:si>
  <s:si>
    <s:t>Р-324</s:t>
  </s:si>
  <s:si>
    <s:t>Р-326</s:t>
  </s:si>
  <s:si>
    <s:t>Р-328</s:t>
  </s:si>
  <s:si>
    <s:t>Р-330</s:t>
  </s:si>
  <s:si>
    <s:t>Р-332</s:t>
  </s:si>
  <s:si>
    <s:t>Р-334</s:t>
  </s:si>
  <s:si>
    <s:t>Р-325</s:t>
  </s:si>
  <s:si>
    <s:t>Р-327</s:t>
  </s:si>
  <s:si>
    <s:t>Р-329</s:t>
  </s:si>
  <s:si>
    <s:t>Р-331</s:t>
  </s:si>
  <s:si>
    <s:t>Р-333</s:t>
  </s:si>
  <s:si>
    <s:t>Р-335</s:t>
  </s:si>
  <s:si>
    <s:t>Р-336</s:t>
  </s:si>
  <s:si>
    <s:t>Р-337</s:t>
  </s:si>
  <s:si>
    <s:t>Р-339</s:t>
  </s:si>
  <s:si>
    <s:t>Р-341</s:t>
  </s:si>
  <s:si>
    <s:t>Р-343</s:t>
  </s:si>
  <s:si>
    <s:t>Р-345</s:t>
  </s:si>
  <s:si>
    <s:t>Р-347</s:t>
  </s:si>
  <s:si>
    <s:t>Р-338</s:t>
  </s:si>
  <s:si>
    <s:t>Р-340</s:t>
  </s:si>
  <s:si>
    <s:t>Р-342</s:t>
  </s:si>
  <s:si>
    <s:t>Р-344</s:t>
  </s:si>
  <s:si>
    <s:t>Р-346</s:t>
  </s:si>
  <s:si>
    <s:t>Р-348</s:t>
  </s:si>
  <s:si>
    <s:t>Р-349</s:t>
  </s:si>
  <s:si>
    <s:t>Р-350</s:t>
  </s:si>
  <s:si>
    <s:t>Р-352</s:t>
  </s:si>
  <s:si>
    <s:t>Р-354</s:t>
  </s:si>
  <s:si>
    <s:t>Р-356</s:t>
  </s:si>
  <s:si>
    <s:t>Р-358</s:t>
  </s:si>
  <s:si>
    <s:t>Р-351</s:t>
  </s:si>
  <s:si>
    <s:t>Р-353</s:t>
  </s:si>
  <s:si>
    <s:t>Р-355</s:t>
  </s:si>
  <s:si>
    <s:t>Р-357</s:t>
  </s:si>
  <s:si>
    <s:t>Р-359</s:t>
  </s:si>
  <s:si>
    <s:t>Р-360</s:t>
  </s:si>
  <s:si>
    <s:t>Р-361</s:t>
  </s:si>
  <s:si>
    <s:t>Р-363</s:t>
  </s:si>
  <s:si>
    <s:t>Р-362</s:t>
  </s:si>
  <s:si>
    <s:t>Р-364</s:t>
  </s:si>
  <s:si>
    <s:t>Р-365</s:t>
  </s:si>
  <s:si>
    <s:t>Р-366</s:t>
  </s:si>
  <s:si>
    <s:t>Р-367</s:t>
  </s:si>
  <s:si>
    <s:t>Р-369</s:t>
  </s:si>
  <s:si>
    <s:t>Р-371</s:t>
  </s:si>
  <s:si>
    <s:t>Р-373</s:t>
  </s:si>
  <s:si>
    <s:t>Р-375</s:t>
  </s:si>
  <s:si>
    <s:t>Р-377</s:t>
  </s:si>
  <s:si>
    <s:t>Р-368</s:t>
  </s:si>
  <s:si>
    <s:t>Р-370</s:t>
  </s:si>
  <s:si>
    <s:t>Р-372</s:t>
  </s:si>
  <s:si>
    <s:t>Р-374</s:t>
  </s:si>
  <s:si>
    <s:t>Р-376</s:t>
  </s:si>
  <s:si>
    <s:t>Р-378</s:t>
  </s:si>
  <s:si>
    <s:t>Р-379</s:t>
  </s:si>
  <s:si>
    <s:t>Р-380</s:t>
  </s:si>
  <s:si>
    <s:t>Р-381</s:t>
  </s:si>
  <s:si>
    <s:t>Р-383</s:t>
  </s:si>
  <s:si>
    <s:t>Р-382</s:t>
  </s:si>
  <s:si>
    <s:t>Р-384</s:t>
  </s:si>
  <s:si>
    <s:t>Р-385</s:t>
  </s:si>
  <s:si>
    <s:t>Р-386</s:t>
  </s:si>
  <s:si>
    <s:t>Р-387</s:t>
  </s:si>
  <s:si>
    <s:t>Р-389</s:t>
  </s:si>
  <s:si>
    <s:t>Р-391</s:t>
  </s:si>
  <s:si>
    <s:t>Р-393</s:t>
  </s:si>
  <s:si>
    <s:t>Р-395</s:t>
  </s:si>
  <s:si>
    <s:t>Р-397</s:t>
  </s:si>
  <s:si>
    <s:t>Р-388</s:t>
  </s:si>
  <s:si>
    <s:t>Р-390</s:t>
  </s:si>
  <s:si>
    <s:t>Р-392</s:t>
  </s:si>
  <s:si>
    <s:t>Р-394</s:t>
  </s:si>
  <s:si>
    <s:t>Р-396</s:t>
  </s:si>
  <s:si>
    <s:t>Р-398</s:t>
  </s:si>
  <s:si>
    <s:t>Р-399</s:t>
  </s:si>
  <s:si>
    <s:t>Р-400</s:t>
  </s:si>
  <s:si>
    <s:t>Р-401</s:t>
  </s:si>
  <s:si>
    <s:t>Р-403</s:t>
  </s:si>
  <s:si>
    <s:t>Р-405</s:t>
  </s:si>
  <s:si>
    <s:t>Р-407</s:t>
  </s:si>
  <s:si>
    <s:t>Р-402</s:t>
  </s:si>
  <s:si>
    <s:t>Р-404</s:t>
  </s:si>
  <s:si>
    <s:t>Р-406</s:t>
  </s:si>
  <s:si>
    <s:t>Р-408</s:t>
  </s:si>
  <s:si>
    <s:t>Р-409</s:t>
  </s:si>
  <s:si>
    <s:t>Р-410</s:t>
  </s:si>
  <s:si>
    <s:t>Р-411</s:t>
  </s:si>
  <s:si>
    <s:t>Р-413</s:t>
  </s:si>
  <s:si>
    <s:t>Р-415</s:t>
  </s:si>
  <s:si>
    <s:t>Р-417</s:t>
  </s:si>
  <s:si>
    <s:t>Р-412</s:t>
  </s:si>
  <s:si>
    <s:t>Р-414</s:t>
  </s:si>
  <s:si>
    <s:t>Р-416</s:t>
  </s:si>
  <s:si>
    <s:t>Р-418</s:t>
  </s:si>
  <s:si>
    <s:t>Р-419</s:t>
  </s:si>
  <s:si>
    <s:t>Р-420</s:t>
  </s:si>
  <s:si>
    <s:t>Р-421</s:t>
  </s:si>
  <s:si>
    <s:t>Р-422</s:t>
  </s:si>
  <s:si>
    <s:t>Р-423</s:t>
  </s:si>
  <s:si>
    <s:t>FAILED</s:t>
  </s:si>
  <s:si>
    <s:t>PASSED</s:t>
  </s:si>
  <s:si>
    <s:t>Рецепт сохраняется с названием в 40 символов</s:t>
  </s:si>
  <s:si>
    <s:t>При вводе названия рецепта пробел до и после должна ли система автоматически удалять?</s:t>
  </s:si>
  <s:si>
    <s:t>При вводе названия выступающее за границы формы в блоке "параметры"  текст не переносится, название видно не полностью</s:t>
  </s:si>
  <s:si>
    <s:t>БАГ-1</s:t>
  </s:si>
  <s:si>
    <s:t>Открыт калькулятор мыла</s:t>
  </s:si>
  <s:si>
    <s:t>1. Ввести название мыла, стостоящее из 39 символов ( Гиалуроново-коллагеновоеланолиновоемыло)</s:t>
  </s:si>
  <s:si>
    <s:t>Длинный текст переносится по словам, название видно полностью</s:t>
  </s:si>
  <s:si>
    <s:t>Название не читаемо полностью, крайнии части текста выходят за пределы формы.Буквы видно не полностью</s:t>
  </s:si>
  <s:si>
    <s:t xml:space="preserve">https://cloud.mail.ru/public/92Ep/xae1kXtTW </s:t>
  </s:si>
  <s:si>
    <s:t>Баг-1</s:t>
  </s:si>
  <s:si>
    <s:t>Рецепт сохраняется при добавлении описания с 1000 символов</s:t>
  </s:si>
  <s:si>
    <s:t>BLOCKED</s:t>
  </s:si>
  <s:si>
    <s:t>При вводе описания выступающее за границы формы в блоке "параметры"  текст переносится, название видно полностью, появляется скролл для простра описания полностью</s:t>
  </s:si>
  <s:si>
    <s:t>БАГ-2</s:t>
  </s:si>
  <s:si>
    <s:t>1. Ввести описание в блоке "параметры"</s:t>
  </s:si>
  <s:si>
    <s:t>Описание рецепта отсутствует в блоке "мой рецепт"</s:t>
  </s:si>
  <s:si>
    <s:t>Описание рецепта дублируется в блок "Мой рецепт"</s:t>
  </s:si>
  <s:si>
    <s:t>Не дублируется описание в блок "Мой рецепт" при вводе вводе описаня  в блоке "параметры"</s:t>
  </s:si>
  <s:si>
    <s:t xml:space="preserve">https://cloud.mail.ru/public/LWLg/NpjEbDL4Y </s:t>
  </s:si>
  <s:si>
    <s:t>https://cloud.mail.ru/public/XYg7/P9zzJFAM1</s:t>
  </s:si>
  <s:si>
    <s:t>Невозможно сохранить рецепт без ввода процента пережира</s:t>
  </s:si>
  <s:si>
    <s:t>Невозможно сохранить рецепт без ввода процента щелочи</s:t>
  </s:si>
  <s:si>
    <s:t>БАГ-3</s:t>
  </s:si>
  <s:si>
    <s:t>Сохраняется рецепт с пустым параметром "пережир"</s:t>
  </s:si>
  <s:si>
    <s:t>1. Заполнить название рецепта, описание
2. Добавить 1 масло
3. Удалить данные с параметра "пережир"</s:t>
  </s:si>
  <s:si>
    <s:t>Ошибка о незаполненном обязательном параметре</s:t>
  </s:si>
  <s:si>
    <s:t>Рецепт сохранен</s:t>
  </s:si>
  <s:si>
    <s:t xml:space="preserve">https://cloud.mail.ru/public/iiUt/3z1oDvjHz </s:t>
  </s:si>
  <s:si>
    <s:t>При выборе типа щелочи в параметрах KOH в блоке "Мой рецепт" в составе появляется строчка с данными KOH</s:t>
  </s:si>
  <s:si>
    <s:t>При выборе типа щелочи в параметрах NaOH в блоке "Мой рецепт" в составе появляется строчка с данными NaOH</s:t>
  </s:si>
  <s:si>
    <s:t>При выборе типа щелочи в параметрах NaOH+KOH в блоке "Мо1 рецепт" в составе появляется 2 строчки с данными NaOH и KOH</s:t>
  </s:si>
  <s:si>
    <s:t>уточнить текст ошибки</s:t>
  </s:si>
  <s:si>
    <s:t>При выборе типа щелочи в параметрах KOH недоступно выбрать 0% чистоты</s:t>
  </s:si>
  <s:si>
    <s:t>Окошко с информацией можно закрыть нажатием на фон</s:t>
  </s:si>
  <s:si>
    <s:t xml:space="preserve">https://cloud.mail.ru/public/vei8/LG3wcuGDi </s:t>
  </s:si>
  <s:si>
    <s:t>БАГ-4</s:t>
  </s:si>
  <s:si>
    <s:t xml:space="preserve">При выборе типа щелочи в параметрах NaOH и KOH возможно ввести  спецсимволы в поле ввода </s:t>
  </s:si>
  <s:si>
    <s:t>1. Выбрать тип щелочи "NaOH+KOH"
2. Ввести в поля ввода "-."</s:t>
  </s:si>
  <s:si>
    <s:t>Система не дает ввод недопустимых символов</s:t>
  </s:si>
  <s:si>
    <s:t>Система позволяет ввести символы, в блоке "мои рецепты" - расчет типа щелочи - знак ∞</s:t>
  </s:si>
  <s:si>
    <s:t>Мыло может быть без жидкости? Расчет жидкости - этот параметр обязателен?</s:t>
  </s:si>
  <s:si>
    <s:t>При выборе Расчет жидкости в параметрах "процент жидкости от масел" можно невозможно выбрать 101 "% жидкости от масел" в поле ввода</s:t>
  </s:si>
  <s:si>
    <s:t>БАГ-5</s:t>
  </s:si>
  <s:si>
    <s:t>Возможно сохранить рецепт пустым параметром "расчет жидкости"</s:t>
  </s:si>
  <s:si>
    <s:t>1. Заполнить название, описание рецепта
2. Добавить 1 масло 
3. Выбрать параметр "расчет жидкости" - процент жидкости от масел
4. удалить данные в поле ввода
5. Нажать сохранить рецепт</s:t>
  </s:si>
  <s:si>
    <s:t xml:space="preserve">https://cloud.mail.ru/public/f7YP/staokyYop </s:t>
  </s:si>
  <s:si>
    <s:r>
      <s:rPr>
        <s:rFont val="Arial"/>
        <s:sz val="10"/>
        <s:scheme val="minor"/>
      </s:rPr>
      <s:t>При вводе в блоке "Введите код" просроченного кода из письма и нажатии кнопки "Войти" всплывает уведомление об ошибке (Invalid OTP)</s:t>
    </s:r>
  </s:si>
  <s:si>
    <s:t>Блок "Введие код" можно закрыть кликом на крестик</s:t>
  </s:si>
  <s:si>
    <s:t>Через какое время код становится просроченным?</s:t>
  </s:si>
  <s:si>
    <s:t>При повторной отправке кода должна ли быть кнопка "Отправить код повторно" или необходимо заново вводить почту?</s:t>
  </s:si>
  <s:si>
    <s:t>Чувствителен ли поиск к регистру?</s:t>
  </s:si>
  <s:si>
    <s:t>В фильтре по маслам при выборе нескольких значений предлагаются варианты где есть оба значения или хотя бы одно?</s:t>
  </s:si>
  <s:si>
    <s:t>Есть ли индикатор загрузки при обновлении страницы скроллингом?</s:t>
  </s:si>
  <s:si>
    <s:t>Приходит лт сообщение при ошибке соединения?</s:t>
  </s:si>
  <s:si>
    <s:t>При вводе неверного кода появляется ошибка (Invalid OTP)</s:t>
  </s:si>
  <s:si>
    <s:t>При вводе неверного кода появляется ошибка (Invalid OTP)?</s:t>
  </s:si>
  <s:si>
    <s:t>Какое ограничения по времени между повторными отправками кода на почту?</s:t>
  </s:si>
  <s:si>
    <s:t>Есть ли ограничения по времени бездействия на сайте, при котором пользователь перестает быть авторизован?</s:t>
  </s:si>
  <s:si>
    <s:t>У каждого платного тарифа показана цена и лимит рецептов</s:t>
  </s:si>
  <s:si>
    <s:t>При оплате тарифа страница оплаты открывается в новой вкладке, или в той же?</s:t>
  </s:si>
  <s:si>
    <s:t>БАГ-6</s:t>
  </s:si>
  <s:si>
    <s:t>1. Заполнить параметры рецепта
2. Выбрать режим ввода масел- проценты
3. Ввести общий вес мыла в поле ввода</s:t>
  </s:si>
  <s:si>
    <s:t>Общий вес мыла перенесен в блок "Мои рецепты"</s:t>
  </s:si>
  <s:si>
    <s:t>Общий вес мыла перенесен в блоке "Мои рецепты" равен 0</s:t>
  </s:si>
  <s:si>
    <s:t xml:space="preserve">https://cloud.mail.ru/public/whdd/rjqFTvqnd </s:t>
  </s:si>
  <s:si>
    <s:t>При вводе большого общего веса мыла - вес отображается полностью(читаемость) - блок "Калькулятор мыла"</s:t>
  </s:si>
  <s:si>
    <s:t xml:space="preserve">Некорректное отображение большого общего веса мыла </s:t>
  </s:si>
  <s:si>
    <s:t>БАГ-7</s:t>
  </s:si>
  <s:si>
    <s:t xml:space="preserve">1. Заполнить параметры рецепта
2. Выбрать режим ввода масел- проценты
3. Ввести общий вес мыла в поле ввода
4. Добавить 3 кислоты с весом 9999999 </s:t>
  </s:si>
  <s:si>
    <s:t>Общий вес мыла корректно отображается, полностью читаем</s:t>
  </s:si>
  <s:si>
    <s:t>Вес мыла не виден полностью</s:t>
  </s:si>
  <s:si>
    <s:t>https://cloud.mail.ru/public/KZ2g/WGjKRw62U</s:t>
  </s:si>
  <s:si>
    <s:t>БАГ-8</s:t>
  </s:si>
  <s:si>
    <s:t>https://cloud.mail.ru/public/yneK/DbhRqcq3i</s:t>
  </s:si>
  <s:si>
    <s:t>1. Выбрать режим ввода масел -проценты
2. Ввести общий вес мыла - 1000
3.Выбрать 3 масла
4. Указать вес масел по 50%
5.Перевести режим масел в граммы</s:t>
  </s:si>
  <s:si>
    <s:t>Общей вес мыла пересчитыаается</s:t>
  </s:si>
  <s:si>
    <s:t>Сброс введенных данных</s:t>
  </s:si>
  <s:si>
    <s:r>
      <s:rPr>
        <s:rFont val="Arial"/>
        <s:color rgb="FF000000"/>
        <s:sz val="10"/>
        <s:scheme val="minor"/>
      </s:rPr>
      <s:t>Не отображается в общий вес в блоке "Мой рецепт" при указании общего веса мыла в "режиме ввода масел"</s:t>
    </s:r>
  </s:si>
  <s:si>
    <s:r>
      <s:rPr>
        <s:rFont val="Arial"/>
        <s:color rgb="FF000000"/>
        <s:sz val="10"/>
        <s:scheme val="minor"/>
      </s:rPr>
      <s:t>Введенные данные не пересчитываются при переключении "режима ввода масел" с процентов на граммы (если общий вес мыла больше/меньше 100%)</s:t>
    </s:r>
  </s:si>
  <s:si>
    <s:t>При выбранном "режиме ввода масел" в граммах - невозможно ввести процент масел</s:t>
  </s:si>
  <s:si>
    <s:t>При выбранном "режиме ввода масел" в процентах  - невозможно ввести масло в граммах</s:t>
  </s:si>
  <s:si>
    <s:t>Прогресс-бар - общий процент менее 100% подсвечивается желтым/бордовым- появляется надпись "Для правильного расчёта общий процент масел должен быть 100%. Добавьте **%." (** - нужное количество до 100%)</s:t>
  </s:si>
  <s:si>
    <s:t>Прогресс-бар - общий процент менее 100% подсвечивается желтым/бордовым - появляется надпись "Для правильного расчёта общий процент масел должен быть 100%. Убавьте **%." (** - нужное количество до 100%)</s:t>
  </s:si>
  <s:si>
    <s:t>При нажатии на "галочку "скрыть" информация о выбранной кислоте скрывается</s:t>
  </s:si>
  <s:si>
    <s:t>При нажатии на "галочку "срыть" информация о выбранном масле скрывается</s:t>
  </s:si>
  <s:si>
    <s:t>уточнить</s:t>
  </s:si>
  <s:si>
    <s:t>Возможно ввести вес кислоты вручную</s:t>
  </s:si>
  <s:si>
    <s:t>Ограничения по весу кислот в граммах?</s:t>
  </s:si>
  <s:si>
    <s:t>При вводе большого веса кислоты в блоке "мои рецепты" отображается вес кислоты корректно, видно полностью</s:t>
  </s:si>
  <s:si>
    <s:t>БАГ-9</s:t>
  </s:si>
  <s:si>
    <s:t>1. Выбрать кислоту
2. Выбрать режим ввода кислоты  - в граммах 
3. Ввести 555555555555 гр</s:t>
  </s:si>
  <s:si>
    <s:r>
      <s:rPr>
        <s:rFont val="Arial"/>
        <s:color rgb="FF000000"/>
        <s:sz val="11"/>
        <s:scheme val="minor"/>
      </s:rPr>
      <s:t xml:space="preserve">Не корректно отображается вес и процент кислот в блоке "мой рецепт" при вводе большого веса кислоты </s:t>
    </s:r>
  </s:si>
  <s:si>
    <s:t>В блоке "мой рецепт" процент и вес видно полностью, текст переносится</s:t>
  </s:si>
  <s:si>
    <s:t xml:space="preserve">https://cloud.mail.ru/public/Ds2o/Tpf2tCCMH </s:t>
  </s:si>
  <s:si>
    <s:t>В блоке "мой рецепт" процент и вес выходять за рамки блоке, текст не чистаем</s:t>
  </s:si>
  <s:si>
    <s:t>При вводе процента кислоты - он расчитывается от общего веса мыла</s:t>
  </s:si>
  <s:si>
    <s:t>на уточнении</s:t>
  </s:si>
  <s:si>
    <s:t>БАГ-10</s:t>
  </s:si>
  <s:si>
    <s:t>1. Выбрать 3 кислоты
2. Выбрать режим ввода для 1 кислоты - граммы</s:t>
  </s:si>
  <s:si>
    <s:t>Все кислоты переведены в режим "граммы"</s:t>
  </s:si>
  <s:si>
    <s:t>https://cloud.mail.ru/public/HMGB/ropdEweCz</s:t>
  </s:si>
  <s:si>
    <s:t>Возможно добавить ингредиент состоящий из 20 букв</s:t>
  </s:si>
  <s:si>
    <s:t>Баг-11</s:t>
  </s:si>
  <s:si>
    <s:t>Возможно добавить свой ингредиент состоящий из более 20 символов</s:t>
  </s:si>
  <s:si>
    <s:t>Ингредиент добавлен</s:t>
  </s:si>
  <s:si>
    <s:t>Невозможно более 20 символов</s:t>
  </s:si>
  <s:si>
    <s:t>Невозможно добавить ингредиент состоящий из 30 букв</s:t>
  </s:si>
  <s:si>
    <s:t>https://cloud.mail.ru/public/DnKC/GEMwfGiZc</s:t>
  </s:si>
  <s:si>
    <s:t>1. Ввести название ингредиента "Ромашковое-Васильковое полюшко" (30 символов)
2. Нажать Enter</s:t>
  </s:si>
  <s:si>
    <s:t>Добавленный ингредиент отображается в блоке "мои рецепты" - выступающее за границы поля ввода -   текст переносится, название видно полностью</s:t>
  </s:si>
  <s:si>
    <s:t>Баг-12</s:t>
  </s:si>
  <s:si>
    <s:t>https://cloud.mail.ru/public/QnRf/tzHc1aTGQ</s:t>
  </s:si>
  <s:si>
    <s:t xml:space="preserve">Не переносится текс,  название видно  не полностью при вводе текста ингредиента выступающее за границы поля ввода </s:t>
  </s:si>
  <s:si>
    <s:t>1. Ввести название ингрелдиента "Экстракт зелёного чая с женьшенем и гиалуроновой кислотойЭкстракт зелёного чая с женьшенем и гиалуроновой кислотойЭкстракт зелёного чая с женьшенем и гиалуроновой кислотой" (300 символов)
2. Нажать Enter</s:t>
  </s:si>
  <s:si>
    <s:t>Текст перенесен по словам, виден полностью</s:t>
  </s:si>
  <s:si>
    <s:t>Текст не переносится, наслаевается на значек "корзины"</s:t>
  </s:si>
  <s:si>
    <s:t>уточнить процент от чего??</s:t>
  </s:si>
  <s:si>
    <s:t>Возможно ввести процент ингредиента 100%</s:t>
  </s:si>
  <s:si>
    <s:t>Баг-13</s:t>
  </s:si>
  <s:si>
    <s:t>1. Добавить дополнительный ингредиент
2. Выбрать режим ввода -  проценты
3. Ввести 100 %</s:t>
  </s:si>
  <s:si>
    <s:t>Ввод дополнительного ингредиента  100%</s:t>
  </s:si>
  <s:si>
    <s:t>Невозможно ввести 100% дополнительного ингредиента</s:t>
  </s:si>
  <s:si>
    <s:t>Баг-14</s:t>
  </s:si>
  <s:si>
    <s:t>1. Выбрать 3 ингредиента
2. Выбрать режим ввода для 1 ингредиента - граммы</s:t>
  </s:si>
  <s:si>
    <s:t>Все ингредиенты переведены в режим "граммы"</s:t>
  </s:si>
  <s:si>
    <s:t>Для каждоого ингредиента необходимо выбирать режим отдельно</s:t>
  </s:si>
  <s:si>
    <s:t>Для каждой кислоты необходимо выбирать режим отдельно</s:t>
  </s:si>
  <s:si>
    <s:t xml:space="preserve">https://cloud.mail.ru/public/uifg/nvjdsAbjb </s:t>
  </s:si>
  <s:si>
    <s:t>Выбор нескольких масел в фильтре в "Моих рецептах" показывает рецепты с одним из этих масел</s:t>
  </s:si>
  <s:si>
    <s:t>Выбор нескольких масел в фильтре в каталоге показывает рецепты с одним из этих масел</s:t>
  </s:si>
  <s:si>
    <s:t>При применении фильтров подгруженые ранее данный сбрасываются, начинается поиск по фильтрам в "Моих рецептах"</s:t>
  </s:si>
  <s:si>
    <s:t>Небольшая задержка по применению фильтров отображается корректно</s:t>
  </s:si>
  <s:si>
    <s:t>Баг-15</s:t>
  </s:si>
  <s:si>
    <s:t>Открыть калькулятор мыла</s:t>
  </s:si>
  <s:si>
    <s:t>Страница прыгает при применении фильтров в разделе "Каталог"</s:t>
  </s:si>
  <s:si>
    <s:t>1.Перейти в раздел "Каталог"
2.Начать вводить название рецепта</s:t>
  </s:si>
  <s:si>
    <s:t>После небольшой задержки рецепты с таким названием отображаются корректно</s:t>
  </s:si>
  <s:si>
    <s:t>После небольшой задержки подходящие рецепты подпрыгивают</s:t>
  </s:si>
  <s:si>
    <s:t>Баг-16</s:t>
  </s:si>
  <s:si>
    <s:t>После длительного бездействия на сайте пользователь перестает быть авторизованным</s:t>
  </s:si>
  <s:si>
    <s:t>1.Авторизоваться в калькуляторе
2.Выйти с вкладки сайта на длительное время (1 день)</s:t>
  </s:si>
  <s:si>
    <s:t>После входа на сайт пользователь остается авторизовванным</s:t>
  </s:si>
  <s:si>
    <s:t>https://disk.yandex.ru/i/Kd9fn4_phPcFHA</s:t>
  </s:si>
  <s:si>
    <s:t>После входа на сайт пользователь перестает быть авторизованным</s:t>
  </s:si>
  <s:si>
    <s:t>Кнопка "Получить код" не работает при оставлении поля email пустым</s:t>
  </s:si>
  <s:si>
    <s:t>Появляется ошибка "Too many request. Please try again later." при вводе 4 неверных кодов подряд</s:t>
  </s:si>
  <s:si>
    <s:t>Как выглядит возврат после покупки тарифа?</s:t>
  </s:si>
  <s:si>
    <s:t>Невозможно ввести более 5% в поле ввода для "ингредиента" в режиме процентов</s:t>
  </s:si>
  <s:si>
    <s:t>При выборе режима ввода для  1 кислоты  остальные кислоты непереводятся в выбранный режим</s:t>
  </s:si>
  <s:si>
    <s:t>При выборе режима ввода для  1 дополнительного ингредиента остальные ингредиенты не переводятся  в выбранный режим</s:t>
  </s:si>
  <s:si>
    <s:t>Баг-17</s:t>
  </s:si>
  <s:si>
    <s:t>В блоке "мои рецепты" в составе отображаются выбранные параметры ввода еденицы измерения</s:t>
  </s:si>
  <s:si>
    <s:t>В блоке "мои рецепты" в составе отображаются выбранные параметры ввода - процент пережира</s:t>
  </s:si>
  <s:si>
    <s:t>В блоке "мои рецепты" в составе отображаются выбранные параметры ввода - тип щелочи</s:t>
  </s:si>
  <s:si>
    <s:t>В блоке "мои рецепты" в составе отображаются выбранные параметры ввода - расчет жидкости</s:t>
  </s:si>
  <s:si>
    <s:t>В блоке "мои рецепты" в составе под добавленными кислотами отображается Масса дополнительных  ингредиентов -Масса добавок</s:t>
  </s:si>
  <s:si>
    <s:t xml:space="preserve">Название строки  "общая масса"  в разделе подсчета добавок  в блоке "мои рецепты" в составе. </s:t>
  </s:si>
  <s:si>
    <s:t>Строка сумма добавок с названием  - "Масса добавок"</s:t>
  </s:si>
  <s:si>
    <s:t>Строка сумма добавок с названием  - "Общая масса"</s:t>
  </s:si>
  <s:si>
    <s:t>1. Добавить "свой ингредиент" в блоке калькулятора
2. Перейти в блок "Мой рецепт"</s:t>
  </s:si>
  <s:si>
    <s:t>Баг-18</s:t>
  </s:si>
  <s:si>
    <s:t>Баг-19</s:t>
  </s:si>
  <s:si>
    <s:t>Баг-20</s:t>
  </s:si>
  <s:si>
    <s:t>Баг-21</s:t>
  </s:si>
  <s:si>
    <s:t>Баг-22</s:t>
  </s:si>
  <s:si>
    <s:t>Баг-23</s:t>
  </s:si>
  <s:si>
    <s:t>https://cloud.mail.ru/public/SCAH/nyEHFjJc6</s:t>
  </s:si>
  <s:si>
    <s:t xml:space="preserve">уточнить </s:t>
  </s:si>
  <s:si>
    <s:t>В блоке "мой рецепт" - как должна называться строка общего веса в итоге? "Общий вес мыла"   или "Общий вес"?</s:t>
  </s:si>
  <s:si>
    <s:t>Данные свойств мыла в блоке "Мой рецепт" -  меняются только на основании масел? Кислоты и другие параметры влияют на характеристики состава?</s:t>
  </s:si>
  <s:si>
    <s:t>При вводе описания в блоке "параметры" - описание дублируется в блок "Мои рецепты"</s:t>
  </s:si>
  <s:si>
    <s:t>Баг-24</s:t>
  </s:si>
  <s:si>
    <s:t>В скаченном файле отсктствует описание рецепта</s:t>
  </s:si>
  <s:si>
    <s:t>1. Ввести Описание в рецепт
2. Нажать кнопку JPG для скачиания
3. Открыть скаченный файл</s:t>
  </s:si>
  <s:si>
    <s:t>Отсутствует описание рецепта</s:t>
  </s:si>
  <s:si>
    <s:t>Есть описание рецепта</s:t>
  </s:si>
  <s:si>
    <s:t>В Модальном окне есть кнопка "оставить донат"</s:t>
  </s:si>
  <s:si>
    <s:t>При нажатии на кнопку "Оставить донат" происходит переход</s:t>
  </s:si>
  <s:si>
    <s:t>Модальное окно закрывается нажатием на крестик</s:t>
  </s:si>
  <s:si>
    <s:t>Модальное окно не закрывается нажатием на фон</s:t>
  </s:si>
  <s:si>
    <s:t xml:space="preserve">При нажатии на кнопку появляется окно  "Спасибо за использование sava savon!Если калькулятор оказался вам полезен, можно оставить донат по ссылке ниже. Мы делаем сервис бесплатно и всегда рады вашей поддержке" </s:t>
  </s:si>
  <s:si>
    <s:t>Алгоритм работы и появления модального окна "Оставить донат" При каких условиях появляется, появляется ли повторно, куда должна вести кнопка</s:t>
  </s:si>
  <s:si>
    <s:t>В скачанном файле строчки в составе - текст находится по нижней границе строки, буквы читаемы не полностью</s:t>
  </s:si>
  <s:si>
    <s:t>1. Добавить свой ингредиент(с буквами у,р)  "ураган" 
2. Нажать кнопку JPG для скачиания
3. Открыть скаченный файл</s:t>
  </s:si>
  <s:si>
    <s:t>Строки в файле ровные, текст читаем полностью</s:t>
  </s:si>
  <s:si>
    <s:t>При первом сохранении рецепта он имеет статус "личный" и не виден другим пользователям</s:t>
  </s:si>
  <s:si>
    <s:t xml:space="preserve">При сохранении рецепта с большим количеством ингредиентов - во вкладке "мои рецепты" </s:t>
  </s:si>
  <s:si>
    <s:t>Во вкладке "Мои рецепты" в предпросмотре рецепта нет ингредиентов добавленных без указания веса</s:t>
  </s:si>
  <s:si>
    <s:t xml:space="preserve">Сохранение без названия - окно закрывается нажатием вне окна, на фон </s:t>
  </s:si>
  <s:si>
    <s:t>Возможно сохранить дубль названия  в приложении /в списке</s:t>
  </s:si>
  <s:si>
    <s:t>Сохранение рецепта без описания - окно закрывается нажатием вне окна (на фон) для добавления описания</s:t>
  </s:si>
  <s:si>
    <s:t>Сохранется рецепт без ввода процента пережира</s:t>
  </s:si>
  <s:si>
    <s:t>1. Удалить в поле ввода процент пережира в параметрах ввода
2. Нажать кнопку "сохранить"</s:t>
  </s:si>
  <s:si>
    <s:t>Рецепт не возможно сохранить- модальное окно с ошибкой</s:t>
  </s:si>
  <s:si>
    <s:t>Текст находится по нижней границе строки, буквы читаемы не полностью</s:t>
  </s:si>
  <s:si>
    <s:t>https://cloud.mail.ru/public/dNKf/UfdB6Lojx</s:t>
  </s:si>
  <s:si>
    <s:t>Текст ошибки?</s:t>
  </s:si>
  <s:si>
    <s:t>Невозможно сохранить рецепт без ввода данных расчета жидкости</s:t>
  </s:si>
  <s:si>
    <s:t>Невозможно сохранить рецепт без масла</s:t>
  </s:si>
  <s:si>
    <s:t>Текст ошибки "должно быть хотя бы одно масло"</s:t>
  </s:si>
  <s:si>
    <s:t>Текст ошибки "input.ingredients.selectedOils must not be empty"</s:t>
  </s:si>
  <s:si>
    <s:t xml:space="preserve">Не верный текст ошипки в модальном окне при сохранении рецепта без масла </s:t>
  </s:si>
  <s:si>
    <s:t>1. Ввести название и описание рецепта
2. Удалить  масла из рецепта
3. Нажать кнопку "Сохранить"</s:t>
  </s:si>
  <s:si>
    <s:t>https://cloud.mail.ru/public/oDWq/ND4TnUwyw</s:t>
  </s:si>
  <s:si>
    <s:t>Сохранение рецепта без масла -модальное окно -  при нажатии на кнопку "закрыть" - окно закрывается</s:t>
  </s:si>
  <s:si>
    <s:t>Сохранение рецепта без масла - окно закрывается нажатием вне окна (на фон)</s:t>
  </s:si>
  <s:si>
    <s:t>Возможно сохранить рецепт без указания веса ингредиентов</s:t>
  </s:si>
  <s:si>
    <s:t>1. Добавить Оливковое и масло авокадо
2. Указать вес оливкого масла
3. Удалить вес масла авокадо
4. Добавить молочную кислоту
5. Удалить вес кислоты
6. Нажать кнопку "сохранить"</s:t>
  </s:si>
  <s:si>
    <s:t>https://cloud.mail.ru/public/Eanz/vVX36znUS</s:t>
  </s:si>
  <s:si>
    <s:t>https://cloud.mail.ru/public/ZZka/wn6e2Nqrw</s:t>
  </s:si>
  <s:si>
    <s:t>Рецепт не сохраняется, появляется модальное окно с ошибкой</s:t>
  </s:si>
  <s:si>
    <s:t>1. Ввести название и описание в рецепте
2. Выбрать режим ввода масел - в процентах
3. Добавить масла
4. Указать процент масел 66%
5. Нажать кнопку сохранить</s:t>
  </s:si>
  <s:si>
    <s:t>Сохраняется рецепт при общем объеме масла меньше/больше 100%</s:t>
  </s:si>
  <s:si>
    <s:t>https://cloud.mail.ru/public/69aj/AYwa4o29J</s:t>
  </s:si>
  <s:si>
    <s:t>1. Создать рецепт с заполненным название, описанием и 1 маслов
2. Создать 2й рецепт с добавлением всех масел
3. Перейти во вкладку "Мои рецепты"</s:t>
  </s:si>
  <s:si>
    <s:t>"Растянутый" блок предпросмотра сохраненных рецептов с  добавлением большого количества ингредиентов во вкладке "Мои рецепты"</s:t>
  </s:si>
  <s:si>
    <s:t>Блок предпросмотра  рецепта растягивает рецепт и соседние рецепты. Кнопка "посмотреть полностью" с большим отступом от текста рецепта</s:t>
  </s:si>
  <s:si>
    <s:t>?</s:t>
  </s:si>
  <s:si>
    <s:t>Баг-24     уточнить как  должен выглядеть.</s:t>
  </s:si>
  <s:si>
    <s:t>Баг-25</s:t>
  </s:si>
  <s:si>
    <s:t>1. Добавить название, описание рецепта
2. Добавить Масла и кислоты без указание веса
3. Нажать кнопку "Сохранить"
4. Открыть вкладку "Мои рецепты"</s:t>
  </s:si>
  <s:si>
    <s:t>Во вкладке "Мои рецепты" в предпросмотре рецепта список ингредиентов без веса</s:t>
  </s:si>
  <s:si>
    <s:t>В списке все добавленные ингредиенты</s:t>
  </s:si>
  <s:si>
    <s:t>В предпросмотре ингредиенты сохраненные с весом в рецепте.</s:t>
  </s:si>
  <s:si>
    <s:t>https://cloud.mail.ru/public/xdB6/Abg8a5vxq</s:t>
  </s:si>
  <s:si>
    <s:t>Невозможно сохранить рецепт при достижении лимита рецептов.</s:t>
  </s:si>
  <s:si>
    <s:t>В модальном окне есть кнопка "посмотреть подписки" и закрыть</s:t>
  </s:si>
  <s:si>
    <s:t>При достижении лимита рецептов при сохранении появляется модальное окно с текстом " По вашему тарифу можно сохранить не больше 5 рецептов. Чтобы добавить новый, удалите один из сохранённых в разделе «Мои рецепты»."</s:t>
  </s:si>
  <s:si>
    <s:t>При нажати на кнопку " Посмотреть подписки"происходит переход на страницу информации о подписках</s:t>
  </s:si>
  <s:si>
    <s:t>При нажатии на кнопку "закрыть"  модальное окно закрывается</s:t>
  </s:si>
  <s:si>
    <s:t>При удалении рецептов из списка "Мои рецепты" возможно добавить новый рецепт</s:t>
  </s:si>
  <s:si>
    <s:t>Баг-26</s:t>
  </s:si>
  <s:si>
    <s:t xml:space="preserve">Текс кнопки "посмотреть подписки" оцентрирован слева в модальном окне при достижении лимита рецептов </s:t>
  </s:si>
  <s:si>
    <s:t>1. Добавить 5 рецептов на бесплатном тарифе
2. Создать 6 рецепт- нажать кнопку сохранить</s:t>
  </s:si>
  <s:si>
    <s:t>Кнопка "посмотреть подписки" оцентрирована по центру</s:t>
  </s:si>
  <s:si>
    <s:t>Кнопка "посмотреть подписки" оцентрирована по левому краю</s:t>
  </s:si>
  <s:si>
    <s:t>https://cloud.mail.ru/public/xiG4/JywimpSKo</s:t>
  </s:si>
  <s:si>
    <s:t>? уточняем по крестику</s:t>
  </s:si>
  <s:si>
    <s:t>При нажатии "К списку рецептов" окно рецепта закрывается</s:t>
  </s:si>
  <s:si>
    <s:t>при нажатии на кнопку "редактировать" в сохраненном рецепте открывается черновик для редактирования</s:t>
  </s:si>
  <s:si>
    <s:t>при нажатии на кнопку "посмотреть рецепт полностью"- открывается рецепт для работы с ним</s:t>
  </s:si>
  <s:si>
    <s:t>При открытии редактирования - доступно добавление ингредиента</s:t>
  </s:si>
  <s:si>
    <s:t>При открытии редактирования - доступно изменение веса дополнительного ингредиента</s:t>
  </s:si>
  <s:si>
    <s:t>Есть кнопка возврата на предыдущую страницу</s:t>
  </s:si>
  <s:si>
    <s:t>Как выйти на предыдущую страницу при редактировании рецепта?</s:t>
  </s:si>
  <s:si>
    <s:t>Баг-27</s:t>
  </s:si>
  <s:si>
    <s:t>Баг-28</s:t>
  </s:si>
  <s:si>
    <s:t>Баг-29</s:t>
  </s:si>
  <s:si>
    <s:t>Баг-30</s:t>
  </s:si>
  <s:si>
    <s:t>При нажатии на кнопку редактировать - возвращается в окно черновика</s:t>
  </s:si>
  <s:si>
    <s:r>
      <s:rPr>
        <s:rFont val="Arial"/>
        <s:color rgb="FF000000"/>
        <s:sz val="11"/>
        <s:scheme val="minor"/>
      </s:rPr>
      <s:t xml:space="preserve">Не возвращается в окно черновика при нажатии на кнопку редактировать  в окне редаутирование рецепта </s:t>
    </s:r>
  </s:si>
  <s:si>
    <s:t>Открыт сохраненный роецепт в окне редактирования</s:t>
  </s:si>
  <s:si>
    <s:t>1. Открыть окно редактирования нажатием на кнопку "Редактировать"
2. Внести изменения
3. Нажать кнопку "редактировать"</s:t>
  </s:si>
  <s:si>
    <s:t>Переход в окно "Черновика" с внесенными изменениями</s:t>
  </s:si>
  <s:si>
    <s:t>Открыто окно редактирования</s:t>
  </s:si>
  <s:si>
    <s:t>https://cloud.mail.ru/public/exvL/2Qzne2SYg</s:t>
  </s:si>
  <s:si>
    <s:t>При нажатии на кнопку "создать на основе" - открывается окно для изменения рецепта</s:t>
  </s:si>
  <s:si>
    <s:t>При сохранении нового рецепта "создать на основе"  исходный рецепт не изменяется</s:t>
  </s:si>
  <s:si>
    <s:t>https://cloud.mail.ru/public/Aho2/mX6gG9Wy1</s:t>
  </s:si>
  <s:si>
    <s:t>Сохраняетя дубль рецепта при открытии "создать на основе" - при сохранении без изменения параметров, названия</s:t>
  </s:si>
  <s:si>
    <s:t>1. Наджать кнопку "создать на основе"
2. В открывшемся окне нажать кнопку "сохранить"</s:t>
  </s:si>
  <s:si>
    <s:t>Модальное окно с предупреждением о дубле</s:t>
  </s:si>
  <s:si>
    <s:t>Сохраняется дубль рецепта</s:t>
  </s:si>
  <s:si>
    <s:t>https://cloud.mail.ru/public/BhzK/dFvdJBt2t</s:t>
  </s:si>
  <s:si>
    <s:t>недоступна кнопка редактировать рецепта "на модерации"</s:t>
  </s:si>
  <s:si>
    <s:t>Кнопка "редактировать" доступна для рецептом имеющим статус "на модерации"</s:t>
  </s:si>
  <s:si>
    <s:t>1. Нажать на кнопку "опубликовать"</s:t>
  </s:si>
  <s:si>
    <s:t>Кнопка "редактировать" не доступна</s:t>
  </s:si>
  <s:si>
    <s:t>Кнопка "редактировать" активна, открывается окно редактирования рецепта</s:t>
  </s:si>
  <s:si>
    <s:t>https://cloud.mail.ru/public/p1Uj/TNcHEa8Ko</s:t>
  </s:si>
  <s:si>
    <s:t>"Создать на основе" опубликованного рецепта-свой рецепт</s:t>
  </s:si>
  <s:si>
    <s:t>Не опубликованный рецепт имеет статус "личный"</s:t>
  </s:si>
  <s:si>
    <s:t>"Опубликованный рецепт" - имеет статус "опубликован"</s:t>
  </s:si>
  <s:si>
    <s:t>Статус "личный" в списке "Мои рецепты" - в рецепте отправленном на модерацию</s:t>
  </s:si>
  <s:si>
    <s:t>https://cloud.mail.ru/public/gBPU/jqLNqp9KX</s:t>
  </s:si>
  <s:si>
    <s:t>1.Нажать Кнопку "опубликовать"
2. Перейти в вкладку "Мои рецепты"</s:t>
  </s:si>
  <s:si>
    <s:t>Статус отправленного рецепта  "на модерации"</s:t>
  </s:si>
  <s:si>
    <s:t>Статус отправленного рецепта  "личный"</s:t>
  </s:si>
  <s:si>
    <s:t>Р-424</s:t>
  </s:si>
  <s:si>
    <s:t>Р-425</s:t>
  </s:si>
  <s:si>
    <s:t>Р-426</s:t>
  </s:si>
  <s:si>
    <s:t>Р-427</s:t>
  </s:si>
  <s:si>
    <s:t>Р-428</s:t>
  </s:si>
  <s:si>
    <s:t>Р-429</s:t>
  </s:si>
  <s:si>
    <s:t>Р-430</s:t>
  </s:si>
  <s:si>
    <s:t>Р-431</s:t>
  </s:si>
  <s:si>
    <s:t>Р-432</s:t>
  </s:si>
  <s:si>
    <s:t>Р-433</s:t>
  </s:si>
  <s:si>
    <s:t>Р-434</s:t>
  </s:si>
  <s:si>
    <s:t>Р-435</s:t>
  </s:si>
  <s:si>
    <s:t>Р-436</s:t>
  </s:si>
  <s:si>
    <s:t>Р-437</s:t>
  </s:si>
  <s:si>
    <s:t>Р-438</s:t>
  </s:si>
  <s:si>
    <s:t>Р-439</s:t>
  </s:si>
  <s:si>
    <s:t>Р-440</s:t>
  </s:si>
  <s:si>
    <s:t>Р-441</s:t>
  </s:si>
  <s:si>
    <s:t>Р-442</s:t>
  </s:si>
  <s:si>
    <s:t>Р-443</s:t>
  </s:si>
  <s:si>
    <s:t>Р-444</s:t>
  </s:si>
  <s:si>
    <s:t>Р-445</s:t>
  </s:si>
  <s:si>
    <s:t>Р-446</s:t>
  </s:si>
  <s:si>
    <s:t>Р-447</s:t>
  </s:si>
  <s:si>
    <s:t>Р-448</s:t>
  </s:si>
  <s:si>
    <s:t>Р-449</s:t>
  </s:si>
  <s:si>
    <s:t>Р-450</s:t>
  </s:si>
  <s:si>
    <s:t>Р-451</s:t>
  </s:si>
  <s:si>
    <s:t>Р-452</s:t>
  </s:si>
  <s:si>
    <s:t>Р-453</s:t>
  </s:si>
  <s:si>
    <s:t>Р-454</s:t>
  </s:si>
  <s:si>
    <s:t>Р-455</s:t>
  </s:si>
  <s:si>
    <s:t>Р-456</s:t>
  </s:si>
  <s:si>
    <s:t>Желательно</s:t>
  </s:si>
  <s:si>
    <s:t>Нет. Жидкость и щелочь - это параметры, которые должен рассчитать калькулятор</s:t>
  </s:si>
  <s:si>
    <s:t>На данный момент вводить заново</s:t>
  </s:si>
  <s:si>
    <s:t xml:space="preserve">5 минут. </s:t>
  </s:si>
  <s:si>
    <s:t>Нет</s:t>
  </s:si>
  <s:si>
    <s:t xml:space="preserve">Есть скелетоны карточек </s:t>
  </s:si>
  <s:si>
    <s:t>Ограничений нет. Стоит ограничение не более 5 запросов за 15 минут с одного IP</s:t>
  </s:si>
  <s:si>
    <s:t xml:space="preserve">В той же </s:t>
  </s:si>
  <s:si>
    <s:t>Не понял, где именно</s:t>
  </s:si>
  <s:si>
    <s:t>Должен быть редирект на страницу профиля</s:t>
  </s:si>
  <s:si>
    <s:t>Общий вес</s:t>
  </s:si>
  <s:si>
    <s:t>Влияют, на что именно не помню</s:t>
  </s:si>
  <s:si>
    <s:t>Нажать на нужную вкладку</s:t>
  </s:si>
  <s:si>
    <s:t>Появляется 1 раз при первом скачивании рецепта</s:t>
  </s:si>
  <s:si>
    <s:t>Хотя бы одно. Возможно стоит подумать над другой логикой</s:t>
  </s:si>
  <s:si>
    <s:t>Можем посмотреть в моменте</s:t>
  </s:si>
  <s:si>
    <s:t>Баг-31</s:t>
  </s:si>
  <s:si>
    <s:t>1. Ввести данные в калькулятор
2. Обновить страницу</s:t>
  </s:si>
  <s:si>
    <s:t>Данные сохранены</s:t>
  </s:si>
  <s:si>
    <s:t>Данные удаляются</s:t>
  </s:si>
  <s:si>
    <s:t>https://cloud.mail.ru/public/Tj2Q/7Uy1oVCgc</s:t>
  </s:si>
  <s:si>
    <s:t>Переход в темную тему данные читаемы</s:t>
  </s:si>
  <s:si>
    <s:t>Телефон</s:t>
  </s:si>
  <s:si>
    <s:t>посмотреть вместе</s:t>
  </s:si>
  <s:si>
    <s:t>Невозможно открыть защищенные страницы без авторизации, пользователь возвращается в публичный каталог рецептов</s:t>
  </s:si>
  <s:si>
    <s:t xml:space="preserve">Появляется ограничение при </s:t>
  </s:si>
  <s:si>
    <s:t>Появляется ограничение при отправке более 5 запросов с одного IP в течении 15 минут</s:t>
  </s:si>
  <s:si>
    <s:t>При отправке повторного кода необходимо заново вводить email</s:t>
  </s:si>
  <s:si>
    <s:t>При отправке повторного кода, новый код отправляется на тот же email</s:t>
  </s:si>
  <s:si>
    <s:t>При отправке повторного кода, новый код отправляется на указанный email в новом письме</s:t>
  </s:si>
  <s:si>
    <s:t>Нет ограничения по времени между повторными отправками кода</s:t>
  </s:si>
  <s:si>
    <s:t>При нажатии кнопки "Купить" и возврате обратно на станицу с тарифами, страница отображается корректно</s:t>
  </s:si>
  <s:si>
    <s:t>Баг-32</s:t>
  </s:si>
  <s:si>
    <s:t>При переходе к оплате тарифа и возвращении назад, загрузка покупки платного тарифа не прекращается</s:t>
  </s:si>
  <s:si>
    <s:t>1.Авторизоваться
2.Перейти в "Профиль" и нажать на "Тарифы"
3.Нажать кнопку "Купить" у тарифа FOAM DEMO
4.Вернуться назад</s:t>
  </s:si>
  <s:si>
    <s:t>У тарифа отображается активная кнопка "Купить"</s:t>
  </s:si>
  <s:si>
    <s:t>У тарифа отображается неактивная кнопка "Переходим к оплате"</s:t>
  </s:si>
  <s:si>
    <s:t>https://disk.yandex.ru/i/-YlYCYu5CmTF1g</s:t>
  </s:si>
  <s:si>
    <s:t>После успешной покупки платного тарифа, кнопка купить становится неактивной</s:t>
  </s:si>
  <s:si>
    <s:t>Баг-33</s:t>
  </s:si>
  <s:si>
    <s:t>При успешной покупке платного тарифа кнопка "Купить" активная и запускается процесс покупки</s:t>
  </s:si>
  <s:si>
    <s:t>1.Авторизоваться
2.Перейти в "Профиль" и нажать на "Тарифы"
3.Купить тариф FOAM DEMO
4.Вернуться назад</s:t>
  </s:si>
  <s:si>
    <s:t>Кнопка "Купить" перестает быть активной</s:t>
  </s:si>
  <s:si>
    <s:t>Кнопка "Купить" активная, процесс покупки запускается снова</s:t>
  </s:si>
  <s:si>
    <s:t>https://disk.yandex.ru/i/5y8GYNql6isO8w</s:t>
  </s:si>
  <s:si>
    <s:t>При использовании приложения с телефона читаемо</s:t>
  </s:si>
</s:sst>
</file>

<file path=xl/styles.xml><?xml version="1.0" encoding="utf-8"?>
<s:styleSheet xmlns:x14ac="http://schemas.microsoft.com/office/spreadsheetml/2009/9/ac" xmlns:x14="http://schemas.microsoft.com/office/spreadsheetml/2009/9/main" xmlns:unk1="http://schemas.microsoft.com/office/spreadsheetml/2010/11/main" xmlns:mc="http://schemas.openxmlformats.org/markup-compatibility/2006" xmlns:vyd="http://volga.yandex.com/schemas/document/model" xmlns:s="http://schemas.openxmlformats.org/spreadsheetml/2006/main" mc:Ignorable="x14ac">
  <s:numFmts count="0"/>
  <s:fonts count="22">
    <s:font>
      <s:name val="Arial"/>
      <s:family val="2"/>
      <s:color theme="1"/>
      <s:sz val="10"/>
    </s:font>
    <s:font>
      <s:name val="Arial"/>
      <s:family val="2"/>
      <s:b val="1"/>
      <s:color theme="1"/>
      <s:sz val="10"/>
    </s:font>
    <s:font>
      <s:name val="Arial"/>
      <s:b val="1"/>
      <s:sz val="10"/>
    </s:font>
    <s:font>
      <s:name val="Calibri"/>
      <s:sz val="11"/>
    </s:font>
    <s:font>
      <s:name val="Calibri"/>
      <s:family val="2"/>
      <s:color theme="1"/>
      <s:sz val="11"/>
    </s:font>
    <s:font>
      <s:name val="Calibri"/>
      <s:family val="2"/>
      <s:b val="1"/>
      <s:color theme="1"/>
      <s:sz val="12"/>
    </s:font>
    <s:font>
      <s:name val="Arial"/>
      <s:sz val="12"/>
    </s:font>
    <s:font>
      <s:name val="Arial"/>
      <s:sz val="10"/>
      <s:scheme val="minor"/>
    </s:font>
    <s:font>
      <s:name val="Arial"/>
      <s:b val="1"/>
      <s:sz val="10"/>
      <s:scheme val="minor"/>
    </s:font>
    <s:font>
      <s:name val="Arial"/>
      <s:charset val="204"/>
      <s:family val="2"/>
      <s:b val="1"/>
      <s:color theme="1"/>
      <s:sz val="10"/>
    </s:font>
    <s:font>
      <s:name val="Arial"/>
      <s:charset val="204"/>
      <s:family val="2"/>
      <s:color theme="1"/>
      <s:sz val="10"/>
    </s:font>
    <s:font>
      <s:name val="Arial"/>
      <s:b val="1"/>
      <s:sz val="10"/>
    </s:font>
    <s:font>
      <s:name val="Arial"/>
      <s:color rgb="FF2F69C7"/>
      <s:sz val="10"/>
      <s:u val="single"/>
    </s:font>
    <s:font>
      <s:name val="Arial"/>
      <s:color rgb="FF000000"/>
      <s:sz val="10"/>
    </s:font>
    <s:font>
      <s:name val="Arial"/>
      <s:b val="1"/>
      <s:sz val="10"/>
    </s:font>
    <s:font>
      <s:name val="Arial"/>
      <s:b val="1"/>
      <s:sz val="11"/>
    </s:font>
    <s:font>
      <s:name val="Arial"/>
      <s:sz val="10"/>
    </s:font>
    <s:font>
      <s:name val="Arial"/>
      <s:sz val="11"/>
    </s:font>
    <s:font>
      <s:name val="Arial"/>
      <s:color rgb="FF0A53A8"/>
      <s:sz val="11"/>
    </s:font>
    <s:font>
      <s:name val="Arial"/>
      <s:color rgb="FF000000"/>
      <s:sz val="10"/>
      <s:scheme val="minor"/>
    </s:font>
    <s:font>
      <s:name val="Arial"/>
      <s:color rgb="FF000000"/>
      <s:sz val="11"/>
      <s:scheme val="minor"/>
    </s:font>
    <s:font>
      <s:name val="Arial"/>
      <s:family val="2"/>
      <s:color rgb="FF2F69C7"/>
      <s:sz val="10"/>
      <s:u val="single"/>
    </s:font>
  </s:fonts>
  <s:fills count="12">
    <s:fill>
      <s:patternFill patternType="none"/>
    </s:fill>
    <s:fill>
      <s:patternFill patternType="gray125"/>
    </s:fill>
    <s:fill>
      <s:patternFill patternType="solid">
        <s:fgColor rgb="FFFFC062"/>
        <s:bgColor rgb="FFFFC062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FFC062"/>
      </s:patternFill>
    </s:fill>
    <s:fill>
      <s:patternFill patternType="solid">
        <s:fgColor rgb="FFFFF2CC"/>
      </s:patternFill>
    </s:fill>
    <s:fill>
      <s:patternFill patternType="solid">
        <s:fgColor rgb="FFFFFFFF"/>
      </s:patternFill>
    </s:fill>
    <s:fill>
      <s:patternFill patternType="solid">
        <s:fgColor rgb="FFFFEDBA"/>
        <s:bgColor rgb="FFFFEDBA"/>
      </s:patternFill>
    </s:fill>
    <s:fill>
      <s:patternFill patternType="solid">
        <s:fgColor rgb="FFDDB6FF"/>
        <s:bgColor rgb="FFDDB6FF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6964"/>
        <s:bgColor rgb="FFFF6964"/>
      </s:patternFill>
    </s:fill>
  </s:fills>
  <s:borders count="16">
    <s:border>
      <s:left/>
      <s:right/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/>
      <s:bottom/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/>
      <s:bottom/>
      <s:diagonal/>
    </s:border>
    <s:border>
      <s:left/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/>
      <s:diagonal/>
    </s:border>
    <s:border>
      <s:left style="thin"/>
      <s:right style="thin"/>
      <s:top style="thin"/>
      <s:bottom style="thin"/>
      <s:diagonal/>
    </s:border>
    <s:border>
      <s:left style="thin">
        <s:color auto="1"/>
      </s:left>
      <s:right style="thin">
        <s:color auto="1"/>
      </s:right>
      <s:top style="thin"/>
      <s:bottom style="thin">
        <s:color auto="1"/>
      </s:bottom>
      <s:diagonal/>
    </s:border>
  </s:borders>
  <s:cellStyleXfs count="1">
    <s:xf numFmtId="0" fontId="0" fillId="0" borderId="0"/>
  </s:cellStyleXfs>
  <s:cellXfs count="96">
    <s:xf numFmtId="0" fontId="0" fillId="0" borderId="0" xfId="0"/>
    <s:xf numFmtId="0" fontId="1" fillId="2" borderId="1" xfId="0" applyFont="1" applyFill="1" applyBorder="1"/>
    <s:xf numFmtId="0" fontId="0" fillId="0" borderId="1" xfId="0" applyBorder="1"/>
    <s:xf numFmtId="0" fontId="0" fillId="0" borderId="1" xfId="0" applyNumberFormat="1" applyBorder="1"/>
    <s:xf numFmtId="0" fontId="0" fillId="0" borderId="1" xfId="0" applyBorder="1"/>
    <s:xf numFmtId="0" fontId="0" fillId="0" borderId="2" xfId="0" applyBorder="1" applyAlignment="1">
      <s:alignment vertical="top" wrapText="1" mc:Ignorable="vyd"/>
    </s:xf>
    <s:xf numFmtId="0" fontId="0" fillId="0" borderId="1" xfId="0" applyBorder="1" applyAlignment="1">
      <s:alignment wrapText="1" mc:Ignorable="vyd"/>
    </s:xf>
    <s:xf numFmtId="0" fontId="0" fillId="0" borderId="1" xfId="0" applyBorder="1" applyAlignment="1">
      <s:alignment wrapText="1" mc:Ignorable="vyd"/>
    </s:xf>
    <s:xf numFmtId="0" fontId="3" fillId="0" borderId="0" xfId="0" applyFont="1" applyAlignment="1">
      <s:alignment wrapText="1" mc:Ignorable="vyd"/>
    </s:xf>
    <s:xf numFmtId="0" fontId="3" fillId="0" borderId="1" xfId="0" applyNumberFormat="1" applyFont="1" applyBorder="1" applyAlignment="1">
      <s:alignment vertical="top" wrapText="1" mc:Ignorable="vyd"/>
    </s:xf>
    <s:xf numFmtId="0" fontId="4" fillId="0" borderId="1" xfId="0" applyFont="1" applyBorder="1" applyAlignment="1">
      <s:alignment wrapText="1" mc:Ignorable="vyd"/>
    </s:xf>
    <s:xf numFmtId="0" fontId="3" fillId="0" borderId="1" xfId="0" applyNumberFormat="1" applyFont="1" applyBorder="1" applyAlignment="1">
      <s:alignment wrapText="1" mc:Ignorable="vyd"/>
    </s:xf>
    <s:xf numFmtId="0" fontId="4" fillId="0" borderId="1" xfId="0" applyNumberFormat="1" applyFont="1" applyBorder="1" applyAlignment="1">
      <s:alignment wrapText="1" mc:Ignorable="vyd"/>
    </s:xf>
    <s:xf numFmtId="0" fontId="0" fillId="0" borderId="0" xfId="0" applyAlignment="1">
      <s:alignment horizontal="center" vertical="center" mc:Ignorable="vyd"/>
    </s:xf>
    <s:xf numFmtId="0" fontId="0" fillId="0" borderId="1" xfId="0" applyNumberFormat="1" applyBorder="1" applyAlignment="1">
      <s:alignment horizontal="center" vertical="center" wrapText="1" mc:Ignorable="vyd"/>
    </s:xf>
    <s:xf numFmtId="0" fontId="5" fillId="2" borderId="1" xfId="0" applyFont="1" applyFill="1" applyBorder="1" applyAlignment="1">
      <s:alignment horizontal="center" vertical="center" wrapText="1" mc:Ignorable="vyd"/>
    </s:xf>
    <s:xf numFmtId="0" fontId="6" fillId="0" borderId="0" xfId="0" applyFont="1"/>
    <s:xf numFmtId="0" fontId="5" fillId="2" borderId="1" xfId="0" applyFont="1" applyFill="1" applyBorder="1" applyAlignment="1">
      <s:alignment horizontal="center" vertical="center" mc:Ignorable="vyd"/>
    </s:xf>
    <s:xf numFmtId="0" fontId="2" fillId="4" borderId="2" xfId="0" applyFont="1" applyFill="1" applyBorder="1" applyAlignment="1"/>
    <s:xf numFmtId="0" fontId="2" fillId="4" borderId="2" xfId="0" applyFont="1" applyFill="1" applyBorder="1" applyAlignment="1">
      <s:alignment vertical="top" wrapText="1" mc:Ignorable="vyd"/>
    </s:xf>
    <s:xf numFmtId="0" fontId="11" fillId="5" borderId="6" xfId="0" applyFont="1" applyFill="1" applyBorder="1" applyAlignment="1">
      <s:alignment horizontal="center" vertical="center" wrapText="1" mc:Ignorable="vyd"/>
    </s:xf>
    <s:xf numFmtId="49" fontId="5" fillId="2" borderId="1" xfId="0" applyNumberFormat="1" applyFont="1" applyFill="1" applyBorder="1" applyAlignment="1">
      <s:alignment horizontal="center" vertical="center" mc:Ignorable="vyd"/>
    </s:xf>
    <s:xf numFmtId="49" fontId="0" fillId="0" borderId="0" xfId="0" applyNumberFormat="1" applyAlignment="1">
      <s:alignment horizontal="center" mc:Ignorable="vyd"/>
    </s:xf>
    <s:xf numFmtId="49" fontId="0" fillId="0" borderId="1" xfId="0" applyNumberFormat="1" applyBorder="1" applyAlignment="1">
      <s:alignment horizontal="center" wrapText="1" mc:Ignorable="vyd"/>
    </s:xf>
    <s:xf numFmtId="49" fontId="0" fillId="0" borderId="1" xfId="0" applyNumberFormat="1" applyBorder="1" applyAlignment="1">
      <s:alignment horizontal="center" mc:Ignorable="vyd"/>
    </s:xf>
    <s:xf numFmtId="0" fontId="0" fillId="7" borderId="1" xfId="0" applyFill="1" applyBorder="1" applyAlignment="1">
      <s:alignment wrapText="1" mc:Ignorable="vyd"/>
    </s:xf>
    <s:xf numFmtId="0" fontId="0" fillId="8" borderId="1" xfId="0" applyNumberFormat="1" applyFill="1" applyBorder="1" applyAlignment="1">
      <s:alignment horizontal="center" vertical="center" wrapText="1" mc:Ignorable="vyd"/>
    </s:xf>
    <s:xf numFmtId="0" fontId="0" fillId="9" borderId="1" xfId="0" applyFill="1" applyBorder="1" applyAlignment="1">
      <s:alignment wrapText="1" mc:Ignorable="vyd"/>
    </s:xf>
    <s:xf numFmtId="0" fontId="0" fillId="0" borderId="0" xfId="0" applyAlignment="1">
      <s:alignment horizontal="center" vertical="center" mc:Ignorable="vyd"/>
    </s:xf>
    <s:xf numFmtId="0" fontId="0" fillId="0" borderId="1" xfId="0" applyBorder="1" applyAlignment="1">
      <s:alignment horizontal="center" vertical="center" wrapText="1" mc:Ignorable="vyd"/>
    </s:xf>
    <s:xf numFmtId="0" fontId="0" fillId="9" borderId="1" xfId="0" applyFill="1" applyBorder="1" applyAlignment="1">
      <s:alignment horizontal="center" vertical="center" wrapText="1" mc:Ignorable="vyd"/>
    </s:xf>
    <s:xf numFmtId="0" fontId="0" fillId="0" borderId="1" xfId="0" applyBorder="1" applyAlignment="1">
      <s:alignment horizontal="center" vertical="center" mc:Ignorable="vyd"/>
    </s:xf>
    <s:xf numFmtId="0" fontId="0" fillId="0" borderId="1" xfId="0" applyBorder="1" applyAlignment="1">
      <s:alignment horizontal="left" vertical="center" mc:Ignorable="vyd"/>
    </s:xf>
    <s:xf numFmtId="0" fontId="0" fillId="0" borderId="0" xfId="0" applyAlignment="1">
      <s:alignment wrapText="1" mc:Ignorable="vyd"/>
    </s:xf>
    <s:xf numFmtId="0" fontId="12" fillId="6" borderId="9" xfId="0" applyFont="1" applyFill="1" applyBorder="1" applyAlignment="1">
      <s:alignment vertical="center" wrapText="1" mc:Ignorable="vyd"/>
    </s:xf>
    <s:xf numFmtId="0" fontId="0" fillId="0" borderId="6" xfId="0" applyBorder="1" applyAlignment="1">
      <s:alignment wrapText="1" mc:Ignorable="vyd"/>
    </s:xf>
    <s:xf numFmtId="0" fontId="0" fillId="0" borderId="6" xfId="0" applyBorder="1"/>
    <s:xf numFmtId="0" fontId="12" fillId="9" borderId="0" xfId="0" applyFont="1" applyFill="1"/>
    <s:xf numFmtId="0" fontId="0" fillId="9" borderId="0" xfId="0" applyFill="1"/>
    <s:xf numFmtId="0" fontId="0" fillId="0" borderId="7" xfId="0" applyBorder="1" applyAlignment="1">
      <s:alignment horizontal="center" vertical="center" mc:Ignorable="vyd"/>
    </s:xf>
    <s:xf numFmtId="0" fontId="0" fillId="11" borderId="1" xfId="0" applyNumberFormat="1" applyFill="1" applyBorder="1"/>
    <s:xf numFmtId="0" fontId="0" fillId="0" borderId="10" xfId="0" applyBorder="1" applyAlignment="1">
      <s:alignment vertical="top" wrapText="1" mc:Ignorable="vyd"/>
    </s:xf>
    <s:xf numFmtId="0" fontId="0" fillId="0" borderId="11" xfId="0" applyBorder="1" applyAlignment="1">
      <s:alignment vertical="top" mc:Ignorable="vyd"/>
    </s:xf>
    <s:xf numFmtId="0" fontId="0" fillId="0" borderId="6" xfId="0" applyBorder="1" applyAlignment="1">
      <s:alignment vertical="top" wrapText="1" mc:Ignorable="vyd"/>
    </s:xf>
    <s:xf numFmtId="0" fontId="0" fillId="0" borderId="10" xfId="0" applyBorder="1" applyAlignment="1">
      <s:alignment wrapText="1" mc:Ignorable="vyd"/>
    </s:xf>
    <s:xf numFmtId="0" fontId="0" fillId="0" borderId="6" xfId="0" applyBorder="1" applyAlignment="1">
      <s:alignment vertical="center" wrapText="1" mc:Ignorable="vyd"/>
    </s:xf>
    <s:xf numFmtId="0" fontId="13" fillId="0" borderId="6" xfId="0" applyFont="1" applyBorder="1" applyAlignment="1">
      <s:alignment vertical="center" mc:Ignorable="vyd"/>
    </s:xf>
    <s:xf numFmtId="0" fontId="14" fillId="5" borderId="6" xfId="0" applyFont="1" applyFill="1" applyBorder="1" applyAlignment="1">
      <s:alignment horizontal="center" vertical="center" wrapText="1" mc:Ignorable="vyd"/>
    </s:xf>
    <s:xf numFmtId="0" fontId="15" fillId="5" borderId="6" xfId="0" applyFont="1" applyFill="1" applyBorder="1" applyAlignment="1">
      <s:alignment horizontal="center" vertical="center" wrapText="1" mc:Ignorable="vyd"/>
    </s:xf>
    <s:xf numFmtId="0" fontId="16" fillId="6" borderId="8" xfId="0" applyFont="1" applyFill="1" applyBorder="1" applyAlignment="1">
      <s:alignment vertical="center" wrapText="1" mc:Ignorable="vyd"/>
    </s:xf>
    <s:xf numFmtId="0" fontId="16" fillId="6" borderId="9" xfId="0" applyFont="1" applyFill="1" applyBorder="1" applyAlignment="1">
      <s:alignment vertical="center" wrapText="1" mc:Ignorable="vyd"/>
    </s:xf>
    <s:xf numFmtId="0" fontId="17" fillId="6" borderId="9" xfId="0" applyFont="1" applyFill="1" applyBorder="1" applyAlignment="1">
      <s:alignment horizontal="center" vertical="center" wrapText="1" mc:Ignorable="vyd"/>
    </s:xf>
    <s:xf numFmtId="0" fontId="18" fillId="6" borderId="9" xfId="0" applyFont="1" applyFill="1" applyBorder="1" applyAlignment="1">
      <s:alignment horizontal="center" vertical="center" wrapText="1" mc:Ignorable="vyd"/>
    </s:xf>
    <s:xf numFmtId="0" fontId="0" fillId="0" borderId="6" xfId="0" applyFont="1" applyBorder="1" applyAlignment="1">
      <s:alignment vertical="center" wrapText="1" mc:Ignorable="vyd"/>
    </s:xf>
    <s:xf numFmtId="0" fontId="16" fillId="0" borderId="6" xfId="0" applyFont="1" applyBorder="1" applyAlignment="1">
      <s:alignment vertical="center" wrapText="1" mc:Ignorable="vyd"/>
    </s:xf>
    <s:xf numFmtId="0" fontId="16" fillId="6" borderId="6" xfId="0" applyFont="1" applyFill="1" applyBorder="1" applyAlignment="1">
      <s:alignment vertical="center" wrapText="1" mc:Ignorable="vyd"/>
    </s:xf>
    <s:xf numFmtId="0" fontId="12" fillId="0" borderId="6" xfId="0" applyFont="1" applyBorder="1" applyAlignment="1">
      <s:alignment vertical="center" wrapText="1" mc:Ignorable="vyd"/>
    </s:xf>
    <s:xf numFmtId="0" fontId="0" fillId="0" borderId="0" xfId="0" applyAlignment="1">
      <s:alignment vertical="center" wrapText="1" mc:Ignorable="vyd"/>
    </s:xf>
    <s:xf numFmtId="0" fontId="10" fillId="10" borderId="1" xfId="0" applyFont="1" applyFill="1" applyBorder="1" applyAlignment="1">
      <s:alignment wrapText="1" mc:Ignorable="vyd"/>
    </s:xf>
    <s:xf numFmtId="0" fontId="0" fillId="10" borderId="1" xfId="0" applyFill="1" applyBorder="1" applyAlignment="1">
      <s:alignment wrapText="1" mc:Ignorable="vyd"/>
    </s:xf>
    <s:xf numFmtId="0" fontId="0" fillId="0" borderId="7" xfId="0" applyNumberFormat="1" applyBorder="1"/>
    <s:xf numFmtId="0" fontId="2" fillId="0" borderId="10" xfId="0" applyFont="1" applyBorder="1" applyAlignment="1">
      <s:alignment horizontal="center" wrapText="1" mc:Ignorable="vyd"/>
    </s:xf>
    <s:xf numFmtId="0" fontId="0" fillId="0" borderId="6" xfId="0" applyBorder="1" applyAlignment="1">
      <s:alignment wrapText="1" mc:Ignorable="vyd"/>
    </s:xf>
    <s:xf numFmtId="0" fontId="0" fillId="0" borderId="1" xfId="0" applyBorder="1" applyAlignment="1">
      <s:alignment vertical="center" wrapText="1" mc:Ignorable="vyd"/>
    </s:xf>
    <s:xf numFmtId="0" fontId="3" fillId="0" borderId="1" xfId="0" applyNumberFormat="1" applyFont="1" applyBorder="1" applyAlignment="1">
      <s:alignment wrapText="1" mc:Ignorable="vyd"/>
    </s:xf>
    <s:xf numFmtId="0" fontId="4" fillId="0" borderId="1" xfId="0" applyFont="1" applyBorder="1" applyAlignment="1">
      <s:alignment wrapText="1" mc:Ignorable="vyd"/>
    </s:xf>
    <s:xf numFmtId="0" fontId="2" fillId="0" borderId="3" xfId="0" applyFont="1" applyBorder="1" applyAlignment="1">
      <s:alignment horizontal="center" mc:Ignorable="vyd"/>
    </s:xf>
    <s:xf numFmtId="0" fontId="2" fillId="0" borderId="4" xfId="0" applyFont="1" applyBorder="1"/>
    <s:xf numFmtId="0" fontId="2" fillId="0" borderId="5" xfId="0" applyFont="1" applyBorder="1"/>
    <s:xf numFmtId="0" fontId="0" fillId="0" borderId="3" xfId="0" applyBorder="1" applyAlignment="1">
      <s:alignment horizontal="center" mc:Ignorable="vyd"/>
    </s:xf>
    <s:xf numFmtId="0" fontId="0" fillId="0" borderId="4" xfId="0" applyBorder="1"/>
    <s:xf numFmtId="0" fontId="0" fillId="0" borderId="5" xfId="0" applyBorder="1"/>
    <s:xf numFmtId="49" fontId="1" fillId="3" borderId="1" xfId="0" applyNumberFormat="1" applyFont="1" applyFill="1" applyBorder="1" applyAlignment="1">
      <s:alignment horizontal="center" wrapText="1" mc:Ignorable="vyd"/>
    </s:xf>
    <s:xf numFmtId="49" fontId="1" fillId="3" borderId="1" xfId="0" applyNumberFormat="1" applyFont="1" applyFill="1" applyBorder="1" applyAlignment="1">
      <s:alignment horizontal="center" mc:Ignorable="vyd"/>
    </s:xf>
    <s:xf numFmtId="0" fontId="0" fillId="0" borderId="2" xfId="0" applyBorder="1" applyAlignment="1">
      <s:alignment horizontal="center" vertical="top" wrapText="1" mc:Ignorable="vyd"/>
    </s:xf>
    <s:xf numFmtId="0" fontId="0" fillId="0" borderId="0" xfId="0" applyAlignment="1">
      <s:alignment vertical="top" wrapText="1" mc:Ignorable="vyd"/>
    </s:xf>
    <s:xf numFmtId="0" fontId="2" fillId="0" borderId="2" xfId="0" applyFont="1" applyBorder="1" applyAlignment="1">
      <s:alignment horizontal="center" vertical="top" wrapText="1" mc:Ignorable="vyd"/>
    </s:xf>
    <s:xf numFmtId="0" fontId="2" fillId="0" borderId="2" xfId="0" applyFont="1" applyBorder="1" applyAlignment="1">
      <s:alignment horizontal="center" wrapText="1" mc:Ignorable="vyd"/>
    </s:xf>
    <s:xf numFmtId="0" fontId="0" fillId="0" borderId="0" xfId="0" applyAlignment="1">
      <s:alignment wrapText="1" mc:Ignorable="vyd"/>
    </s:xf>
    <s:xf numFmtId="0" fontId="2" fillId="0" borderId="2" xfId="0" applyFont="1" applyBorder="1" applyAlignment="1">
      <s:alignment horizontal="center" mc:Ignorable="vyd"/>
    </s:xf>
    <s:xf numFmtId="0" fontId="0" fillId="0" borderId="0" xfId="0"/>
    <s:xf numFmtId="0" fontId="0" fillId="7" borderId="12" xfId="0" applyFill="1" applyBorder="1" applyAlignment="1">
      <s:alignment wrapText="1" mc:Ignorable="vyd"/>
    </s:xf>
    <s:xf numFmtId="0" fontId="0" fillId="7" borderId="11" xfId="0" applyFill="1" applyBorder="1" applyAlignment="1">
      <s:alignment wrapText="1" mc:Ignorable="vyd"/>
    </s:xf>
    <s:xf numFmtId="0" fontId="14" fillId="5" borderId="13" xfId="0" applyFont="1" applyFill="1" applyBorder="1" applyAlignment="1">
      <s:alignment horizontal="center" vertical="center" wrapText="1" mc:Ignorable="vyd"/>
    </s:xf>
    <s:xf numFmtId="0" fontId="15" fillId="5" borderId="13" xfId="0" applyFont="1" applyFill="1" applyBorder="1" applyAlignment="1">
      <s:alignment horizontal="center" vertical="center" wrapText="1" mc:Ignorable="vyd"/>
    </s:xf>
    <s:xf numFmtId="0" fontId="11" fillId="5" borderId="13" xfId="0" applyFont="1" applyFill="1" applyBorder="1" applyAlignment="1">
      <s:alignment horizontal="center" vertical="center" wrapText="1" mc:Ignorable="vyd"/>
    </s:xf>
    <s:xf numFmtId="0" fontId="16" fillId="6" borderId="14" xfId="0" applyFont="1" applyFill="1" applyBorder="1" applyAlignment="1">
      <s:alignment vertical="center" wrapText="1" mc:Ignorable="vyd"/>
    </s:xf>
    <s:xf numFmtId="0" fontId="17" fillId="6" borderId="14" xfId="0" applyFont="1" applyFill="1" applyBorder="1" applyAlignment="1">
      <s:alignment horizontal="center" vertical="center" wrapText="1" mc:Ignorable="vyd"/>
    </s:xf>
    <s:xf numFmtId="0" fontId="18" fillId="6" borderId="14" xfId="0" applyFont="1" applyFill="1" applyBorder="1" applyAlignment="1">
      <s:alignment horizontal="center" vertical="center" wrapText="1" mc:Ignorable="vyd"/>
    </s:xf>
    <s:xf numFmtId="0" fontId="12" fillId="6" borderId="14" xfId="0" applyFont="1" applyFill="1" applyBorder="1" applyAlignment="1">
      <s:alignment vertical="center" wrapText="1" mc:Ignorable="vyd"/>
    </s:xf>
    <s:xf numFmtId="0" fontId="0" fillId="0" borderId="15" xfId="0" applyFont="1" applyBorder="1" applyAlignment="1">
      <s:alignment vertical="center" wrapText="1" mc:Ignorable="vyd"/>
    </s:xf>
    <s:xf numFmtId="0" fontId="16" fillId="0" borderId="15" xfId="0" applyFont="1" applyBorder="1" applyAlignment="1">
      <s:alignment vertical="center" wrapText="1" mc:Ignorable="vyd"/>
    </s:xf>
    <s:xf numFmtId="0" fontId="16" fillId="6" borderId="15" xfId="0" applyFont="1" applyFill="1" applyBorder="1" applyAlignment="1">
      <s:alignment vertical="center" wrapText="1" mc:Ignorable="vyd"/>
    </s:xf>
    <s:xf numFmtId="0" fontId="12" fillId="0" borderId="15" xfId="0" applyFont="1" applyBorder="1" applyAlignment="1">
      <s:alignment vertical="center" wrapText="1" mc:Ignorable="vyd"/>
    </s:xf>
    <s:xf numFmtId="0" fontId="21" fillId="0" borderId="6" xfId="0" applyFont="1" applyBorder="1" applyAlignment="1">
      <s:alignment vertical="center" wrapText="1" mc:Ignorable="vyd"/>
    </s:xf>
    <s:xf numFmtId="0" fontId="0" fillId="0" borderId="6" xfId="0" applyNumberFormat="1" applyBorder="1" applyAlignment="1">
      <s:alignment vertical="center" wrapText="1" mc:Ignorable="vyd"/>
    </s:xf>
  </s:cellXfs>
  <s:cellStyles count="1">
    <s:cellStyle name="Обычный" xfId="0" builtinId="0" customBuiltin="1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tyles" Target="styles.xml"/><Relationship Id="rId9" Type="http://schemas.openxmlformats.org/officeDocument/2006/relationships/sharedStrings" Target="sharedStrings.xml"/><Relationship Target="theme/theme1.xml" Type="http://schemas.openxmlformats.org/officeDocument/2006/relationships/theme" Id="rId8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?><Relationships xmlns="http://schemas.openxmlformats.org/package/2006/relationships"><Relationship Id="rId2" Type="http://schemas.openxmlformats.org/officeDocument/2006/relationships/printerSettings" Target="../printerSettings/printerSettings1.bin"/><Relationship TargetMode="External" Target="https://cloud.mail.ru/public/XYg7/P9zzJFAM1" Type="http://schemas.openxmlformats.org/officeDocument/2006/relationships/hyperlink" Id="rId1"/></Relationships>
</file>

<file path=xl/worksheets/_rels/sheet6.xml.rels><?xml version="1.0" ?><Relationships xmlns="http://schemas.openxmlformats.org/package/2006/relationships"><Relationship TargetMode="External" Target="https://cloud.mail.ru/public/92Ep/xae1kXtTW" Type="http://schemas.openxmlformats.org/officeDocument/2006/relationships/hyperlink" Id="rId1"/><Relationship TargetMode="External" Target="https://cloud.mail.ru/public/LWLg/NpjEbDL4Y" Type="http://schemas.openxmlformats.org/officeDocument/2006/relationships/hyperlink" Id="rId2"/><Relationship TargetMode="External" Target="https://cloud.mail.ru/public/iiUt/3z1oDvjHz" Type="http://schemas.openxmlformats.org/officeDocument/2006/relationships/hyperlink" Id="rId3"/><Relationship TargetMode="External" Target="https://cloud.mail.ru/public/vei8/LG3wcuGDi" Type="http://schemas.openxmlformats.org/officeDocument/2006/relationships/hyperlink" Id="rId4"/><Relationship TargetMode="External" Target="https://cloud.mail.ru/public/f7YP/staokyYop" Type="http://schemas.openxmlformats.org/officeDocument/2006/relationships/hyperlink" Id="rId5"/><Relationship TargetMode="External" Target="https://cloud.mail.ru/public/whdd/rjqFTvqnd" Type="http://schemas.openxmlformats.org/officeDocument/2006/relationships/hyperlink" Id="rId6"/><Relationship TargetMode="External" Target="https://cloud.mail.ru/public/KZ2g/WGjKRw62U" Type="http://schemas.openxmlformats.org/officeDocument/2006/relationships/hyperlink" Id="rId7"/><Relationship TargetMode="External" Target="https://cloud.mail.ru/public/yneK/DbhRqcq3i" Type="http://schemas.openxmlformats.org/officeDocument/2006/relationships/hyperlink" Id="rId8"/><Relationship TargetMode="External" Target="https://cloud.mail.ru/public/Ds2o/Tpf2tCCMH" Type="http://schemas.openxmlformats.org/officeDocument/2006/relationships/hyperlink" Id="rId9"/><Relationship TargetMode="External" Target="https://cloud.mail.ru/public/HMGB/ropdEweCz" Type="http://schemas.openxmlformats.org/officeDocument/2006/relationships/hyperlink" Id="rId10"/><Relationship TargetMode="External" Target="https://cloud.mail.ru/public/DnKC/GEMwfGiZc" Type="http://schemas.openxmlformats.org/officeDocument/2006/relationships/hyperlink" Id="rId11"/><Relationship TargetMode="External" Target="https://cloud.mail.ru/public/QnRf/tzHc1aTGQ" Type="http://schemas.openxmlformats.org/officeDocument/2006/relationships/hyperlink" Id="rId12"/><Relationship TargetMode="External" Target="https://cloud.mail.ru/public/uifg/nvjdsAbjb" Type="http://schemas.openxmlformats.org/officeDocument/2006/relationships/hyperlink" Id="rId13"/><Relationship TargetMode="External" Target="https://disk.yandex.ru/i/Kd9fn4_phPcFHA" Type="http://schemas.openxmlformats.org/officeDocument/2006/relationships/hyperlink" Id="rId14"/><Relationship TargetMode="External" Target="https://cloud.mail.ru/public/SCAH/nyEHFjJc6" Type="http://schemas.openxmlformats.org/officeDocument/2006/relationships/hyperlink" Id="rId15"/><Relationship TargetMode="External" Target="https://cloud.mail.ru/public/dNKf/UfdB6Lojx" Type="http://schemas.openxmlformats.org/officeDocument/2006/relationships/hyperlink" Id="rId16"/><Relationship TargetMode="External" Target="https://cloud.mail.ru/public/oDWq/ND4TnUwyw" Type="http://schemas.openxmlformats.org/officeDocument/2006/relationships/hyperlink" Id="rId17"/><Relationship TargetMode="External" Target="https://cloud.mail.ru/public/Eanz/vVX36znUS" Type="http://schemas.openxmlformats.org/officeDocument/2006/relationships/hyperlink" Id="rId18"/><Relationship TargetMode="External" Target="https://cloud.mail.ru/public/ZZka/wn6e2Nqrw" Type="http://schemas.openxmlformats.org/officeDocument/2006/relationships/hyperlink" Id="rId19"/><Relationship TargetMode="External" Target="https://cloud.mail.ru/public/69aj/AYwa4o29J" Type="http://schemas.openxmlformats.org/officeDocument/2006/relationships/hyperlink" Id="rId20"/><Relationship TargetMode="External" Target="https://cloud.mail.ru/public/xdB6/Abg8a5vxq" Type="http://schemas.openxmlformats.org/officeDocument/2006/relationships/hyperlink" Id="rId21"/><Relationship TargetMode="External" Target="https://cloud.mail.ru/public/xiG4/JywimpSKo" Type="http://schemas.openxmlformats.org/officeDocument/2006/relationships/hyperlink" Id="rId22"/><Relationship TargetMode="External" Target="https://cloud.mail.ru/public/exvL/2Qzne2SYg" Type="http://schemas.openxmlformats.org/officeDocument/2006/relationships/hyperlink" Id="rId23"/><Relationship TargetMode="External" Target="https://cloud.mail.ru/public/Aho2/mX6gG9Wy1" Type="http://schemas.openxmlformats.org/officeDocument/2006/relationships/hyperlink" Id="rId24"/><Relationship TargetMode="External" Target="https://cloud.mail.ru/public/BhzK/dFvdJBt2t" Type="http://schemas.openxmlformats.org/officeDocument/2006/relationships/hyperlink" Id="rId25"/><Relationship TargetMode="External" Target="https://cloud.mail.ru/public/p1Uj/TNcHEa8Ko" Type="http://schemas.openxmlformats.org/officeDocument/2006/relationships/hyperlink" Id="rId26"/><Relationship TargetMode="External" Target="https://cloud.mail.ru/public/gBPU/jqLNqp9KX" Type="http://schemas.openxmlformats.org/officeDocument/2006/relationships/hyperlink" Id="rId27"/><Relationship TargetMode="External" Target="https://cloud.mail.ru/public/Tj2Q/7Uy1oVCgc" Type="http://schemas.openxmlformats.org/officeDocument/2006/relationships/hyperlink" Id="rId28"/><Relationship TargetMode="External" Target="https://disk.yandex.ru/i/-YlYCYu5CmTF1g" Type="http://schemas.openxmlformats.org/officeDocument/2006/relationships/hyperlink" Id="rId29"/><Relationship TargetMode="External" Target="https://disk.yandex.ru/i/5y8GYNql6isO8w" Type="http://schemas.openxmlformats.org/officeDocument/2006/relationships/hyperlink" Id="rId30"/></Relationships>
</file>

<file path=xl/worksheets/sheet1.xml><?xml version="1.0" encoding="utf-8"?>
<s:worksheet xmlns:s="http://schemas.openxmlformats.org/spreadsheetml/2006/main" xmlns:vyd="http://volga.yandex.com/schemas/document/model" xmlns:mc="http://schemas.openxmlformats.org/markup-compatibility/2006" xmlns:x14ac="http://schemas.microsoft.com/office/spreadsheetml/2009/9/ac" mc:Ignorable="x14ac">
  <s:dimension ref="A1:D63"/>
  <s:sheetViews>
    <s:sheetView tabSelected="0" workbookViewId="0"/>
  </s:sheetViews>
  <s:sheetFormatPr defaultColWidth="13.426" defaultRowHeight="14.25" customHeight="1"/>
  <s:cols>
    <s:col min="1" max="1" width="9.426" customWidth="1"/>
    <s:col min="2" max="2" width="55.57" customWidth="1"/>
    <s:col min="3" max="3" width="15.855" customWidth="1"/>
    <s:col min="4" max="4" width="14.855" customWidth="1"/>
  </s:cols>
  <s:sheetData>
    <s:row r="1" spans="1:4" ht="12.75">
      <s:c r="A1" s="1" t="s">
        <s:v>0</s:v>
      </s:c>
      <s:c r="B1" s="1" t="s">
        <s:v>1</s:v>
      </s:c>
      <s:c r="C1" s="1" t="s">
        <s:v>2</s:v>
      </s:c>
      <s:c r="D1" s="1" t="s">
        <s:v>3</s:v>
      </s:c>
    </s:row>
    <s:row r="2" spans="1:4" ht="25.5">
      <s:c r="A2" s="2"/>
      <s:c r="B2" s="5" t="s">
        <s:v>5</s:v>
      </s:c>
      <s:c r="C2" s="3" t="s">
        <s:v>1047</s:v>
      </s:c>
      <s:c r="D2" s="2"/>
    </s:row>
    <s:row r="3" spans="1:4" ht="38.25">
      <s:c r="A3" s="4"/>
      <s:c r="B3" s="5" t="s">
        <s:v>6</s:v>
      </s:c>
      <s:c r="C3" s="3" t="s">
        <s:v>1047</s:v>
      </s:c>
      <s:c r="D3" s="4"/>
    </s:row>
    <s:row r="4" spans="1:4" ht="38.25">
      <s:c r="A4" s="4"/>
      <s:c r="B4" s="5" t="s">
        <s:v>7</s:v>
      </s:c>
      <s:c r="C4" s="3" t="s">
        <s:v>1047</s:v>
      </s:c>
      <s:c r="D4" s="4"/>
    </s:row>
    <s:row r="5" spans="1:4" ht="38.25">
      <s:c r="A5" s="4"/>
      <s:c r="B5" s="5" t="s">
        <s:v>1094</s:v>
      </s:c>
      <s:c r="C5" s="3" t="s">
        <s:v>1047</s:v>
      </s:c>
      <s:c r="D5" s="4"/>
    </s:row>
    <s:row r="6" spans="1:4" ht="12.75">
      <s:c r="A6" s="4"/>
      <s:c r="B6" s="5" t="s">
        <s:v>8</s:v>
      </s:c>
      <s:c r="C6" s="3" t="s">
        <s:v>1047</s:v>
      </s:c>
      <s:c r="D6" s="4"/>
    </s:row>
    <s:row r="7" spans="1:4" ht="12.75">
      <s:c r="A7" s="4"/>
      <s:c r="B7" s="5" t="s">
        <s:v>1095</s:v>
      </s:c>
      <s:c r="C7" s="3" t="s">
        <s:v>1047</s:v>
      </s:c>
      <s:c r="D7" s="4"/>
    </s:row>
    <s:row r="8" spans="1:4" ht="25.5">
      <s:c r="A8" s="4"/>
      <s:c r="B8" s="5" t="s">
        <s:v>9</s:v>
      </s:c>
      <s:c r="C8" s="3" t="s">
        <s:v>1047</s:v>
      </s:c>
      <s:c r="D8" s="4"/>
    </s:row>
    <s:row r="9" spans="1:4" ht="25.5">
      <s:c r="A9" s="4"/>
      <s:c r="B9" s="5" t="s">
        <s:v>10</s:v>
      </s:c>
      <s:c r="C9" s="3" t="s">
        <s:v>1047</s:v>
      </s:c>
      <s:c r="D9" s="4"/>
    </s:row>
    <s:row r="10" spans="1:4" ht="25.5">
      <s:c r="A10" s="4"/>
      <s:c r="B10" s="5" t="s">
        <s:v>11</s:v>
      </s:c>
      <s:c r="C10" s="3" t="s">
        <s:v>1047</s:v>
      </s:c>
      <s:c r="D10" s="4"/>
    </s:row>
    <s:row r="11" spans="1:4" ht="25.5">
      <s:c r="A11" s="4"/>
      <s:c r="B11" s="5" t="s">
        <s:v>12</s:v>
      </s:c>
      <s:c r="C11" s="3" t="s">
        <s:v>1047</s:v>
      </s:c>
      <s:c r="D11" s="4"/>
    </s:row>
    <s:row r="12" spans="1:4" ht="25.5">
      <s:c r="A12" s="4"/>
      <s:c r="B12" s="5" t="s">
        <s:v>13</s:v>
      </s:c>
      <s:c r="C12" s="3" t="s">
        <s:v>1047</s:v>
      </s:c>
      <s:c r="D12" s="4"/>
    </s:row>
    <s:row r="13" spans="1:4" ht="24.75">
      <s:c r="A13" s="4"/>
      <s:c r="B13" s="5" t="s">
        <s:v>1383</s:v>
      </s:c>
      <s:c r="C13" s="3" t="s">
        <s:v>1047</s:v>
      </s:c>
      <s:c r="D13" s="4"/>
    </s:row>
    <s:row r="14" spans="1:4" ht="12.75">
      <s:c r="A14" s="4"/>
      <s:c r="B14" s="5" t="s">
        <s:v>15</s:v>
      </s:c>
      <s:c r="C14" s="3" t="s">
        <s:v>1047</s:v>
      </s:c>
      <s:c r="D14" s="4"/>
    </s:row>
    <s:row r="15" spans="1:4" ht="12.75">
      <s:c r="A15" s="4"/>
      <s:c r="B15" s="4"/>
      <s:c r="C15" s="3"/>
      <s:c r="D15" s="4"/>
    </s:row>
    <s:row r="16" spans="1:4" ht="12.75">
      <s:c r="A16" s="66" t="s">
        <s:v>16</s:v>
      </s:c>
      <s:c r="B16" s="67"/>
      <s:c r="C16" s="67"/>
      <s:c r="D16" s="68"/>
    </s:row>
    <s:row r="17" spans="1:4" ht="12.75">
      <s:c r="A17" s="4"/>
      <s:c r="B17" s="5" t="s">
        <s:v>17</s:v>
      </s:c>
      <s:c r="C17" s="3" t="s">
        <s:v>1047</s:v>
      </s:c>
      <s:c r="D17" s="4"/>
    </s:row>
    <s:row r="18" spans="1:4" ht="25.5">
      <s:c r="A18" s="4"/>
      <s:c r="B18" s="5" t="s">
        <s:v>435</s:v>
      </s:c>
      <s:c r="C18" s="3" t="s">
        <s:v>1047</s:v>
      </s:c>
      <s:c r="D18" s="4"/>
    </s:row>
    <s:row r="19" spans="1:4" ht="25.5">
      <s:c r="A19" s="4"/>
      <s:c r="B19" s="5" t="s">
        <s:v>1192</s:v>
      </s:c>
      <s:c r="C19" s="3" t="s">
        <s:v>1047</s:v>
      </s:c>
      <s:c r="D19" s="4"/>
    </s:row>
    <s:row r="20" spans="1:4" ht="25.5">
      <s:c r="A20" s="4"/>
      <s:c r="B20" s="5" t="s">
        <s:v>18</s:v>
      </s:c>
      <s:c r="C20" s="3" t="s">
        <s:v>1047</s:v>
      </s:c>
      <s:c r="D20" s="4"/>
    </s:row>
    <s:row r="21" spans="1:4" ht="12.75">
      <s:c r="A21" s="4"/>
      <s:c r="B21" s="5" t="s">
        <s:v>1102</s:v>
      </s:c>
      <s:c r="C21" s="3" t="s">
        <s:v>1047</s:v>
      </s:c>
      <s:c r="D21" s="4"/>
    </s:row>
    <s:row r="22" spans="1:4" ht="24.75">
      <s:c r="A22" s="4"/>
      <s:c r="B22" s="5" t="s">
        <s:v>19</s:v>
      </s:c>
      <s:c r="C22" s="3" t="s">
        <s:v>1047</s:v>
      </s:c>
      <s:c r="D22" s="4"/>
    </s:row>
    <s:row r="23" spans="1:4" ht="25.5">
      <s:c r="A23" s="4"/>
      <s:c r="B23" s="5" t="s">
        <s:v>20</s:v>
      </s:c>
      <s:c r="C23" s="3" t="s">
        <s:v>1047</s:v>
      </s:c>
      <s:c r="D23" s="4"/>
    </s:row>
    <s:row r="24" spans="1:4" ht="25.5">
      <s:c r="A24" s="4"/>
      <s:c r="B24" s="5" t="s">
        <s:v>21</s:v>
      </s:c>
      <s:c r="C24" s="3" t="s">
        <s:v>1047</s:v>
      </s:c>
      <s:c r="D24" s="4"/>
    </s:row>
    <s:row r="25" spans="1:4" ht="25.5">
      <s:c r="A25" s="4"/>
      <s:c r="B25" s="5" t="s">
        <s:v>22</s:v>
      </s:c>
      <s:c r="C25" s="3" t="s">
        <s:v>1047</s:v>
      </s:c>
      <s:c r="D25" s="4"/>
    </s:row>
    <s:row r="26" spans="1:4" ht="25.5">
      <s:c r="A26" s="4"/>
      <s:c r="B26" s="5" t="s">
        <s:v>23</s:v>
      </s:c>
      <s:c r="C26" s="3" t="s">
        <s:v>4</s:v>
      </s:c>
      <s:c r="D26" s="4"/>
    </s:row>
    <s:row r="27" spans="1:4" ht="25.5">
      <s:c r="A27" s="4"/>
      <s:c r="B27" s="5" t="s">
        <s:v>24</s:v>
      </s:c>
      <s:c r="C27" s="3" t="s">
        <s:v>4</s:v>
      </s:c>
      <s:c r="D27" s="4"/>
    </s:row>
    <s:row r="28" spans="1:4" ht="25.5">
      <s:c r="A28" s="4"/>
      <s:c r="B28" s="63" t="s">
        <s:v>1193</s:v>
      </s:c>
      <s:c r="C28" s="3" t="s">
        <s:v>1047</s:v>
      </s:c>
      <s:c r="D28" s="4"/>
    </s:row>
    <s:row r="29" spans="1:4" ht="12.75">
      <s:c r="A29" s="69" t="s">
        <s:v>436</s:v>
      </s:c>
      <s:c r="B29" s="70"/>
      <s:c r="C29" s="70"/>
      <s:c r="D29" s="71"/>
    </s:row>
    <s:row r="30" spans="1:4" ht="14.25">
      <s:c r="A30" s="4"/>
      <s:c r="B30" s="4" t="s">
        <s:v>1386</s:v>
      </s:c>
      <s:c r="C30" s="3" t="s">
        <s:v>1047</s:v>
      </s:c>
      <s:c r="D30" s="4"/>
    </s:row>
    <s:row r="31" spans="1:4" ht="24.75">
      <s:c r="A31" s="4"/>
      <s:c r="B31" s="7" t="s">
        <s:v>1388</s:v>
      </s:c>
      <s:c r="C31" s="3" t="s">
        <s:v>1047</s:v>
      </s:c>
      <s:c r="D31" s="4"/>
    </s:row>
    <s:row r="32" spans="1:4" ht="14.25">
      <s:c r="A32" s="4"/>
      <s:c r="B32" s="4" t="s">
        <s:v>439</s:v>
      </s:c>
      <s:c r="C32" s="3" t="s">
        <s:v>1047</s:v>
      </s:c>
      <s:c r="D32" s="4"/>
    </s:row>
    <s:row r="33" spans="1:4" ht="24.75">
      <s:c r="A33" s="4"/>
      <s:c r="B33" s="7" t="s">
        <s:v>1389</s:v>
      </s:c>
      <s:c r="C33" s="3" t="s">
        <s:v>1047</s:v>
      </s:c>
      <s:c r="D33" s="4"/>
    </s:row>
    <s:row r="34" spans="1:4" ht="24.75">
      <s:c r="A34" s="4"/>
      <s:c r="B34" s="7" t="s">
        <s:v>1385</s:v>
      </s:c>
      <s:c r="C34" s="3" t="s">
        <s:v>1047</s:v>
      </s:c>
      <s:c r="D34" s="4"/>
    </s:row>
    <s:row r="35" spans="1:4" ht="12.75">
      <s:c r="A35" s="4"/>
      <s:c r="B35" s="4"/>
      <s:c r="C35" s="3" t="s">
        <s:v>4</s:v>
      </s:c>
      <s:c r="D35" s="4"/>
    </s:row>
    <s:row r="36" spans="1:4" ht="12.75">
      <s:c r="A36" s="69" t="s">
        <s:v>442</s:v>
      </s:c>
      <s:c r="B36" s="70"/>
      <s:c r="C36" s="70"/>
      <s:c r="D36" s="71"/>
    </s:row>
    <s:row r="37" spans="1:4" ht="12.75">
      <s:c r="A37" s="4"/>
      <s:c r="B37" s="4" t="s">
        <s:v>443</s:v>
      </s:c>
      <s:c r="C37" s="3" t="s">
        <s:v>1047</s:v>
      </s:c>
      <s:c r="D37" s="4"/>
    </s:row>
    <s:row r="38" spans="1:4" ht="25.5">
      <s:c r="A38" s="4"/>
      <s:c r="B38" s="7" t="s">
        <s:v>444</s:v>
      </s:c>
      <s:c r="C38" s="3" t="s">
        <s:v>1047</s:v>
      </s:c>
      <s:c r="D38" s="4"/>
    </s:row>
    <s:row r="39" spans="1:4" ht="12.75">
      <s:c r="A39" s="4"/>
      <s:c r="B39" s="4" t="s">
        <s:v>445</s:v>
      </s:c>
      <s:c r="C39" s="3" t="s">
        <s:v>1047</s:v>
      </s:c>
      <s:c r="D39" s="4"/>
    </s:row>
    <s:row r="40" spans="1:4" ht="12.75">
      <s:c r="A40" s="4"/>
      <s:c r="B40" s="4"/>
      <s:c r="C40" s="3" t="s">
        <s:v>4</s:v>
      </s:c>
      <s:c r="D40" s="4"/>
    </s:row>
    <s:row r="41" spans="1:4" ht="12.75">
      <s:c r="A41" s="69" t="s">
        <s:v>446</s:v>
      </s:c>
      <s:c r="B41" s="70"/>
      <s:c r="C41" s="70"/>
      <s:c r="D41" s="71"/>
    </s:row>
    <s:row r="42" spans="1:4" ht="25.5">
      <s:c r="A42" s="4"/>
      <s:c r="B42" s="7" t="s">
        <s:v>447</s:v>
      </s:c>
      <s:c r="C42" s="3" t="s">
        <s:v>1047</s:v>
      </s:c>
      <s:c r="D42" s="4"/>
    </s:row>
    <s:row r="43" spans="1:4" ht="25.5">
      <s:c r="A43" s="4"/>
      <s:c r="B43" s="7" t="s">
        <s:v>448</s:v>
      </s:c>
      <s:c r="C43" s="3" t="s">
        <s:v>1047</s:v>
      </s:c>
      <s:c r="D43" s="4"/>
    </s:row>
    <s:row r="44" spans="1:4" ht="25.5">
      <s:c r="A44" s="4"/>
      <s:c r="B44" s="7" t="s">
        <s:v>449</s:v>
      </s:c>
      <s:c r="C44" s="3" t="s">
        <s:v>1047</s:v>
      </s:c>
      <s:c r="D44" s="4"/>
    </s:row>
    <s:row r="45" spans="1:4" ht="25.5">
      <s:c r="A45" s="4"/>
      <s:c r="B45" s="7" t="s">
        <s:v>450</s:v>
      </s:c>
      <s:c r="C45" s="3" t="s">
        <s:v>1047</s:v>
      </s:c>
      <s:c r="D45" s="4"/>
    </s:row>
    <s:row r="46" spans="1:4" ht="25.5">
      <s:c r="A46" s="4"/>
      <s:c r="B46" s="7" t="s">
        <s:v>451</s:v>
      </s:c>
      <s:c r="C46" s="3" t="s">
        <s:v>1047</s:v>
      </s:c>
      <s:c r="D46" s="4"/>
    </s:row>
    <s:row r="47" spans="1:4" ht="25.5">
      <s:c r="A47" s="4"/>
      <s:c r="B47" s="7" t="s">
        <s:v>452</s:v>
      </s:c>
      <s:c r="C47" s="40" t="s">
        <s:v>1046</s:v>
      </s:c>
      <s:c r="D47" s="4" t="s">
        <s:v>1186</s:v>
      </s:c>
    </s:row>
    <s:row r="48" spans="1:4" ht="12.75">
      <s:c r="A48" s="4"/>
      <s:c r="B48" s="4"/>
      <s:c r="C48" s="3" t="s">
        <s:v>4</s:v>
      </s:c>
      <s:c r="D48" s="4"/>
    </s:row>
    <s:row r="49" spans="1:4" ht="12.75">
      <s:c r="A49" s="69" t="s">
        <s:v>453</s:v>
      </s:c>
      <s:c r="B49" s="70"/>
      <s:c r="C49" s="70"/>
      <s:c r="D49" s="71"/>
    </s:row>
    <s:row r="50" spans="1:4" ht="25.5">
      <s:c r="A50" s="4"/>
      <s:c r="B50" s="7" t="s">
        <s:v>454</s:v>
      </s:c>
      <s:c r="C50" s="3" t="s">
        <s:v>4</s:v>
      </s:c>
      <s:c r="D50" s="4"/>
    </s:row>
    <s:row r="51" spans="1:4" ht="25.5">
      <s:c r="A51" s="4"/>
      <s:c r="B51" s="7" t="s">
        <s:v>455</s:v>
      </s:c>
      <s:c r="C51" s="3" t="s">
        <s:v>4</s:v>
      </s:c>
      <s:c r="D51" s="4"/>
    </s:row>
    <s:row r="52" spans="1:4" ht="38.25">
      <s:c r="A52" s="4"/>
      <s:c r="B52" s="7" t="s">
        <s:v>456</s:v>
      </s:c>
      <s:c r="C52" s="3" t="s">
        <s:v>4</s:v>
      </s:c>
      <s:c r="D52" s="4"/>
    </s:row>
    <s:row r="53" spans="1:4" ht="12.75">
      <s:c r="A53" s="4"/>
      <s:c r="B53" s="4"/>
      <s:c r="C53" s="3" t="s">
        <s:v>4</s:v>
      </s:c>
      <s:c r="D53" s="4"/>
    </s:row>
    <s:row r="54" spans="1:4" ht="12.75">
      <s:c r="A54" s="4"/>
      <s:c r="B54" s="4"/>
      <s:c r="C54" s="3" t="s">
        <s:v>4</s:v>
      </s:c>
      <s:c r="D54" s="4"/>
    </s:row>
    <s:row r="55" spans="1:4" ht="12.75">
      <s:c r="A55" s="4"/>
      <s:c r="B55" s="4"/>
      <s:c r="C55" s="3" t="s">
        <s:v>4</s:v>
      </s:c>
      <s:c r="D55" s="4"/>
    </s:row>
    <s:row r="56" spans="1:4" ht="12.75">
      <s:c r="A56" s="4"/>
      <s:c r="B56" s="4"/>
      <s:c r="C56" s="3" t="s">
        <s:v>4</s:v>
      </s:c>
      <s:c r="D56" s="4"/>
    </s:row>
    <s:row r="57" spans="1:4" ht="12.75">
      <s:c r="A57" s="4"/>
      <s:c r="B57" s="4"/>
      <s:c r="C57" s="3" t="s">
        <s:v>4</s:v>
      </s:c>
      <s:c r="D57" s="4"/>
    </s:row>
    <s:row r="58" spans="1:4" ht="12.75">
      <s:c r="A58" s="4"/>
      <s:c r="B58" s="4"/>
      <s:c r="C58" s="3" t="s">
        <s:v>4</s:v>
      </s:c>
      <s:c r="D58" s="4"/>
    </s:row>
    <s:row r="59" spans="1:4" ht="12.75">
      <s:c r="A59" s="4"/>
      <s:c r="B59" s="4"/>
      <s:c r="C59" s="3" t="s">
        <s:v>4</s:v>
      </s:c>
      <s:c r="D59" s="4"/>
    </s:row>
    <s:row r="60" spans="1:4" ht="12.75">
      <s:c r="A60" s="4"/>
      <s:c r="B60" s="4"/>
      <s:c r="C60" s="3" t="s">
        <s:v>4</s:v>
      </s:c>
      <s:c r="D60" s="4"/>
    </s:row>
    <s:row r="61" spans="1:4" ht="12.75">
      <s:c r="A61" s="4"/>
      <s:c r="B61" s="4"/>
      <s:c r="C61" s="3" t="s">
        <s:v>4</s:v>
      </s:c>
      <s:c r="D61" s="4"/>
    </s:row>
    <s:row r="62" spans="1:4" ht="12.75">
      <s:c r="A62" s="4"/>
      <s:c r="B62" s="4"/>
      <s:c r="C62" s="3" t="s">
        <s:v>4</s:v>
      </s:c>
      <s:c r="D62" s="4"/>
    </s:row>
    <s:row r="63" spans="1:4" ht="12.75">
      <s:c r="A63" s="4"/>
      <s:c r="B63" s="4"/>
      <s:c r="C63" s="3" t="s">
        <s:v>4</s:v>
      </s:c>
      <s:c r="D63" s="4"/>
    </s:row>
  </s:sheetData>
  <s:mergeCells count="5">
    <s:mergeCell ref="A16:D16"/>
    <s:mergeCell ref="A29:D29"/>
    <s:mergeCell ref="A36:D36"/>
    <s:mergeCell ref="A41:D41"/>
    <s:mergeCell ref="A49:D49"/>
  </s:mergeCells>
  <s:dataValidations count="1">
    <s:dataValidation type="list" sqref="C2:C15 C17:C28 C30:C35 C37:C40 C42:C48 C50:C63" vyd:viewType="arrow" mc:Ignorable="vyd">
      <s:formula1>"-,PASSED,FAILED,BLOCKED"</s:formula1>
      <vyd:colors key="PASSED" color="#41DE7B"/>
      <vyd:colors key="FAILED" color="#F7993C"/>
      <vyd:colors key="BLOCKED" color="#C13737"/>
    </s:dataValidation>
  </s:dataValidations>
  <s:pageMargins left="0.7" right="0.7" top="0.75" bottom="0.75" header="0.3" footer="0.3"/>
</s:worksheet>
</file>

<file path=xl/worksheets/sheet2.xml><?xml version="1.0" encoding="utf-8"?>
<s:worksheet xmlns:s="http://schemas.openxmlformats.org/spreadsheetml/2006/main" xmlns:vyd="http://volga.yandex.com/schemas/document/model" xmlns:mc="http://schemas.openxmlformats.org/markup-compatibility/2006" xmlns:x14ac="http://schemas.microsoft.com/office/spreadsheetml/2009/9/ac" mc:Ignorable="x14ac">
  <s:dimension ref="A1:D484"/>
  <s:sheetViews>
    <s:sheetView tabSelected="0" workbookViewId="0"/>
  </s:sheetViews>
  <s:sheetFormatPr defaultColWidth="13.426" defaultRowHeight="14.25" customHeight="1"/>
  <s:cols>
    <s:col min="1" max="1" width="9.285" style="22" customWidth="1"/>
    <s:col min="2" max="2" width="83.57" style="8" customWidth="1"/>
    <s:col min="3" max="3" width="13.285" style="13"/>
    <s:col min="4" max="4" width="20.57" style="28" customWidth="1"/>
  </s:cols>
  <s:sheetData>
    <s:row r="1" spans="1:4" s="16" customFormat="1" ht="15.75">
      <s:c r="A1" s="21" t="s">
        <s:v>0</s:v>
      </s:c>
      <s:c r="B1" s="15" t="s">
        <s:v>1</s:v>
      </s:c>
      <s:c r="C1" s="17" t="s">
        <s:v>2</s:v>
      </s:c>
      <s:c r="D1" s="17" t="s">
        <s:v>3</s:v>
      </s:c>
    </s:row>
    <s:row r="2" spans="1:4" ht="12.75">
      <s:c r="A2" s="73" t="s">
        <s:v>68</s:v>
      </s:c>
      <s:c r="B2" s="73"/>
      <s:c r="C2" s="73"/>
      <s:c r="D2" s="73"/>
    </s:row>
    <s:row r="3" spans="1:4" ht="30">
      <s:c r="A3" s="23" t="s">
        <s:v>623</s:v>
      </s:c>
      <s:c r="B3" s="9" t="s">
        <s:v>434</s:v>
      </s:c>
      <s:c r="C3" s="14" t="s">
        <s:v>1047</s:v>
      </s:c>
      <s:c r="D3" s="29"/>
    </s:row>
    <s:row r="4" spans="1:4" ht="15">
      <s:c r="A4" s="23" t="s">
        <s:v>624</s:v>
      </s:c>
      <s:c r="B4" s="9" t="s">
        <s:v>25</s:v>
      </s:c>
      <s:c r="C4" s="14" t="s">
        <s:v>1047</s:v>
      </s:c>
      <s:c r="D4" s="30"/>
    </s:row>
    <s:row r="5" spans="1:4" ht="15">
      <s:c r="A5" s="23" t="s">
        <s:v>625</s:v>
      </s:c>
      <s:c r="B5" s="9" t="s">
        <s:v>1048</s:v>
      </s:c>
      <s:c r="C5" s="26" t="s">
        <s:v>1047</s:v>
      </s:c>
      <s:c r="D5" s="30"/>
    </s:row>
    <s:row r="6" spans="1:4" ht="15">
      <s:c r="A6" s="23" t="s">
        <s:v>627</s:v>
      </s:c>
      <s:c r="B6" s="9" t="s">
        <s:v>26</s:v>
      </s:c>
      <s:c r="C6" s="14" t="s">
        <s:v>1047</s:v>
      </s:c>
      <s:c r="D6" s="30"/>
    </s:row>
    <s:row r="7" spans="1:4" ht="15">
      <s:c r="A7" s="23" t="s">
        <s:v>626</s:v>
      </s:c>
      <s:c r="B7" s="9" t="s">
        <s:v>27</s:v>
      </s:c>
      <s:c r="C7" s="14" t="s">
        <s:v>1047</s:v>
      </s:c>
      <s:c r="D7" s="29"/>
    </s:row>
    <s:row r="8" spans="1:4" ht="15">
      <s:c r="A8" s="23" t="s">
        <s:v>628</s:v>
      </s:c>
      <s:c r="B8" s="10" t="s">
        <s:v>28</s:v>
      </s:c>
      <s:c r="C8" s="14" t="s">
        <s:v>1047</s:v>
      </s:c>
      <s:c r="D8" s="29"/>
    </s:row>
    <s:row r="9" spans="1:4" ht="15">
      <s:c r="A9" s="23" t="s">
        <s:v>631</s:v>
      </s:c>
      <s:c r="B9" s="10" t="s">
        <s:v>29</s:v>
      </s:c>
      <s:c r="C9" s="14" t="s">
        <s:v>1047</s:v>
      </s:c>
      <s:c r="D9" s="29"/>
    </s:row>
    <s:row r="10" spans="1:4" ht="15">
      <s:c r="A10" s="23" t="s">
        <s:v>634</s:v>
      </s:c>
      <s:c r="B10" s="10" t="s">
        <s:v>30</s:v>
      </s:c>
      <s:c r="C10" s="14" t="s">
        <s:v>1047</s:v>
      </s:c>
      <s:c r="D10" s="29"/>
    </s:row>
    <s:row r="11" spans="1:4" ht="15">
      <s:c r="A11" s="23" t="s">
        <s:v>637</s:v>
      </s:c>
      <s:c r="B11" s="10" t="s">
        <s:v>31</s:v>
      </s:c>
      <s:c r="C11" s="14" t="s">
        <s:v>1047</s:v>
      </s:c>
      <s:c r="D11" s="29"/>
    </s:row>
    <s:row r="12" spans="1:4" ht="15">
      <s:c r="A12" s="23" t="s">
        <s:v>640</s:v>
      </s:c>
      <s:c r="B12" s="10" t="s">
        <s:v>32</s:v>
      </s:c>
      <s:c r="C12" s="14" t="s">
        <s:v>1047</s:v>
      </s:c>
      <s:c r="D12" s="29"/>
    </s:row>
    <s:row r="13" spans="1:4" ht="15">
      <s:c r="A13" s="23" t="s">
        <s:v>629</s:v>
      </s:c>
      <s:c r="B13" s="10" t="s">
        <s:v>33</s:v>
      </s:c>
      <s:c r="C13" s="14" t="s">
        <s:v>1047</s:v>
      </s:c>
      <s:c r="D13" s="29"/>
    </s:row>
    <s:row r="14" spans="1:4" ht="15">
      <s:c r="A14" s="23" t="s">
        <s:v>632</s:v>
      </s:c>
      <s:c r="B14" s="10" t="s">
        <s:v>34</s:v>
      </s:c>
      <s:c r="C14" s="14" t="s">
        <s:v>1047</s:v>
      </s:c>
      <s:c r="D14" s="29"/>
    </s:row>
    <s:row r="15" spans="1:4" ht="15">
      <s:c r="A15" s="23" t="s">
        <s:v>635</s:v>
      </s:c>
      <s:c r="B15" s="10" t="s">
        <s:v>35</s:v>
      </s:c>
      <s:c r="C15" s="14" t="s">
        <s:v>1047</s:v>
      </s:c>
      <s:c r="D15" s="29"/>
    </s:row>
    <s:row r="16" spans="1:4" ht="15">
      <s:c r="A16" s="23" t="s">
        <s:v>638</s:v>
      </s:c>
      <s:c r="B16" s="10" t="s">
        <s:v>36</s:v>
      </s:c>
      <s:c r="C16" s="14" t="s">
        <s:v>1047</s:v>
      </s:c>
      <s:c r="D16" s="29"/>
    </s:row>
    <s:row r="17" spans="1:4" ht="15">
      <s:c r="A17" s="23" t="s">
        <s:v>641</s:v>
      </s:c>
      <s:c r="B17" s="10" t="s">
        <s:v>37</s:v>
      </s:c>
      <s:c r="C17" s="14" t="s">
        <s:v>1047</s:v>
      </s:c>
      <s:c r="D17" s="29"/>
    </s:row>
    <s:row r="18" spans="1:4" ht="15">
      <s:c r="A18" s="23" t="s">
        <s:v>630</s:v>
      </s:c>
      <s:c r="B18" s="10" t="s">
        <s:v>38</s:v>
      </s:c>
      <s:c r="C18" s="14" t="s">
        <s:v>1047</s:v>
      </s:c>
      <s:c r="D18" s="29"/>
    </s:row>
    <s:row r="19" spans="1:4" ht="30">
      <s:c r="A19" s="23" t="s">
        <s:v>633</s:v>
      </s:c>
      <s:c r="B19" s="10" t="s">
        <s:v>39</s:v>
      </s:c>
      <s:c r="C19" s="14" t="s">
        <s:v>1047</s:v>
      </s:c>
      <s:c r="D19" s="29"/>
    </s:row>
    <s:row r="20" spans="1:4" ht="30">
      <s:c r="A20" s="23" t="s">
        <s:v>636</s:v>
      </s:c>
      <s:c r="B20" s="10" t="s">
        <s:v>40</s:v>
      </s:c>
      <s:c r="C20" s="14" t="s">
        <s:v>1047</s:v>
      </s:c>
      <s:c r="D20" s="29"/>
    </s:row>
    <s:row r="21" spans="1:4" ht="30">
      <s:c r="A21" s="23" t="s">
        <s:v>639</s:v>
      </s:c>
      <s:c r="B21" s="10" t="s">
        <s:v>41</s:v>
      </s:c>
      <s:c r="C21" s="14" t="s">
        <s:v>1046</s:v>
      </s:c>
      <s:c r="D21" s="29" t="s">
        <s:v>1057</s:v>
      </s:c>
    </s:row>
    <s:row r="22" spans="1:4" ht="12.75">
      <s:c r="A22" s="72" t="s">
        <s:v>69</s:v>
      </s:c>
      <s:c r="B22" s="72"/>
      <s:c r="C22" s="72"/>
      <s:c r="D22" s="72"/>
    </s:row>
    <s:row r="23" spans="1:4" ht="15">
      <s:c r="A23" s="23" t="s">
        <s:v>642</s:v>
      </s:c>
      <s:c r="B23" s="10" t="s">
        <s:v>42</s:v>
      </s:c>
      <s:c r="C23" s="14" t="s">
        <s:v>1047</s:v>
      </s:c>
      <s:c r="D23" s="29"/>
    </s:row>
    <s:row r="24" spans="1:4" ht="15">
      <s:c r="A24" s="23" t="s">
        <s:v>643</s:v>
      </s:c>
      <s:c r="B24" s="10" t="s">
        <s:v>43</s:v>
      </s:c>
      <s:c r="C24" s="14" t="s">
        <s:v>1047</s:v>
      </s:c>
      <s:c r="D24" s="29"/>
    </s:row>
    <s:row r="25" spans="1:4" ht="15">
      <s:c r="A25" s="23" t="s">
        <s:v>644</s:v>
      </s:c>
      <s:c r="B25" s="10" t="s">
        <s:v>44</s:v>
      </s:c>
      <s:c r="C25" s="14" t="s">
        <s:v>1047</s:v>
      </s:c>
      <s:c r="D25" s="29"/>
    </s:row>
    <s:row r="26" spans="1:4" ht="15">
      <s:c r="A26" s="23" t="s">
        <s:v>653</s:v>
      </s:c>
      <s:c r="B26" s="10" t="s">
        <s:v>45</s:v>
      </s:c>
      <s:c r="C26" s="14" t="s">
        <s:v>1047</s:v>
      </s:c>
      <s:c r="D26" s="29"/>
    </s:row>
    <s:row r="27" spans="1:4" ht="15">
      <s:c r="A27" s="23" t="s">
        <s:v>645</s:v>
      </s:c>
      <s:c r="B27" s="10" t="s">
        <s:v>1058</s:v>
      </s:c>
      <s:c r="C27" s="14" t="s">
        <s:v>1047</s:v>
      </s:c>
      <s:c r="D27" s="29"/>
    </s:row>
    <s:row r="28" spans="1:4" ht="15">
      <s:c r="A28" s="23" t="s">
        <s:v>654</s:v>
      </s:c>
      <s:c r="B28" s="10" t="s">
        <s:v>46</s:v>
      </s:c>
      <s:c r="C28" s="14" t="s">
        <s:v>1047</s:v>
      </s:c>
      <s:c r="D28" s="29"/>
    </s:row>
    <s:row r="29" spans="1:4" ht="15">
      <s:c r="A29" s="23" t="s">
        <s:v>646</s:v>
      </s:c>
      <s:c r="B29" s="10" t="s">
        <s:v>47</s:v>
      </s:c>
      <s:c r="C29" s="14" t="s">
        <s:v>1047</s:v>
      </s:c>
      <s:c r="D29" s="29"/>
    </s:row>
    <s:row r="30" spans="1:4" ht="15">
      <s:c r="A30" s="23" t="s">
        <s:v>655</s:v>
      </s:c>
      <s:c r="B30" s="10" t="s">
        <s:v>48</s:v>
      </s:c>
      <s:c r="C30" s="14" t="s">
        <s:v>1047</s:v>
      </s:c>
      <s:c r="D30" s="29"/>
    </s:row>
    <s:row r="31" spans="1:4" ht="15">
      <s:c r="A31" s="23" t="s">
        <s:v>647</s:v>
      </s:c>
      <s:c r="B31" s="10" t="s">
        <s:v>49</s:v>
      </s:c>
      <s:c r="C31" s="14" t="s">
        <s:v>1047</s:v>
      </s:c>
      <s:c r="D31" s="29"/>
    </s:row>
    <s:row r="32" spans="1:4" ht="30">
      <s:c r="A32" s="23" t="s">
        <s:v>656</s:v>
      </s:c>
      <s:c r="B32" s="10" t="s">
        <s:v>50</s:v>
      </s:c>
      <s:c r="C32" s="14" t="s">
        <s:v>1047</s:v>
      </s:c>
      <s:c r="D32" s="29"/>
    </s:row>
    <s:row r="33" spans="1:4" ht="30">
      <s:c r="A33" s="23" t="s">
        <s:v>648</s:v>
      </s:c>
      <s:c r="B33" s="10" t="s">
        <s:v>51</s:v>
      </s:c>
      <s:c r="C33" s="14" t="s">
        <s:v>1047</s:v>
      </s:c>
      <s:c r="D33" s="29"/>
    </s:row>
    <s:row r="34" spans="1:4" ht="15">
      <s:c r="A34" s="23" t="s">
        <s:v>657</s:v>
      </s:c>
      <s:c r="B34" s="10" t="s">
        <s:v>52</s:v>
      </s:c>
      <s:c r="C34" s="14" t="s">
        <s:v>1047</s:v>
      </s:c>
      <s:c r="D34" s="29"/>
    </s:row>
    <s:row r="35" spans="1:4" ht="15">
      <s:c r="A35" s="23" t="s">
        <s:v>649</s:v>
      </s:c>
      <s:c r="B35" s="10" t="s">
        <s:v>53</s:v>
      </s:c>
      <s:c r="C35" s="14" t="s">
        <s:v>1047</s:v>
      </s:c>
      <s:c r="D35" s="29"/>
    </s:row>
    <s:row r="36" spans="1:4" ht="15">
      <s:c r="A36" s="23" t="s">
        <s:v>658</s:v>
      </s:c>
      <s:c r="B36" s="10" t="s">
        <s:v>54</s:v>
      </s:c>
      <s:c r="C36" s="14" t="s">
        <s:v>1047</s:v>
      </s:c>
      <s:c r="D36" s="29"/>
    </s:row>
    <s:row r="37" spans="1:4" ht="15">
      <s:c r="A37" s="23" t="s">
        <s:v>650</s:v>
      </s:c>
      <s:c r="B37" s="10" t="s">
        <s:v>55</s:v>
      </s:c>
      <s:c r="C37" s="14" t="s">
        <s:v>1047</s:v>
      </s:c>
      <s:c r="D37" s="29"/>
    </s:row>
    <s:row r="38" spans="1:4" ht="15">
      <s:c r="A38" s="23" t="s">
        <s:v>659</s:v>
      </s:c>
      <s:c r="B38" s="10" t="s">
        <s:v>56</s:v>
      </s:c>
      <s:c r="C38" s="14" t="s">
        <s:v>1047</s:v>
      </s:c>
      <s:c r="D38" s="29"/>
    </s:row>
    <s:row r="39" spans="1:4" ht="15">
      <s:c r="A39" s="23" t="s">
        <s:v>651</s:v>
      </s:c>
      <s:c r="B39" s="10" t="s">
        <s:v>57</s:v>
      </s:c>
      <s:c r="C39" s="14" t="s">
        <s:v>1047</s:v>
      </s:c>
      <s:c r="D39" s="29"/>
    </s:row>
    <s:row r="40" spans="1:4" ht="30">
      <s:c r="A40" s="23" t="s">
        <s:v>660</s:v>
      </s:c>
      <s:c r="B40" s="10" t="s">
        <s:v>1218</s:v>
      </s:c>
      <s:c r="C40" s="14" t="s">
        <s:v>1046</s:v>
      </s:c>
      <s:c r="D40" s="29" t="s">
        <s:v>1061</s:v>
      </s:c>
    </s:row>
    <s:row r="41" spans="1:4" ht="45">
      <s:c r="A41" s="23" t="s">
        <s:v>652</s:v>
      </s:c>
      <s:c r="B41" s="10" t="s">
        <s:v>1060</s:v>
      </s:c>
      <s:c r="C41" s="14" t="s">
        <s:v>1047</s:v>
      </s:c>
      <s:c r="D41" s="29"/>
    </s:row>
    <s:row r="42" spans="1:4" ht="30">
      <s:c r="A42" s="23" t="s">
        <s:v>661</s:v>
      </s:c>
      <s:c r="B42" s="10" t="s">
        <s:v>58</s:v>
      </s:c>
      <s:c r="C42" s="14" t="s">
        <s:v>1059</s:v>
      </s:c>
      <s:c r="D42" s="29" t="s">
        <s:v>1061</s:v>
      </s:c>
    </s:row>
    <s:row r="43" spans="1:4" ht="12.75">
      <s:c r="A43" s="72" t="s">
        <s:v>70</s:v>
      </s:c>
      <s:c r="B43" s="72"/>
      <s:c r="C43" s="72"/>
      <s:c r="D43" s="72"/>
    </s:row>
    <s:row r="44" spans="1:4" ht="15">
      <s:c r="A44" s="23" t="s">
        <s:v>662</s:v>
      </s:c>
      <s:c r="B44" s="10" t="s">
        <s:v>59</s:v>
      </s:c>
      <s:c r="C44" s="14" t="s">
        <s:v>1047</s:v>
      </s:c>
      <s:c r="D44" s="29"/>
    </s:row>
    <s:row r="45" spans="1:4" ht="30">
      <s:c r="A45" s="23" t="s">
        <s:v>663</s:v>
      </s:c>
      <s:c r="B45" s="10" t="s">
        <s:v>60</s:v>
      </s:c>
      <s:c r="C45" s="14" t="s">
        <s:v>1047</s:v>
      </s:c>
      <s:c r="D45" s="29"/>
    </s:row>
    <s:row r="46" spans="1:4" ht="15">
      <s:c r="A46" s="23" t="s">
        <s:v>664</s:v>
      </s:c>
      <s:c r="B46" s="10" t="s">
        <s:v>61</s:v>
      </s:c>
      <s:c r="C46" s="14" t="s">
        <s:v>1047</s:v>
      </s:c>
      <s:c r="D46" s="29"/>
    </s:row>
    <s:row r="47" spans="1:4" ht="30">
      <s:c r="A47" s="23" t="s">
        <s:v>665</s:v>
      </s:c>
      <s:c r="B47" s="10" t="s">
        <s:v>62</s:v>
      </s:c>
      <s:c r="C47" s="14" t="s">
        <s:v>1047</s:v>
      </s:c>
      <s:c r="D47" s="29"/>
    </s:row>
    <s:row r="48" spans="1:4" ht="12.75">
      <s:c r="A48" s="72" t="s">
        <s:v>71</s:v>
      </s:c>
      <s:c r="B48" s="72"/>
      <s:c r="C48" s="72"/>
      <s:c r="D48" s="72"/>
    </s:row>
    <s:row r="49" spans="1:4" ht="15">
      <s:c r="A49" s="23" t="s">
        <s:v>666</s:v>
      </s:c>
      <s:c r="B49" s="10" t="s">
        <s:v>63</s:v>
      </s:c>
      <s:c r="C49" s="14" t="s">
        <s:v>1047</s:v>
      </s:c>
      <s:c r="D49" s="29"/>
    </s:row>
    <s:row r="50" spans="1:4" ht="15">
      <s:c r="A50" s="23" t="s">
        <s:v>667</s:v>
      </s:c>
      <s:c r="B50" s="10" t="s">
        <s:v>64</s:v>
      </s:c>
      <s:c r="C50" s="14" t="s">
        <s:v>1047</s:v>
      </s:c>
      <s:c r="D50" s="29"/>
    </s:row>
    <s:row r="51" spans="1:4" ht="15">
      <s:c r="A51" s="23" t="s">
        <s:v>668</s:v>
      </s:c>
      <s:c r="B51" s="10" t="s">
        <s:v>65</s:v>
      </s:c>
      <s:c r="C51" s="14" t="s">
        <s:v>1047</s:v>
      </s:c>
      <s:c r="D51" s="29"/>
    </s:row>
    <s:row r="52" spans="1:4" ht="15">
      <s:c r="A52" s="23" t="s">
        <s:v>670</s:v>
      </s:c>
      <s:c r="B52" s="10" t="s">
        <s:v>66</s:v>
      </s:c>
      <s:c r="C52" s="14" t="s">
        <s:v>1047</s:v>
      </s:c>
      <s:c r="D52" s="29"/>
    </s:row>
    <s:row r="53" spans="1:4" ht="15">
      <s:c r="A53" s="23" t="s">
        <s:v>669</s:v>
      </s:c>
      <s:c r="B53" s="10" t="s">
        <s:v>1068</s:v>
      </s:c>
      <s:c r="C53" s="14" t="s">
        <s:v>1046</s:v>
      </s:c>
      <s:c r="D53" s="29" t="s">
        <s:v>1070</s:v>
      </s:c>
    </s:row>
    <s:row r="54" spans="1:4" ht="15">
      <s:c r="A54" s="23" t="s">
        <s:v>671</s:v>
      </s:c>
      <s:c r="B54" s="10" t="s">
        <s:v>67</s:v>
      </s:c>
      <s:c r="C54" s="14" t="s">
        <s:v>1047</s:v>
      </s:c>
      <s:c r="D54" s="29"/>
    </s:row>
    <s:row r="55" spans="1:4" ht="12.75">
      <s:c r="A55" s="72" t="s">
        <s:v>72</s:v>
      </s:c>
      <s:c r="B55" s="72"/>
      <s:c r="C55" s="72"/>
      <s:c r="D55" s="72"/>
    </s:row>
    <s:row r="56" spans="1:4" ht="30">
      <s:c r="A56" s="23" t="s">
        <s:v>672</s:v>
      </s:c>
      <s:c r="B56" s="11" t="s">
        <s:v>1077</s:v>
      </s:c>
      <s:c r="C56" s="14" t="s">
        <s:v>1047</s:v>
      </s:c>
      <s:c r="D56" s="29"/>
    </s:row>
    <s:row r="57" spans="1:4" ht="30">
      <s:c r="A57" s="23" t="s">
        <s:v>673</s:v>
      </s:c>
      <s:c r="B57" s="11" t="s">
        <s:v>73</s:v>
      </s:c>
      <s:c r="C57" s="14" t="s">
        <s:v>1047</s:v>
      </s:c>
      <s:c r="D57" s="29"/>
    </s:row>
    <s:row r="58" spans="1:4" ht="15">
      <s:c r="A58" s="23" t="s">
        <s:v>697</s:v>
      </s:c>
      <s:c r="B58" s="11" t="s">
        <s:v>74</s:v>
      </s:c>
      <s:c r="C58" s="14" t="s">
        <s:v>1047</s:v>
      </s:c>
      <s:c r="D58" s="29"/>
    </s:row>
    <s:row r="59" spans="1:4" ht="15">
      <s:c r="A59" s="23" t="s">
        <s:v>674</s:v>
      </s:c>
      <s:c r="B59" s="11" t="s">
        <s:v>75</s:v>
      </s:c>
      <s:c r="C59" s="14" t="s">
        <s:v>1047</s:v>
      </s:c>
      <s:c r="D59" s="29"/>
    </s:row>
    <s:row r="60" spans="1:4" ht="15">
      <s:c r="A60" s="23" t="s">
        <s:v>698</s:v>
      </s:c>
      <s:c r="B60" s="11" t="s">
        <s:v>76</s:v>
      </s:c>
      <s:c r="C60" s="14" t="s">
        <s:v>1047</s:v>
      </s:c>
      <s:c r="D60" s="29"/>
    </s:row>
    <s:row r="61" spans="1:4" ht="15">
      <s:c r="A61" s="23" t="s">
        <s:v>675</s:v>
      </s:c>
      <s:c r="B61" s="11" t="s">
        <s:v>77</s:v>
      </s:c>
      <s:c r="C61" s="14" t="s">
        <s:v>1047</s:v>
      </s:c>
      <s:c r="D61" s="29"/>
    </s:row>
    <s:row r="62" spans="1:4" ht="15">
      <s:c r="A62" s="23" t="s">
        <s:v>699</s:v>
      </s:c>
      <s:c r="B62" s="11" t="s">
        <s:v>78</s:v>
      </s:c>
      <s:c r="C62" s="14" t="s">
        <s:v>1047</s:v>
      </s:c>
      <s:c r="D62" s="29"/>
    </s:row>
    <s:row r="63" spans="1:4" ht="30">
      <s:c r="A63" s="23" t="s">
        <s:v>676</s:v>
      </s:c>
      <s:c r="B63" s="11" t="s">
        <s:v>79</s:v>
      </s:c>
      <s:c r="C63" s="14" t="s">
        <s:v>1047</s:v>
      </s:c>
      <s:c r="D63" s="29"/>
    </s:row>
    <s:row r="64" spans="1:4" ht="30">
      <s:c r="A64" s="23" t="s">
        <s:v>700</s:v>
      </s:c>
      <s:c r="B64" s="11" t="s">
        <s:v>80</s:v>
      </s:c>
      <s:c r="C64" s="14" t="s">
        <s:v>1047</s:v>
      </s:c>
      <s:c r="D64" s="29"/>
    </s:row>
    <s:row r="65" spans="1:4" ht="30">
      <s:c r="A65" s="23" t="s">
        <s:v>677</s:v>
      </s:c>
      <s:c r="B65" s="11" t="s">
        <s:v>81</s:v>
      </s:c>
      <s:c r="C65" s="14" t="s">
        <s:v>1046</s:v>
      </s:c>
      <s:c r="D65" s="29" t="s">
        <s:v>1083</s:v>
      </s:c>
    </s:row>
    <s:row r="66" spans="1:4" ht="30">
      <s:c r="A66" s="23" t="s">
        <s:v>701</s:v>
      </s:c>
      <s:c r="B66" s="11" t="s">
        <s:v>82</s:v>
      </s:c>
      <s:c r="C66" s="14" t="s">
        <s:v>4</s:v>
      </s:c>
      <s:c r="D66" s="29" t="s">
        <s:v>1079</s:v>
      </s:c>
    </s:row>
    <s:row r="67" spans="1:4" ht="30">
      <s:c r="A67" s="23" t="s">
        <s:v>678</s:v>
      </s:c>
      <s:c r="B67" s="11" t="s">
        <s:v>1076</s:v>
      </s:c>
      <s:c r="C67" s="14" t="s">
        <s:v>1047</s:v>
      </s:c>
      <s:c r="D67" s="29"/>
    </s:row>
    <s:row r="68" spans="1:4" ht="15">
      <s:c r="A68" s="23" t="s">
        <s:v>702</s:v>
      </s:c>
      <s:c r="B68" s="11" t="s">
        <s:v>83</s:v>
      </s:c>
      <s:c r="C68" s="14" t="s">
        <s:v>1047</s:v>
      </s:c>
      <s:c r="D68" s="29"/>
    </s:row>
    <s:row r="69" spans="1:4" ht="15">
      <s:c r="A69" s="23" t="s">
        <s:v>679</s:v>
      </s:c>
      <s:c r="B69" s="11" t="s">
        <s:v>84</s:v>
      </s:c>
      <s:c r="C69" s="14" t="s">
        <s:v>1047</s:v>
      </s:c>
      <s:c r="D69" s="29"/>
    </s:row>
    <s:row r="70" spans="1:4" ht="15">
      <s:c r="A70" s="23" t="s">
        <s:v>703</s:v>
      </s:c>
      <s:c r="B70" s="11" t="s">
        <s:v>85</s:v>
      </s:c>
      <s:c r="C70" s="14" t="s">
        <s:v>1047</s:v>
      </s:c>
      <s:c r="D70" s="29"/>
    </s:row>
    <s:row r="71" spans="1:4" ht="15">
      <s:c r="A71" s="23" t="s">
        <s:v>680</s:v>
      </s:c>
      <s:c r="B71" s="11" t="s">
        <s:v>1080</s:v>
      </s:c>
      <s:c r="C71" s="14" t="s">
        <s:v>1047</s:v>
      </s:c>
      <s:c r="D71" s="29"/>
    </s:row>
    <s:row r="72" spans="1:4" ht="15">
      <s:c r="A72" s="23" t="s">
        <s:v>704</s:v>
      </s:c>
      <s:c r="B72" s="11" t="s">
        <s:v>86</s:v>
      </s:c>
      <s:c r="C72" s="14" t="s">
        <s:v>1047</s:v>
      </s:c>
      <s:c r="D72" s="29"/>
    </s:row>
    <s:row r="73" spans="1:4" ht="15">
      <s:c r="A73" s="23" t="s">
        <s:v>681</s:v>
      </s:c>
      <s:c r="B73" s="11" t="s">
        <s:v>87</s:v>
      </s:c>
      <s:c r="C73" s="14" t="s">
        <s:v>1047</s:v>
      </s:c>
      <s:c r="D73" s="29"/>
    </s:row>
    <s:row r="74" spans="1:4" ht="15">
      <s:c r="A74" s="23" t="s">
        <s:v>705</s:v>
      </s:c>
      <s:c r="B74" s="11" t="s">
        <s:v>88</s:v>
      </s:c>
      <s:c r="C74" s="14" t="s">
        <s:v>1047</s:v>
      </s:c>
      <s:c r="D74" s="29"/>
    </s:row>
    <s:row r="75" spans="1:4" ht="30">
      <s:c r="A75" s="23" t="s">
        <s:v>682</s:v>
      </s:c>
      <s:c r="B75" s="11" t="s">
        <s:v>89</s:v>
      </s:c>
      <s:c r="C75" s="14" t="s">
        <s:v>1047</s:v>
      </s:c>
      <s:c r="D75" s="29"/>
    </s:row>
    <s:row r="76" spans="1:4" ht="30">
      <s:c r="A76" s="23" t="s">
        <s:v>706</s:v>
      </s:c>
      <s:c r="B76" s="11" t="s">
        <s:v>90</s:v>
      </s:c>
      <s:c r="C76" s="14" t="s">
        <s:v>1046</s:v>
      </s:c>
      <s:c r="D76" s="29" t="s">
        <s:v>1083</s:v>
      </s:c>
    </s:row>
    <s:row r="77" spans="1:4" ht="30">
      <s:c r="A77" s="23" t="s">
        <s:v>683</s:v>
      </s:c>
      <s:c r="B77" s="11" t="s">
        <s:v>91</s:v>
      </s:c>
      <s:c r="C77" s="14" t="s">
        <s:v>4</s:v>
      </s:c>
      <s:c r="D77" s="29" t="s">
        <s:v>1079</s:v>
      </s:c>
    </s:row>
    <s:row r="78" spans="1:4" ht="30">
      <s:c r="A78" s="23" t="s">
        <s:v>707</s:v>
      </s:c>
      <s:c r="B78" s="11" t="s">
        <s:v>1078</s:v>
      </s:c>
      <s:c r="C78" s="14" t="s">
        <s:v>1047</s:v>
      </s:c>
      <s:c r="D78" s="29"/>
    </s:row>
    <s:row r="79" spans="1:4" ht="30">
      <s:c r="A79" s="23" t="s">
        <s:v>684</s:v>
      </s:c>
      <s:c r="B79" s="11" t="s">
        <s:v>92</s:v>
      </s:c>
      <s:c r="C79" s="14" t="s">
        <s:v>1047</s:v>
      </s:c>
      <s:c r="D79" s="29"/>
    </s:row>
    <s:row r="80" spans="1:4" ht="30">
      <s:c r="A80" s="23" t="s">
        <s:v>708</s:v>
      </s:c>
      <s:c r="B80" s="11" t="s">
        <s:v>93</s:v>
      </s:c>
      <s:c r="C80" s="14" t="s">
        <s:v>1047</s:v>
      </s:c>
      <s:c r="D80" s="29"/>
    </s:row>
    <s:row r="81" spans="1:4" ht="15">
      <s:c r="A81" s="23" t="s">
        <s:v>685</s:v>
      </s:c>
      <s:c r="B81" s="11" t="s">
        <s:v>94</s:v>
      </s:c>
      <s:c r="C81" s="14" t="s">
        <s:v>1047</s:v>
      </s:c>
      <s:c r="D81" s="29"/>
    </s:row>
    <s:row r="82" spans="1:4" ht="15">
      <s:c r="A82" s="23" t="s">
        <s:v>709</s:v>
      </s:c>
      <s:c r="B82" s="11" t="s">
        <s:v>95</s:v>
      </s:c>
      <s:c r="C82" s="14" t="s">
        <s:v>1047</s:v>
      </s:c>
      <s:c r="D82" s="29"/>
    </s:row>
    <s:row r="83" spans="1:4" ht="15">
      <s:c r="A83" s="23" t="s">
        <s:v>686</s:v>
      </s:c>
      <s:c r="B83" s="11" t="s">
        <s:v>96</s:v>
      </s:c>
      <s:c r="C83" s="14" t="s">
        <s:v>1047</s:v>
      </s:c>
      <s:c r="D83" s="29"/>
    </s:row>
    <s:row r="84" spans="1:4" ht="15">
      <s:c r="A84" s="23" t="s">
        <s:v>710</s:v>
      </s:c>
      <s:c r="B84" s="11" t="s">
        <s:v>97</s:v>
      </s:c>
      <s:c r="C84" s="14" t="s">
        <s:v>1047</s:v>
      </s:c>
      <s:c r="D84" s="29"/>
    </s:row>
    <s:row r="85" spans="1:4" ht="15">
      <s:c r="A85" s="23" t="s">
        <s:v>687</s:v>
      </s:c>
      <s:c r="B85" s="11" t="s">
        <s:v>98</s:v>
      </s:c>
      <s:c r="C85" s="14" t="s">
        <s:v>1047</s:v>
      </s:c>
      <s:c r="D85" s="29"/>
    </s:row>
    <s:row r="86" spans="1:4" ht="30">
      <s:c r="A86" s="23" t="s">
        <s:v>711</s:v>
      </s:c>
      <s:c r="B86" s="11" t="s">
        <s:v>99</s:v>
      </s:c>
      <s:c r="C86" s="14" t="s">
        <s:v>1047</s:v>
      </s:c>
      <s:c r="D86" s="29"/>
    </s:row>
    <s:row r="87" spans="1:4" ht="30">
      <s:c r="A87" s="23" t="s">
        <s:v>688</s:v>
      </s:c>
      <s:c r="B87" s="11" t="s">
        <s:v>100</s:v>
      </s:c>
      <s:c r="C87" s="14" t="s">
        <s:v>1047</s:v>
      </s:c>
      <s:c r="D87" s="29"/>
    </s:row>
    <s:row r="88" spans="1:4" ht="30">
      <s:c r="A88" s="23" t="s">
        <s:v>712</s:v>
      </s:c>
      <s:c r="B88" s="11" t="s">
        <s:v>101</s:v>
      </s:c>
      <s:c r="C88" s="14" t="s">
        <s:v>1046</s:v>
      </s:c>
      <s:c r="D88" s="29" t="s">
        <s:v>1083</s:v>
      </s:c>
    </s:row>
    <s:row r="89" spans="1:4" ht="30">
      <s:c r="A89" s="23" t="s">
        <s:v>689</s:v>
      </s:c>
      <s:c r="B89" s="11" t="s">
        <s:v>102</s:v>
      </s:c>
      <s:c r="C89" s="14" t="s">
        <s:v>4</s:v>
      </s:c>
      <s:c r="D89" s="29" t="s">
        <s:v>1079</s:v>
      </s:c>
    </s:row>
    <s:row r="90" spans="1:4" ht="30">
      <s:c r="A90" s="23" t="s">
        <s:v>713</s:v>
      </s:c>
      <s:c r="B90" s="11" t="s">
        <s:v>103</s:v>
      </s:c>
      <s:c r="C90" s="14" t="s">
        <s:v>1047</s:v>
      </s:c>
      <s:c r="D90" s="29"/>
    </s:row>
    <s:row r="91" spans="1:4" ht="30">
      <s:c r="A91" s="23" t="s">
        <s:v>690</s:v>
      </s:c>
      <s:c r="B91" s="11" t="s">
        <s:v>104</s:v>
      </s:c>
      <s:c r="C91" s="14" t="s">
        <s:v>1047</s:v>
      </s:c>
      <s:c r="D91" s="29"/>
    </s:row>
    <s:row r="92" spans="1:4" ht="30">
      <s:c r="A92" s="23" t="s">
        <s:v>714</s:v>
      </s:c>
      <s:c r="B92" s="11" t="s">
        <s:v>105</s:v>
      </s:c>
      <s:c r="C92" s="14" t="s">
        <s:v>1047</s:v>
      </s:c>
      <s:c r="D92" s="29"/>
    </s:row>
    <s:row r="93" spans="1:4" ht="30">
      <s:c r="A93" s="23" t="s">
        <s:v>691</s:v>
      </s:c>
      <s:c r="B93" s="11" t="s">
        <s:v>106</s:v>
      </s:c>
      <s:c r="C93" s="14" t="s">
        <s:v>1047</s:v>
      </s:c>
      <s:c r="D93" s="29"/>
    </s:row>
    <s:row r="94" spans="1:4" ht="30">
      <s:c r="A94" s="23" t="s">
        <s:v>715</s:v>
      </s:c>
      <s:c r="B94" s="11" t="s">
        <s:v>107</s:v>
      </s:c>
      <s:c r="C94" s="14" t="s">
        <s:v>1047</s:v>
      </s:c>
      <s:c r="D94" s="29"/>
    </s:row>
    <s:row r="95" spans="1:4" ht="30">
      <s:c r="A95" s="23" t="s">
        <s:v>692</s:v>
      </s:c>
      <s:c r="B95" s="10" t="s">
        <s:v>108</s:v>
      </s:c>
      <s:c r="C95" s="14" t="s">
        <s:v>1047</s:v>
      </s:c>
      <s:c r="D95" s="31"/>
    </s:row>
    <s:row r="96" spans="1:4" ht="15">
      <s:c r="A96" s="23" t="s">
        <s:v>716</s:v>
      </s:c>
      <s:c r="B96" s="10" t="s">
        <s:v>109</s:v>
      </s:c>
      <s:c r="C96" s="14" t="s">
        <s:v>1047</s:v>
      </s:c>
      <s:c r="D96" s="31"/>
    </s:row>
    <s:row r="97" spans="1:4" ht="30">
      <s:c r="A97" s="23" t="s">
        <s:v>693</s:v>
      </s:c>
      <s:c r="B97" s="10" t="s">
        <s:v>110</s:v>
      </s:c>
      <s:c r="C97" s="14" t="s">
        <s:v>1047</s:v>
      </s:c>
      <s:c r="D97" s="31"/>
    </s:row>
    <s:row r="98" spans="1:4" ht="30">
      <s:c r="A98" s="23" t="s">
        <s:v>717</s:v>
      </s:c>
      <s:c r="B98" s="10" t="s">
        <s:v>111</s:v>
      </s:c>
      <s:c r="C98" s="14" t="s">
        <s:v>1046</s:v>
      </s:c>
      <s:c r="D98" s="31" t="s">
        <s:v>1083</s:v>
      </s:c>
    </s:row>
    <s:row r="99" spans="1:4" ht="30">
      <s:c r="A99" s="23" t="s">
        <s:v>694</s:v>
      </s:c>
      <s:c r="B99" s="10" t="s">
        <s:v>112</s:v>
      </s:c>
      <s:c r="C99" s="14" t="s">
        <s:v>1047</s:v>
      </s:c>
      <s:c r="D99" s="31"/>
    </s:row>
    <s:row r="100" spans="1:4" ht="30">
      <s:c r="A100" s="23" t="s">
        <s:v>718</s:v>
      </s:c>
      <s:c r="B100" s="10" t="s">
        <s:v>113</s:v>
      </s:c>
      <s:c r="C100" s="14" t="s">
        <s:v>1047</s:v>
      </s:c>
      <s:c r="D100" s="31"/>
    </s:row>
    <s:row r="101" spans="1:4" ht="30">
      <s:c r="A101" s="23" t="s">
        <s:v>695</s:v>
      </s:c>
      <s:c r="B101" s="10" t="s">
        <s:v>114</s:v>
      </s:c>
      <s:c r="C101" s="14" t="s">
        <s:v>1047</s:v>
      </s:c>
      <s:c r="D101" s="31"/>
    </s:row>
    <s:row r="102" spans="1:4" ht="15">
      <s:c r="A102" s="23" t="s">
        <s:v>719</s:v>
      </s:c>
      <s:c r="B102" s="10" t="s">
        <s:v>115</s:v>
      </s:c>
      <s:c r="C102" s="14" t="s">
        <s:v>1047</s:v>
      </s:c>
      <s:c r="D102" s="31"/>
    </s:row>
    <s:row r="103" spans="1:4" ht="15">
      <s:c r="A103" s="23" t="s">
        <s:v>696</s:v>
      </s:c>
      <s:c r="B103" s="10" t="s">
        <s:v>116</s:v>
      </s:c>
      <s:c r="C103" s="14" t="s">
        <s:v>1047</s:v>
      </s:c>
      <s:c r="D103" s="31"/>
    </s:row>
    <s:row r="104" spans="1:4" ht="15">
      <s:c r="A104" s="23" t="s">
        <s:v>720</s:v>
      </s:c>
      <s:c r="B104" s="10" t="s">
        <s:v>1081</s:v>
      </s:c>
      <s:c r="C104" s="14" t="s">
        <s:v>1047</s:v>
      </s:c>
      <s:c r="D104" s="31"/>
    </s:row>
    <s:row r="105" spans="1:4" ht="12.75">
      <s:c r="A105" s="72" t="s">
        <s:v>118</s:v>
      </s:c>
      <s:c r="B105" s="72"/>
      <s:c r="C105" s="72"/>
      <s:c r="D105" s="72"/>
    </s:row>
    <s:row r="106" spans="1:4" ht="15">
      <s:c r="A106" s="23" t="s">
        <s:v>721</s:v>
      </s:c>
      <s:c r="B106" s="10" t="s">
        <s:v>119</s:v>
      </s:c>
      <s:c r="C106" s="14" t="s">
        <s:v>1047</s:v>
      </s:c>
      <s:c r="D106" s="31"/>
    </s:row>
    <s:row r="107" spans="1:4" ht="30">
      <s:c r="A107" s="23" t="s">
        <s:v>722</s:v>
      </s:c>
      <s:c r="B107" s="10" t="s">
        <s:v>120</s:v>
      </s:c>
      <s:c r="C107" s="14" t="s">
        <s:v>1047</s:v>
      </s:c>
      <s:c r="D107" s="31"/>
    </s:row>
    <s:row r="108" spans="1:4" ht="30">
      <s:c r="A108" s="23" t="s">
        <s:v>743</s:v>
      </s:c>
      <s:c r="B108" s="10" t="s">
        <s:v>121</s:v>
      </s:c>
      <s:c r="C108" s="14" t="s">
        <s:v>1047</s:v>
      </s:c>
      <s:c r="D108" s="31"/>
    </s:row>
    <s:row r="109" spans="1:4" ht="30">
      <s:c r="A109" s="23" t="s">
        <s:v>723</s:v>
      </s:c>
      <s:c r="B109" s="10" t="s">
        <s:v>122</s:v>
      </s:c>
      <s:c r="C109" s="14" t="s">
        <s:v>1047</s:v>
      </s:c>
      <s:c r="D109" s="31"/>
    </s:row>
    <s:row r="110" spans="1:4" ht="30">
      <s:c r="A110" s="23" t="s">
        <s:v>744</s:v>
      </s:c>
      <s:c r="B110" s="10" t="s">
        <s:v>123</s:v>
      </s:c>
      <s:c r="C110" s="14" t="s">
        <s:v>1047</s:v>
      </s:c>
      <s:c r="D110" s="31"/>
    </s:row>
    <s:row r="111" spans="1:4" ht="30">
      <s:c r="A111" s="23" t="s">
        <s:v>724</s:v>
      </s:c>
      <s:c r="B111" s="10" t="s">
        <s:v>1089</s:v>
      </s:c>
      <s:c r="C111" s="14" t="s">
        <s:v>1047</s:v>
      </s:c>
      <s:c r="D111" s="31"/>
    </s:row>
    <s:row r="112" spans="1:4" ht="30">
      <s:c r="A112" s="23" t="s">
        <s:v>745</s:v>
      </s:c>
      <s:c r="B112" s="10" t="s">
        <s:v>124</s:v>
      </s:c>
      <s:c r="C112" s="14" t="s">
        <s:v>1047</s:v>
      </s:c>
      <s:c r="D112" s="31"/>
    </s:row>
    <s:row r="113" spans="1:4" ht="30">
      <s:c r="A113" s="23" t="s">
        <s:v>725</s:v>
      </s:c>
      <s:c r="B113" s="10" t="s">
        <s:v>125</s:v>
      </s:c>
      <s:c r="C113" s="14" t="s">
        <s:v>1047</s:v>
      </s:c>
      <s:c r="D113" s="31"/>
    </s:row>
    <s:row r="114" spans="1:4" ht="30">
      <s:c r="A114" s="23" t="s">
        <s:v>746</s:v>
      </s:c>
      <s:c r="B114" s="10" t="s">
        <s:v>126</s:v>
      </s:c>
      <s:c r="C114" s="14" t="s">
        <s:v>1047</s:v>
      </s:c>
      <s:c r="D114" s="31"/>
    </s:row>
    <s:row r="115" spans="1:4" ht="30">
      <s:c r="A115" s="23" t="s">
        <s:v>726</s:v>
      </s:c>
      <s:c r="B115" s="10" t="s">
        <s:v>127</s:v>
      </s:c>
      <s:c r="C115" s="14" t="s">
        <s:v>1046</s:v>
      </s:c>
      <s:c r="D115" s="31" t="s">
        <s:v>1083</s:v>
      </s:c>
    </s:row>
    <s:row r="116" spans="1:4" ht="30">
      <s:c r="A116" s="23" t="s">
        <s:v>747</s:v>
      </s:c>
      <s:c r="B116" s="10" t="s">
        <s:v>128</s:v>
      </s:c>
      <s:c r="C116" s="14" t="s">
        <s:v>1046</s:v>
      </s:c>
      <s:c r="D116" s="31" t="s">
        <s:v>1090</s:v>
      </s:c>
    </s:row>
    <s:row r="117" spans="1:4" ht="30">
      <s:c r="A117" s="23" t="s">
        <s:v>727</s:v>
      </s:c>
      <s:c r="B117" s="10" t="s">
        <s:v>129</s:v>
      </s:c>
      <s:c r="C117" s="14" t="s">
        <s:v>1047</s:v>
      </s:c>
      <s:c r="D117" s="31"/>
    </s:row>
    <s:row r="118" spans="1:4" ht="30">
      <s:c r="A118" s="23" t="s">
        <s:v>748</s:v>
      </s:c>
      <s:c r="B118" s="10" t="s">
        <s:v>130</s:v>
      </s:c>
      <s:c r="C118" s="14" t="s">
        <s:v>1047</s:v>
      </s:c>
      <s:c r="D118" s="31"/>
    </s:row>
    <s:row r="119" spans="1:4" ht="30">
      <s:c r="A119" s="23" t="s">
        <s:v>728</s:v>
      </s:c>
      <s:c r="B119" s="10" t="s">
        <s:v>131</s:v>
      </s:c>
      <s:c r="C119" s="14" t="s">
        <s:v>1047</s:v>
      </s:c>
      <s:c r="D119" s="31"/>
    </s:row>
    <s:row r="120" spans="1:4" ht="30">
      <s:c r="A120" s="23" t="s">
        <s:v>749</s:v>
      </s:c>
      <s:c r="B120" s="10" t="s">
        <s:v>132</s:v>
      </s:c>
      <s:c r="C120" s="14" t="s">
        <s:v>1047</s:v>
      </s:c>
      <s:c r="D120" s="31"/>
    </s:row>
    <s:row r="121" spans="1:4" ht="30">
      <s:c r="A121" s="23" t="s">
        <s:v>729</s:v>
      </s:c>
      <s:c r="B121" s="10" t="s">
        <s:v>133</s:v>
      </s:c>
      <s:c r="C121" s="14" t="s">
        <s:v>1047</s:v>
      </s:c>
      <s:c r="D121" s="31"/>
    </s:row>
    <s:row r="122" spans="1:4" ht="30">
      <s:c r="A122" s="23" t="s">
        <s:v>750</s:v>
      </s:c>
      <s:c r="B122" s="10" t="s">
        <s:v>134</s:v>
      </s:c>
      <s:c r="C122" s="14" t="s">
        <s:v>1047</s:v>
      </s:c>
      <s:c r="D122" s="31"/>
    </s:row>
    <s:row r="123" spans="1:4" ht="30">
      <s:c r="A123" s="23" t="s">
        <s:v>730</s:v>
      </s:c>
      <s:c r="B123" s="10" t="s">
        <s:v>135</s:v>
      </s:c>
      <s:c r="C123" s="14" t="s">
        <s:v>1047</s:v>
      </s:c>
      <s:c r="D123" s="31"/>
    </s:row>
    <s:row r="124" spans="1:4" ht="30">
      <s:c r="A124" s="23" t="s">
        <s:v>751</s:v>
      </s:c>
      <s:c r="B124" s="10" t="s">
        <s:v>136</s:v>
      </s:c>
      <s:c r="C124" s="14" t="s">
        <s:v>1047</s:v>
      </s:c>
      <s:c r="D124" s="31"/>
    </s:row>
    <s:row r="125" spans="1:4" ht="30">
      <s:c r="A125" s="23" t="s">
        <s:v>731</s:v>
      </s:c>
      <s:c r="B125" s="10" t="s">
        <s:v>137</s:v>
      </s:c>
      <s:c r="C125" s="14" t="s">
        <s:v>1046</s:v>
      </s:c>
      <s:c r="D125" s="31" t="s">
        <s:v>1083</s:v>
      </s:c>
    </s:row>
    <s:row r="126" spans="1:4" ht="30">
      <s:c r="A126" s="23" t="s">
        <s:v>752</s:v>
      </s:c>
      <s:c r="B126" s="10" t="s">
        <s:v>138</s:v>
      </s:c>
      <s:c r="C126" s="14" t="s">
        <s:v>1046</s:v>
      </s:c>
      <s:c r="D126" s="31" t="s">
        <s:v>1090</s:v>
      </s:c>
    </s:row>
    <s:row r="127" spans="1:4" ht="30">
      <s:c r="A127" s="23" t="s">
        <s:v>732</s:v>
      </s:c>
      <s:c r="B127" s="10" t="s">
        <s:v>139</s:v>
      </s:c>
      <s:c r="C127" s="14" t="s">
        <s:v>1047</s:v>
      </s:c>
      <s:c r="D127" s="31"/>
    </s:row>
    <s:row r="128" spans="1:4" ht="30">
      <s:c r="A128" s="23" t="s">
        <s:v>753</s:v>
      </s:c>
      <s:c r="B128" s="10" t="s">
        <s:v>140</s:v>
      </s:c>
      <s:c r="C128" s="14" t="s">
        <s:v>1047</s:v>
      </s:c>
      <s:c r="D128" s="31"/>
    </s:row>
    <s:row r="129" spans="1:4" ht="30">
      <s:c r="A129" s="23" t="s">
        <s:v>733</s:v>
      </s:c>
      <s:c r="B129" s="10" t="s">
        <s:v>141</s:v>
      </s:c>
      <s:c r="C129" s="14" t="s">
        <s:v>1047</s:v>
      </s:c>
      <s:c r="D129" s="31"/>
    </s:row>
    <s:row r="130" spans="1:4" ht="30">
      <s:c r="A130" s="23" t="s">
        <s:v>754</s:v>
      </s:c>
      <s:c r="B130" s="10" t="s">
        <s:v>142</s:v>
      </s:c>
      <s:c r="C130" s="14" t="s">
        <s:v>1047</s:v>
      </s:c>
      <s:c r="D130" s="31"/>
    </s:row>
    <s:row r="131" spans="1:4" ht="30">
      <s:c r="A131" s="23" t="s">
        <s:v>734</s:v>
      </s:c>
      <s:c r="B131" s="10" t="s">
        <s:v>143</s:v>
      </s:c>
      <s:c r="C131" s="14" t="s">
        <s:v>1047</s:v>
      </s:c>
      <s:c r="D131" s="31"/>
    </s:row>
    <s:row r="132" spans="1:4" ht="30">
      <s:c r="A132" s="23" t="s">
        <s:v>755</s:v>
      </s:c>
      <s:c r="B132" s="10" t="s">
        <s:v>144</s:v>
      </s:c>
      <s:c r="C132" s="14" t="s">
        <s:v>1047</s:v>
      </s:c>
      <s:c r="D132" s="31"/>
    </s:row>
    <s:row r="133" spans="1:4" ht="30">
      <s:c r="A133" s="23" t="s">
        <s:v>735</s:v>
      </s:c>
      <s:c r="B133" s="10" t="s">
        <s:v>145</s:v>
      </s:c>
      <s:c r="C133" s="14" t="s">
        <s:v>1047</s:v>
      </s:c>
      <s:c r="D133" s="31"/>
    </s:row>
    <s:row r="134" spans="1:4" ht="30">
      <s:c r="A134" s="23" t="s">
        <s:v>756</s:v>
      </s:c>
      <s:c r="B134" s="10" t="s">
        <s:v>146</s:v>
      </s:c>
      <s:c r="C134" s="14" t="s">
        <s:v>1047</s:v>
      </s:c>
      <s:c r="D134" s="31"/>
    </s:row>
    <s:row r="135" spans="1:4" ht="30">
      <s:c r="A135" s="23" t="s">
        <s:v>736</s:v>
      </s:c>
      <s:c r="B135" s="10" t="s">
        <s:v>147</s:v>
      </s:c>
      <s:c r="C135" s="14" t="s">
        <s:v>1046</s:v>
      </s:c>
      <s:c r="D135" s="39" t="s">
        <s:v>1083</s:v>
      </s:c>
    </s:row>
    <s:row r="136" spans="1:4" ht="30">
      <s:c r="A136" s="23" t="s">
        <s:v>757</s:v>
      </s:c>
      <s:c r="B136" s="10" t="s">
        <s:v>148</s:v>
      </s:c>
      <s:c r="C136" s="14" t="s">
        <s:v>1046</s:v>
      </s:c>
      <s:c r="D136" s="39" t="s">
        <s:v>1090</s:v>
      </s:c>
    </s:row>
    <s:row r="137" spans="1:4" ht="30">
      <s:c r="A137" s="23" t="s">
        <s:v>737</s:v>
      </s:c>
      <s:c r="B137" s="10" t="s">
        <s:v>149</s:v>
      </s:c>
      <s:c r="C137" s="14" t="s">
        <s:v>1047</s:v>
      </s:c>
      <s:c r="D137" s="31"/>
    </s:row>
    <s:row r="138" spans="1:4" ht="30">
      <s:c r="A138" s="23" t="s">
        <s:v>758</s:v>
      </s:c>
      <s:c r="B138" s="10" t="s">
        <s:v>150</s:v>
      </s:c>
      <s:c r="C138" s="14" t="s">
        <s:v>1047</s:v>
      </s:c>
      <s:c r="D138" s="31"/>
    </s:row>
    <s:row r="139" spans="1:4" ht="30">
      <s:c r="A139" s="23" t="s">
        <s:v>738</s:v>
      </s:c>
      <s:c r="B139" s="10" t="s">
        <s:v>151</s:v>
      </s:c>
      <s:c r="C139" s="14" t="s">
        <s:v>1047</s:v>
      </s:c>
      <s:c r="D139" s="31"/>
    </s:row>
    <s:row r="140" spans="1:4" ht="30">
      <s:c r="A140" s="23" t="s">
        <s:v>759</s:v>
      </s:c>
      <s:c r="B140" s="10" t="s">
        <s:v>152</s:v>
      </s:c>
      <s:c r="C140" s="14" t="s">
        <s:v>1047</s:v>
      </s:c>
      <s:c r="D140" s="31"/>
    </s:row>
    <s:row r="141" spans="1:4" ht="30">
      <s:c r="A141" s="23" t="s">
        <s:v>739</s:v>
      </s:c>
      <s:c r="B141" s="10" t="s">
        <s:v>153</s:v>
      </s:c>
      <s:c r="C141" s="14" t="s">
        <s:v>1047</s:v>
      </s:c>
      <s:c r="D141" s="31"/>
    </s:row>
    <s:row r="142" spans="1:4" ht="30">
      <s:c r="A142" s="23" t="s">
        <s:v>760</s:v>
      </s:c>
      <s:c r="B142" s="10" t="s">
        <s:v>154</s:v>
      </s:c>
      <s:c r="C142" s="14" t="s">
        <s:v>1047</s:v>
      </s:c>
      <s:c r="D142" s="31"/>
    </s:row>
    <s:row r="143" spans="1:4" ht="30">
      <s:c r="A143" s="23" t="s">
        <s:v>740</s:v>
      </s:c>
      <s:c r="B143" s="10" t="s">
        <s:v>155</s:v>
      </s:c>
      <s:c r="C143" s="14" t="s">
        <s:v>1047</s:v>
      </s:c>
      <s:c r="D143" s="31"/>
    </s:row>
    <s:row r="144" spans="1:4" ht="30">
      <s:c r="A144" s="23" t="s">
        <s:v>761</s:v>
      </s:c>
      <s:c r="B144" s="10" t="s">
        <s:v>156</s:v>
      </s:c>
      <s:c r="C144" s="14" t="s">
        <s:v>1047</s:v>
      </s:c>
      <s:c r="D144" s="31"/>
    </s:row>
    <s:row r="145" spans="1:4" ht="30">
      <s:c r="A145" s="23" t="s">
        <s:v>741</s:v>
      </s:c>
      <s:c r="B145" s="10" t="s">
        <s:v>157</s:v>
      </s:c>
      <s:c r="C145" s="14" t="s">
        <s:v>1046</s:v>
      </s:c>
      <s:c r="D145" s="39" t="s">
        <s:v>1083</s:v>
      </s:c>
    </s:row>
    <s:row r="146" spans="1:4" ht="30">
      <s:c r="A146" s="23" t="s">
        <s:v>762</s:v>
      </s:c>
      <s:c r="B146" s="10" t="s">
        <s:v>158</s:v>
      </s:c>
      <s:c r="C146" s="14" t="s">
        <s:v>1046</s:v>
      </s:c>
      <s:c r="D146" s="39" t="s">
        <s:v>1090</s:v>
      </s:c>
    </s:row>
    <s:row r="147" spans="1:4" ht="15">
      <s:c r="A147" s="23" t="s">
        <s:v>742</s:v>
      </s:c>
      <s:c r="B147" s="10" t="s">
        <s:v>115</s:v>
      </s:c>
      <s:c r="C147" s="14" t="s">
        <s:v>1047</s:v>
      </s:c>
      <s:c r="D147" s="31"/>
    </s:row>
    <s:row r="148" spans="1:4" ht="15">
      <s:c r="A148" s="23" t="s">
        <s:v>763</s:v>
      </s:c>
      <s:c r="B148" s="10" t="s">
        <s:v>116</s:v>
      </s:c>
      <s:c r="C148" s="14" t="s">
        <s:v>1046</s:v>
      </s:c>
      <s:c r="D148" s="31"/>
    </s:row>
    <s:row r="149" spans="1:4" ht="15">
      <s:c r="A149" s="23" t="s">
        <s:v>764</s:v>
      </s:c>
      <s:c r="B149" s="10" t="s">
        <s:v>117</s:v>
      </s:c>
      <s:c r="C149" s="14" t="s">
        <s:v>1046</s:v>
      </s:c>
      <s:c r="D149" s="31"/>
    </s:row>
    <s:row r="150" spans="1:4" ht="12.75">
      <s:c r="A150" s="72" t="s">
        <s:v>159</s:v>
      </s:c>
      <s:c r="B150" s="72"/>
      <s:c r="C150" s="72"/>
      <s:c r="D150" s="72"/>
    </s:row>
    <s:row r="151" spans="1:4" ht="30">
      <s:c r="A151" s="23" t="s">
        <s:v>765</s:v>
      </s:c>
      <s:c r="B151" s="10" t="s">
        <s:v>160</s:v>
      </s:c>
      <s:c r="C151" s="14" t="s">
        <s:v>1047</s:v>
      </s:c>
      <s:c r="D151" s="31"/>
    </s:row>
    <s:row r="152" spans="1:4" ht="30">
      <s:c r="A152" s="23" t="s">
        <s:v>766</s:v>
      </s:c>
      <s:c r="B152" s="10" t="s">
        <s:v>161</s:v>
      </s:c>
      <s:c r="C152" s="14" t="s">
        <s:v>1047</s:v>
      </s:c>
      <s:c r="D152" s="31"/>
    </s:row>
    <s:row r="153" spans="1:4" ht="30">
      <s:c r="A153" s="23" t="s">
        <s:v>773</s:v>
      </s:c>
      <s:c r="B153" s="10" t="s">
        <s:v>162</s:v>
      </s:c>
      <s:c r="C153" s="14" t="s">
        <s:v>1047</s:v>
      </s:c>
      <s:c r="D153" s="31"/>
    </s:row>
    <s:row r="154" spans="1:4" ht="30">
      <s:c r="A154" s="23" t="s">
        <s:v>767</s:v>
      </s:c>
      <s:c r="B154" s="10" t="s">
        <s:v>163</s:v>
      </s:c>
      <s:c r="C154" s="14" t="s">
        <s:v>1047</s:v>
      </s:c>
      <s:c r="D154" s="31"/>
    </s:row>
    <s:row r="155" spans="1:4" ht="30">
      <s:c r="A155" s="23" t="s">
        <s:v>774</s:v>
      </s:c>
      <s:c r="B155" s="10" t="s">
        <s:v>164</s:v>
      </s:c>
      <s:c r="C155" s="14" t="s">
        <s:v>1047</s:v>
      </s:c>
      <s:c r="D155" s="31"/>
    </s:row>
    <s:row r="156" spans="1:4" ht="30">
      <s:c r="A156" s="23" t="s">
        <s:v>768</s:v>
      </s:c>
      <s:c r="B156" s="10" t="s">
        <s:v>165</s:v>
      </s:c>
      <s:c r="C156" s="14" t="s">
        <s:v>1047</s:v>
      </s:c>
      <s:c r="D156" s="31"/>
    </s:row>
    <s:row r="157" spans="1:4" ht="30">
      <s:c r="A157" s="23" t="s">
        <s:v>775</s:v>
      </s:c>
      <s:c r="B157" s="10" t="s">
        <s:v>166</s:v>
      </s:c>
      <s:c r="C157" s="14" t="s">
        <s:v>1046</s:v>
      </s:c>
      <s:c r="D157" s="39" t="s">
        <s:v>1108</s:v>
      </s:c>
    </s:row>
    <s:row r="158" spans="1:4" ht="15">
      <s:c r="A158" s="23" t="s">
        <s:v>769</s:v>
      </s:c>
      <s:c r="B158" s="10" t="s">
        <s:v>167</s:v>
      </s:c>
      <s:c r="C158" s="14" t="s">
        <s:v>1047</s:v>
      </s:c>
      <s:c r="D158" s="31"/>
    </s:row>
    <s:row r="159" spans="1:4" ht="30">
      <s:c r="A159" s="23" t="s">
        <s:v>776</s:v>
      </s:c>
      <s:c r="B159" s="10" t="s">
        <s:v>1113</s:v>
      </s:c>
      <s:c r="C159" s="14" t="s">
        <s:v>1046</s:v>
      </s:c>
      <s:c r="D159" s="39" t="s">
        <s:v>1115</s:v>
      </s:c>
    </s:row>
    <s:row r="160" spans="1:4" ht="30">
      <s:c r="A160" s="23" t="s">
        <s:v>770</s:v>
      </s:c>
      <s:c r="B160" s="10" t="s">
        <s:v>168</s:v>
      </s:c>
      <s:c r="C160" s="14" t="s">
        <s:v>1046</s:v>
      </s:c>
      <s:c r="D160" s="39" t="s">
        <s:v>1115</s:v>
      </s:c>
    </s:row>
    <s:row r="161" spans="1:4" ht="15">
      <s:c r="A161" s="23" t="s">
        <s:v>777</s:v>
      </s:c>
      <s:c r="B161" s="10" t="s">
        <s:v>169</s:v>
      </s:c>
      <s:c r="C161" s="14" t="s">
        <s:v>1047</s:v>
      </s:c>
      <s:c r="D161" s="31"/>
    </s:row>
    <s:row r="162" spans="1:4" ht="30">
      <s:c r="A162" s="23" t="s">
        <s:v>771</s:v>
      </s:c>
      <s:c r="B162" s="10" t="s">
        <s:v>170</s:v>
      </s:c>
      <s:c r="C162" s="14" t="s">
        <s:v>1047</s:v>
      </s:c>
      <s:c r="D162" s="31"/>
    </s:row>
    <s:row r="163" spans="1:4" ht="30">
      <s:c r="A163" s="23" t="s">
        <s:v>778</s:v>
      </s:c>
      <s:c r="B163" s="10" t="s">
        <s:v>171</s:v>
      </s:c>
      <s:c r="C163" s="14" t="s">
        <s:v>1046</s:v>
      </s:c>
      <s:c r="D163" s="31" t="s">
        <s:v>1120</s:v>
      </s:c>
    </s:row>
    <s:row r="164" spans="1:4" ht="15">
      <s:c r="A164" s="23" t="s">
        <s:v>772</s:v>
      </s:c>
      <s:c r="B164" s="10" t="s">
        <s:v>172</s:v>
      </s:c>
      <s:c r="C164" s="14" t="s">
        <s:v>1047</s:v>
      </s:c>
      <s:c r="D164" s="31"/>
    </s:row>
    <s:row r="165" spans="1:4" ht="15">
      <s:c r="A165" s="23" t="s">
        <s:v>779</s:v>
      </s:c>
      <s:c r="B165" s="10" t="s">
        <s:v>116</s:v>
      </s:c>
      <s:c r="C165" s="14" t="s">
        <s:v>1047</s:v>
      </s:c>
      <s:c r="D165" s="31"/>
    </s:row>
    <s:row r="166" spans="1:4" ht="15">
      <s:c r="A166" s="23" t="s">
        <s:v>780</s:v>
      </s:c>
      <s:c r="B166" s="10" t="s">
        <s:v>117</s:v>
      </s:c>
      <s:c r="C166" s="14" t="s">
        <s:v>1047</s:v>
      </s:c>
      <s:c r="D166" s="31"/>
    </s:row>
    <s:row r="167" spans="1:4" ht="12.75">
      <s:c r="A167" s="72" t="s">
        <s:v>173</s:v>
      </s:c>
      <s:c r="B167" s="72"/>
      <s:c r="C167" s="72"/>
      <s:c r="D167" s="72"/>
    </s:row>
    <s:row r="168" spans="1:4" ht="15">
      <s:c r="A168" s="23" t="s">
        <s:v>781</s:v>
      </s:c>
      <s:c r="B168" s="10" t="s">
        <s:v>174</s:v>
      </s:c>
      <s:c r="C168" s="14" t="s">
        <s:v>1047</s:v>
      </s:c>
      <s:c r="D168" s="31"/>
    </s:row>
    <s:row r="169" spans="1:4" ht="15">
      <s:c r="A169" s="23" t="s">
        <s:v>782</s:v>
      </s:c>
      <s:c r="B169" s="10" t="s">
        <s:v>175</s:v>
      </s:c>
      <s:c r="C169" s="14" t="s">
        <s:v>1047</s:v>
      </s:c>
      <s:c r="D169" s="31"/>
    </s:row>
    <s:row r="170" spans="1:4" ht="15">
      <s:c r="A170" s="23" t="s">
        <s:v>795</s:v>
      </s:c>
      <s:c r="B170" s="10" t="s">
        <s:v>176</s:v>
      </s:c>
      <s:c r="C170" s="14" t="s">
        <s:v>1047</s:v>
      </s:c>
      <s:c r="D170" s="31"/>
    </s:row>
    <s:row r="171" spans="1:4" ht="15">
      <s:c r="A171" s="23" t="s">
        <s:v>783</s:v>
      </s:c>
      <s:c r="B171" s="10" t="s">
        <s:v>177</s:v>
      </s:c>
      <s:c r="C171" s="14" t="s">
        <s:v>1047</s:v>
      </s:c>
      <s:c r="D171" s="31"/>
    </s:row>
    <s:row r="172" spans="1:4" ht="15">
      <s:c r="A172" s="23" t="s">
        <s:v>796</s:v>
      </s:c>
      <s:c r="B172" s="10" t="s">
        <s:v>178</s:v>
      </s:c>
      <s:c r="C172" s="14" t="s">
        <s:v>1047</s:v>
      </s:c>
      <s:c r="D172" s="31"/>
    </s:row>
    <s:row r="173" spans="1:4" ht="15">
      <s:c r="A173" s="23" t="s">
        <s:v>784</s:v>
      </s:c>
      <s:c r="B173" s="10" t="s">
        <s:v>179</s:v>
      </s:c>
      <s:c r="C173" s="14" t="s">
        <s:v>1047</s:v>
      </s:c>
      <s:c r="D173" s="31"/>
    </s:row>
    <s:row r="174" spans="1:4" ht="15">
      <s:c r="A174" s="23" t="s">
        <s:v>797</s:v>
      </s:c>
      <s:c r="B174" s="10" t="s">
        <s:v>180</s:v>
      </s:c>
      <s:c r="C174" s="14" t="s">
        <s:v>1047</s:v>
      </s:c>
      <s:c r="D174" s="31"/>
    </s:row>
    <s:row r="175" spans="1:4" ht="15">
      <s:c r="A175" s="23" t="s">
        <s:v>785</s:v>
      </s:c>
      <s:c r="B175" s="10" t="s">
        <s:v>181</s:v>
      </s:c>
      <s:c r="C175" s="14" t="s">
        <s:v>1047</s:v>
      </s:c>
      <s:c r="D175" s="31"/>
    </s:row>
    <s:row r="176" spans="1:4" ht="15">
      <s:c r="A176" s="23" t="s">
        <s:v>798</s:v>
      </s:c>
      <s:c r="B176" s="10" t="s">
        <s:v>182</s:v>
      </s:c>
      <s:c r="C176" s="14" t="s">
        <s:v>1047</s:v>
      </s:c>
      <s:c r="D176" s="31"/>
    </s:row>
    <s:row r="177" spans="1:4" ht="15">
      <s:c r="A177" s="23" t="s">
        <s:v>786</s:v>
      </s:c>
      <s:c r="B177" s="10" t="s">
        <s:v>183</s:v>
      </s:c>
      <s:c r="C177" s="14" t="s">
        <s:v>1047</s:v>
      </s:c>
      <s:c r="D177" s="31"/>
    </s:row>
    <s:row r="178" spans="1:4" ht="15">
      <s:c r="A178" s="23" t="s">
        <s:v>799</s:v>
      </s:c>
      <s:c r="B178" s="10" t="s">
        <s:v>184</s:v>
      </s:c>
      <s:c r="C178" s="14" t="s">
        <s:v>1047</s:v>
      </s:c>
      <s:c r="D178" s="31"/>
    </s:row>
    <s:row r="179" spans="1:4" ht="15">
      <s:c r="A179" s="23" t="s">
        <s:v>787</s:v>
      </s:c>
      <s:c r="B179" s="10" t="s">
        <s:v>185</s:v>
      </s:c>
      <s:c r="C179" s="14" t="s">
        <s:v>1047</s:v>
      </s:c>
      <s:c r="D179" s="31"/>
    </s:row>
    <s:row r="180" spans="1:4" ht="15">
      <s:c r="A180" s="23" t="s">
        <s:v>800</s:v>
      </s:c>
      <s:c r="B180" s="10" t="s">
        <s:v>186</s:v>
      </s:c>
      <s:c r="C180" s="14" t="s">
        <s:v>1047</s:v>
      </s:c>
      <s:c r="D180" s="31"/>
    </s:row>
    <s:row r="181" spans="1:4" ht="15">
      <s:c r="A181" s="23" t="s">
        <s:v>788</s:v>
      </s:c>
      <s:c r="B181" s="10" t="s">
        <s:v>187</s:v>
      </s:c>
      <s:c r="C181" s="14" t="s">
        <s:v>1047</s:v>
      </s:c>
      <s:c r="D181" s="31"/>
    </s:row>
    <s:row r="182" spans="1:4" ht="15">
      <s:c r="A182" s="23" t="s">
        <s:v>801</s:v>
      </s:c>
      <s:c r="B182" s="10" t="s">
        <s:v>1132</s:v>
      </s:c>
      <s:c r="C182" s="14" t="s">
        <s:v>1047</s:v>
      </s:c>
      <s:c r="D182" s="31"/>
    </s:row>
    <s:row r="183" spans="1:4" ht="15">
      <s:c r="A183" s="23" t="s">
        <s:v>789</s:v>
      </s:c>
      <s:c r="B183" s="10" t="s">
        <s:v>188</s:v>
      </s:c>
      <s:c r="C183" s="14" t="s">
        <s:v>1047</s:v>
      </s:c>
      <s:c r="D183" s="31"/>
    </s:row>
    <s:row r="184" spans="1:4" ht="15">
      <s:c r="A184" s="23" t="s">
        <s:v>802</s:v>
      </s:c>
      <s:c r="B184" s="10" t="s">
        <s:v>1127</s:v>
      </s:c>
      <s:c r="C184" s="14" t="s">
        <s:v>1047</s:v>
      </s:c>
      <s:c r="D184" s="31"/>
    </s:row>
    <s:row r="185" spans="1:4" ht="15">
      <s:c r="A185" s="23" t="s">
        <s:v>790</s:v>
      </s:c>
      <s:c r="B185" s="10" t="s">
        <s:v>189</s:v>
      </s:c>
      <s:c r="C185" s="14" t="s">
        <s:v>1047</s:v>
      </s:c>
      <s:c r="D185" s="31"/>
    </s:row>
    <s:row r="186" spans="1:4" ht="15">
      <s:c r="A186" s="23" t="s">
        <s:v>803</s:v>
      </s:c>
      <s:c r="B186" s="10" t="s">
        <s:v>190</s:v>
      </s:c>
      <s:c r="C186" s="14" t="s">
        <s:v>1047</s:v>
      </s:c>
      <s:c r="D186" s="31"/>
    </s:row>
    <s:row r="187" spans="1:4" ht="15">
      <s:c r="A187" s="23" t="s">
        <s:v>791</s:v>
      </s:c>
      <s:c r="B187" s="10" t="s">
        <s:v>191</s:v>
      </s:c>
      <s:c r="C187" s="14" t="s">
        <s:v>1047</s:v>
      </s:c>
      <s:c r="D187" s="31"/>
    </s:row>
    <s:row r="188" spans="1:4" ht="15">
      <s:c r="A188" s="23" t="s">
        <s:v>804</s:v>
      </s:c>
      <s:c r="B188" s="10" t="s">
        <s:v>192</s:v>
      </s:c>
      <s:c r="C188" s="14" t="s">
        <s:v>1047</s:v>
      </s:c>
      <s:c r="D188" s="31"/>
    </s:row>
    <s:row r="189" spans="1:4" ht="15">
      <s:c r="A189" s="23" t="s">
        <s:v>792</s:v>
      </s:c>
      <s:c r="B189" s="10" t="s">
        <s:v>193</s:v>
      </s:c>
      <s:c r="C189" s="14" t="s">
        <s:v>1047</s:v>
      </s:c>
      <s:c r="D189" s="31"/>
    </s:row>
    <s:row r="190" spans="1:4" ht="30">
      <s:c r="A190" s="23" t="s">
        <s:v>805</s:v>
      </s:c>
      <s:c r="B190" s="10" t="s">
        <s:v>1128</s:v>
      </s:c>
      <s:c r="C190" s="14" t="s">
        <s:v>1047</s:v>
      </s:c>
      <s:c r="D190" s="31"/>
    </s:row>
    <s:row r="191" spans="1:4" ht="15">
      <s:c r="A191" s="23" t="s">
        <s:v>793</s:v>
      </s:c>
      <s:c r="B191" s="10" t="s">
        <s:v>194</s:v>
      </s:c>
      <s:c r="C191" s="14" t="s">
        <s:v>1047</s:v>
      </s:c>
      <s:c r="D191" s="31"/>
    </s:row>
    <s:row r="192" spans="1:4" ht="15">
      <s:c r="A192" s="23" t="s">
        <s:v>806</s:v>
      </s:c>
      <s:c r="B192" s="10" t="s">
        <s:v>195</s:v>
      </s:c>
      <s:c r="C192" s="14" t="s">
        <s:v>1047</s:v>
      </s:c>
      <s:c r="D192" s="31"/>
    </s:row>
    <s:row r="193" spans="1:4" ht="15">
      <s:c r="A193" s="23" t="s">
        <s:v>794</s:v>
      </s:c>
      <s:c r="B193" s="10" t="s">
        <s:v>196</s:v>
      </s:c>
      <s:c r="C193" s="14" t="s">
        <s:v>1047</s:v>
      </s:c>
      <s:c r="D193" s="31"/>
    </s:row>
    <s:row r="194" spans="1:4" ht="30">
      <s:c r="A194" s="23" t="s">
        <s:v>807</s:v>
      </s:c>
      <s:c r="B194" s="10" t="s">
        <s:v>197</s:v>
      </s:c>
      <s:c r="C194" s="14" t="s">
        <s:v>1047</s:v>
      </s:c>
      <s:c r="D194" s="31"/>
    </s:row>
    <s:row r="195" spans="1:4" ht="15">
      <s:c r="A195" s="23" t="s">
        <s:v>808</s:v>
      </s:c>
      <s:c r="B195" s="12" t="s">
        <s:v>200</s:v>
      </s:c>
      <s:c r="C195" s="14" t="s">
        <s:v>1047</s:v>
      </s:c>
      <s:c r="D195" s="31"/>
    </s:row>
    <s:row r="196" spans="1:4" ht="15">
      <s:c r="A196" s="23" t="s">
        <s:v>809</s:v>
      </s:c>
      <s:c r="B196" s="10" t="s">
        <s:v>198</s:v>
      </s:c>
      <s:c r="C196" s="14" t="s">
        <s:v>1047</s:v>
      </s:c>
      <s:c r="D196" s="31"/>
    </s:row>
    <s:row r="197" spans="1:4" ht="45">
      <s:c r="A197" s="23" t="s">
        <s:v>810</s:v>
      </s:c>
      <s:c r="B197" s="10" t="s">
        <s:v>1129</s:v>
      </s:c>
      <s:c r="C197" s="14" t="s">
        <s:v>1047</s:v>
      </s:c>
      <s:c r="D197" s="31"/>
    </s:row>
    <s:row r="198" spans="1:4" ht="45">
      <s:c r="A198" s="23" t="s">
        <s:v>824</s:v>
      </s:c>
      <s:c r="B198" s="10" t="s">
        <s:v>1130</s:v>
      </s:c>
      <s:c r="C198" s="14" t="s">
        <s:v>1047</s:v>
      </s:c>
      <s:c r="D198" s="31"/>
    </s:row>
    <s:row r="199" spans="1:4" ht="12.75">
      <s:c r="A199" s="72" t="s">
        <s:v>199</s:v>
      </s:c>
      <s:c r="B199" s="72"/>
      <s:c r="C199" s="72"/>
      <s:c r="D199" s="72"/>
    </s:row>
    <s:row r="200" spans="1:4" ht="30">
      <s:c r="A200" s="23" t="s">
        <s:v>811</s:v>
      </s:c>
      <s:c r="B200" s="11" t="s">
        <s:v>201</s:v>
      </s:c>
      <s:c r="C200" s="14" t="s">
        <s:v>1047</s:v>
      </s:c>
      <s:c r="D200" s="31"/>
    </s:row>
    <s:row r="201" spans="1:4" ht="15">
      <s:c r="A201" s="23" t="s">
        <s:v>825</s:v>
      </s:c>
      <s:c r="B201" s="11" t="s">
        <s:v>202</s:v>
      </s:c>
      <s:c r="C201" s="14" t="s">
        <s:v>1047</s:v>
      </s:c>
      <s:c r="D201" s="31"/>
    </s:row>
    <s:row r="202" spans="1:4" ht="15">
      <s:c r="A202" s="23" t="s">
        <s:v>812</s:v>
      </s:c>
      <s:c r="B202" s="11" t="s">
        <s:v>203</s:v>
      </s:c>
      <s:c r="C202" s="14" t="s">
        <s:v>1047</s:v>
      </s:c>
      <s:c r="D202" s="31"/>
    </s:row>
    <s:row r="203" spans="1:4" ht="30">
      <s:c r="A203" s="23" t="s">
        <s:v>826</s:v>
      </s:c>
      <s:c r="B203" s="11" t="s">
        <s:v>204</s:v>
      </s:c>
      <s:c r="C203" s="14" t="s">
        <s:v>1047</s:v>
      </s:c>
      <s:c r="D203" s="31"/>
    </s:row>
    <s:row r="204" spans="1:4" ht="15">
      <s:c r="A204" s="23" t="s">
        <s:v>813</s:v>
      </s:c>
      <s:c r="B204" s="11" t="s">
        <s:v>205</s:v>
      </s:c>
      <s:c r="C204" s="14" t="s">
        <s:v>1047</s:v>
      </s:c>
      <s:c r="D204" s="31"/>
    </s:row>
    <s:row r="205" spans="1:4" ht="15">
      <s:c r="A205" s="23" t="s">
        <s:v>827</s:v>
      </s:c>
      <s:c r="B205" s="11" t="s">
        <s:v>206</s:v>
      </s:c>
      <s:c r="C205" s="14" t="s">
        <s:v>1047</s:v>
      </s:c>
      <s:c r="D205" s="31"/>
    </s:row>
    <s:row r="206" spans="1:4" ht="15">
      <s:c r="A206" s="23" t="s">
        <s:v>814</s:v>
      </s:c>
      <s:c r="B206" s="11" t="s">
        <s:v>207</s:v>
      </s:c>
      <s:c r="C206" s="14" t="s">
        <s:v>1047</s:v>
      </s:c>
      <s:c r="D206" s="31"/>
    </s:row>
    <s:row r="207" spans="1:4" ht="15">
      <s:c r="A207" s="23" t="s">
        <s:v>828</s:v>
      </s:c>
      <s:c r="B207" s="11" t="s">
        <s:v>208</s:v>
      </s:c>
      <s:c r="C207" s="14" t="s">
        <s:v>1047</s:v>
      </s:c>
      <s:c r="D207" s="31"/>
    </s:row>
    <s:row r="208" spans="1:4" ht="15">
      <s:c r="A208" s="23" t="s">
        <s:v>815</s:v>
      </s:c>
      <s:c r="B208" s="11" t="s">
        <s:v>209</s:v>
      </s:c>
      <s:c r="C208" s="14" t="s">
        <s:v>1047</s:v>
      </s:c>
      <s:c r="D208" s="31"/>
    </s:row>
    <s:row r="209" spans="1:4" ht="15">
      <s:c r="A209" s="23" t="s">
        <s:v>829</s:v>
      </s:c>
      <s:c r="B209" s="11" t="s">
        <s:v>210</s:v>
      </s:c>
      <s:c r="C209" s="14" t="s">
        <s:v>1047</s:v>
      </s:c>
      <s:c r="D209" s="31"/>
    </s:row>
    <s:row r="210" spans="1:4" ht="15">
      <s:c r="A210" s="23" t="s">
        <s:v>816</s:v>
      </s:c>
      <s:c r="B210" s="11" t="s">
        <s:v>211</s:v>
      </s:c>
      <s:c r="C210" s="14" t="s">
        <s:v>1047</s:v>
      </s:c>
      <s:c r="D210" s="31"/>
    </s:row>
    <s:row r="211" spans="1:4" ht="15">
      <s:c r="A211" s="23" t="s">
        <s:v>830</s:v>
      </s:c>
      <s:c r="B211" s="11" t="s">
        <s:v>212</s:v>
      </s:c>
      <s:c r="C211" s="14" t="s">
        <s:v>1047</s:v>
      </s:c>
      <s:c r="D211" s="31"/>
    </s:row>
    <s:row r="212" spans="1:4" ht="15">
      <s:c r="A212" s="23" t="s">
        <s:v>817</s:v>
      </s:c>
      <s:c r="B212" s="11" t="s">
        <s:v>1131</s:v>
      </s:c>
      <s:c r="C212" s="14" t="s">
        <s:v>1047</s:v>
      </s:c>
      <s:c r="D212" s="31"/>
    </s:row>
    <s:row r="213" spans="1:4" ht="15">
      <s:c r="A213" s="23" t="s">
        <s:v>831</s:v>
      </s:c>
      <s:c r="B213" s="11" t="s">
        <s:v>213</s:v>
      </s:c>
      <s:c r="C213" s="14" t="s">
        <s:v>1047</s:v>
      </s:c>
      <s:c r="D213" s="31"/>
    </s:row>
    <s:row r="214" spans="1:4" ht="15">
      <s:c r="A214" s="23" t="s">
        <s:v>818</s:v>
      </s:c>
      <s:c r="B214" s="11" t="s">
        <s:v>214</s:v>
      </s:c>
      <s:c r="C214" s="14" t="s">
        <s:v>1047</s:v>
      </s:c>
      <s:c r="D214" s="31"/>
    </s:row>
    <s:row r="215" spans="1:4" ht="15">
      <s:c r="A215" s="23" t="s">
        <s:v>832</s:v>
      </s:c>
      <s:c r="B215" s="11" t="s">
        <s:v>1134</s:v>
      </s:c>
      <s:c r="C215" s="14" t="s">
        <s:v>1047</s:v>
      </s:c>
      <s:c r="D215" s="31"/>
    </s:row>
    <s:row r="216" spans="1:4" ht="15">
      <s:c r="A216" s="23" t="s">
        <s:v>819</s:v>
      </s:c>
      <s:c r="B216" s="11" t="s">
        <s:v>215</s:v>
      </s:c>
      <s:c r="C216" s="14" t="s">
        <s:v>1047</s:v>
      </s:c>
      <s:c r="D216" s="31"/>
    </s:row>
    <s:row r="217" spans="1:4" ht="15">
      <s:c r="A217" s="23" t="s">
        <s:v>833</s:v>
      </s:c>
      <s:c r="B217" s="11" t="s">
        <s:v>216</s:v>
      </s:c>
      <s:c r="C217" s="14" t="s">
        <s:v>1047</s:v>
      </s:c>
      <s:c r="D217" s="31"/>
    </s:row>
    <s:row r="218" spans="1:4" ht="15">
      <s:c r="A218" s="23" t="s">
        <s:v>820</s:v>
      </s:c>
      <s:c r="B218" s="11" t="s">
        <s:v>217</s:v>
      </s:c>
      <s:c r="C218" s="14" t="s">
        <s:v>1047</s:v>
      </s:c>
      <s:c r="D218" s="31"/>
    </s:row>
    <s:row r="219" spans="1:4" ht="30">
      <s:c r="A219" s="23" t="s">
        <s:v>834</s:v>
      </s:c>
      <s:c r="B219" s="11" t="s">
        <s:v>1136</s:v>
      </s:c>
      <s:c r="C219" s="14" t="s">
        <s:v>1046</s:v>
      </s:c>
      <s:c r="D219" s="31" t="s">
        <s:v>1137</s:v>
      </s:c>
    </s:row>
    <s:row r="220" spans="1:4" ht="15">
      <s:c r="A220" s="23" t="s">
        <s:v>821</s:v>
      </s:c>
      <s:c r="B220" s="11" t="s">
        <s:v>218</s:v>
      </s:c>
      <s:c r="C220" s="14" t="s">
        <s:v>1047</s:v>
      </s:c>
      <s:c r="D220" s="31"/>
    </s:row>
    <s:row r="221" spans="1:4" ht="15">
      <s:c r="A221" s="23" t="s">
        <s:v>835</s:v>
      </s:c>
      <s:c r="B221" s="11" t="s">
        <s:v>219</s:v>
      </s:c>
      <s:c r="C221" s="14" t="s">
        <s:v>1047</s:v>
      </s:c>
      <s:c r="D221" s="31"/>
    </s:row>
    <s:row r="222" spans="1:4" ht="15">
      <s:c r="A222" s="23" t="s">
        <s:v>822</s:v>
      </s:c>
      <s:c r="B222" s="11" t="s">
        <s:v>220</s:v>
      </s:c>
      <s:c r="C222" s="14" t="s">
        <s:v>1047</s:v>
      </s:c>
      <s:c r="D222" s="31"/>
    </s:row>
    <s:row r="223" spans="1:4" ht="15">
      <s:c r="A223" s="23" t="s">
        <s:v>836</s:v>
      </s:c>
      <s:c r="B223" s="11" t="s">
        <s:v>221</s:v>
      </s:c>
      <s:c r="C223" s="14" t="s">
        <s:v>1047</s:v>
      </s:c>
      <s:c r="D223" s="31"/>
    </s:row>
    <s:row r="224" spans="1:4" ht="15">
      <s:c r="A224" s="23" t="s">
        <s:v>823</s:v>
      </s:c>
      <s:c r="B224" s="11" t="s">
        <s:v>222</s:v>
      </s:c>
      <s:c r="C224" s="14" t="s">
        <s:v>4</s:v>
      </s:c>
      <s:c r="D224" s="31" t="s">
        <s:v>1133</s:v>
      </s:c>
    </s:row>
    <s:row r="225" spans="1:4" ht="15">
      <s:c r="A225" s="23" t="s">
        <s:v>837</s:v>
      </s:c>
      <s:c r="B225" s="11" t="s">
        <s:v>223</s:v>
      </s:c>
      <s:c r="C225" s="14" t="s">
        <s:v>1047</s:v>
      </s:c>
      <s:c r="D225" s="31"/>
    </s:row>
    <s:row r="226" spans="1:4" ht="15">
      <s:c r="A226" s="23" t="s">
        <s:v>838</s:v>
      </s:c>
      <s:c r="B226" s="11" t="s">
        <s:v>224</s:v>
      </s:c>
      <s:c r="C226" s="14" t="s">
        <s:v>1047</s:v>
      </s:c>
      <s:c r="D226" s="31"/>
    </s:row>
    <s:row r="227" spans="1:4" ht="15">
      <s:c r="A227" s="23" t="s">
        <s:v>839</s:v>
      </s:c>
      <s:c r="B227" s="11" t="s">
        <s:v>225</s:v>
      </s:c>
      <s:c r="C227" s="14" t="s">
        <s:v>1047</s:v>
      </s:c>
      <s:c r="D227" s="31"/>
    </s:row>
    <s:row r="228" spans="1:4" ht="30">
      <s:c r="A228" s="23" t="s">
        <s:v>840</s:v>
      </s:c>
      <s:c r="B228" s="11" t="s">
        <s:v>226</s:v>
      </s:c>
      <s:c r="C228" s="14" t="s">
        <s:v>1046</s:v>
      </s:c>
      <s:c r="D228" s="31" t="s">
        <s:v>1145</s:v>
      </s:c>
    </s:row>
    <s:row r="229" spans="1:4" ht="30">
      <s:c r="A229" s="23" t="s">
        <s:v>860</s:v>
      </s:c>
      <s:c r="B229" s="11" t="s">
        <s:v>227</s:v>
      </s:c>
      <s:c r="C229" s="14" t="s">
        <s:v>1046</s:v>
      </s:c>
      <s:c r="D229" s="31" t="s">
        <s:v>1145</s:v>
      </s:c>
    </s:row>
    <s:row r="230" spans="1:4" ht="30">
      <s:c r="A230" s="23" t="s">
        <s:v>841</s:v>
      </s:c>
      <s:c r="B230" s="11" t="s">
        <s:v>228</s:v>
      </s:c>
      <s:c r="C230" s="14" t="s">
        <s:v>1047</s:v>
      </s:c>
      <s:c r="D230" s="31"/>
    </s:row>
    <s:row r="231" spans="1:4" ht="30">
      <s:c r="A231" s="23" t="s">
        <s:v>861</s:v>
      </s:c>
      <s:c r="B231" s="11" t="s">
        <s:v>229</s:v>
      </s:c>
      <s:c r="C231" s="14" t="s">
        <s:v>1047</s:v>
      </s:c>
      <s:c r="D231" s="31"/>
    </s:row>
    <s:row r="232" spans="1:4" ht="15">
      <s:c r="A232" s="23" t="s">
        <s:v>842</s:v>
      </s:c>
      <s:c r="B232" s="11" t="s">
        <s:v>1143</s:v>
      </s:c>
      <s:c r="C232" s="14"/>
      <s:c r="D232" s="31" t="s">
        <s:v>1144</s:v>
      </s:c>
    </s:row>
    <s:row r="233" spans="1:4" ht="12.75">
      <s:c r="A233" s="72" t="s">
        <s:v>230</s:v>
      </s:c>
      <s:c r="B233" s="72"/>
      <s:c r="C233" s="72"/>
      <s:c r="D233" s="72"/>
    </s:row>
    <s:row r="234" spans="1:4" ht="30">
      <s:c r="A234" s="23" t="s">
        <s:v>862</s:v>
      </s:c>
      <s:c r="B234" s="11" t="s">
        <s:v>231</s:v>
      </s:c>
      <s:c r="C234" s="14" t="s">
        <s:v>1047</s:v>
      </s:c>
      <s:c r="D234" s="31"/>
    </s:row>
    <s:row r="235" spans="1:4" ht="30">
      <s:c r="A235" s="23" t="s">
        <s:v>843</s:v>
      </s:c>
      <s:c r="B235" s="11" t="s">
        <s:v>232</s:v>
      </s:c>
      <s:c r="C235" s="14" t="s">
        <s:v>1047</s:v>
      </s:c>
      <s:c r="D235" s="31"/>
    </s:row>
    <s:row r="236" spans="1:4" ht="15">
      <s:c r="A236" s="23" t="s">
        <s:v>863</s:v>
      </s:c>
      <s:c r="B236" s="11" t="s">
        <s:v>233</s:v>
      </s:c>
      <s:c r="C236" s="14" t="s">
        <s:v>1047</s:v>
      </s:c>
      <s:c r="D236" s="31"/>
    </s:row>
    <s:row r="237" spans="1:4" ht="15">
      <s:c r="A237" s="23" t="s">
        <s:v>844</s:v>
      </s:c>
      <s:c r="B237" s="11" t="s">
        <s:v>234</s:v>
      </s:c>
      <s:c r="C237" s="14" t="s">
        <s:v>1047</s:v>
      </s:c>
      <s:c r="D237" s="31"/>
    </s:row>
    <s:row r="238" spans="1:4" ht="15">
      <s:c r="A238" s="23" t="s">
        <s:v>864</s:v>
      </s:c>
      <s:c r="B238" s="11" t="s">
        <s:v>1149</s:v>
      </s:c>
      <s:c r="C238" s="14" t="s">
        <s:v>1047</s:v>
      </s:c>
      <s:c r="D238" s="31"/>
    </s:row>
    <s:row r="239" spans="1:4" ht="15">
      <s:c r="A239" s="23" t="s">
        <s:v>845</s:v>
      </s:c>
      <s:c r="B239" s="11" t="s">
        <s:v>235</s:v>
      </s:c>
      <s:c r="C239" s="14" t="s">
        <s:v>1046</s:v>
      </s:c>
      <s:c r="D239" s="31" t="s">
        <s:v>1150</s:v>
      </s:c>
    </s:row>
    <s:row r="240" spans="1:4" ht="15">
      <s:c r="A240" s="23" t="s">
        <s:v>865</s:v>
      </s:c>
      <s:c r="B240" s="11" t="s">
        <s:v>1154</s:v>
      </s:c>
      <s:c r="C240" s="14" t="s">
        <s:v>1046</s:v>
      </s:c>
      <s:c r="D240" s="31" t="s">
        <s:v>1150</s:v>
      </s:c>
    </s:row>
    <s:row r="241" spans="1:4" ht="15">
      <s:c r="A241" s="23" t="s">
        <s:v>846</s:v>
      </s:c>
      <s:c r="B241" s="11" t="s">
        <s:v>236</s:v>
      </s:c>
      <s:c r="C241" s="14" t="s">
        <s:v>1047</s:v>
      </s:c>
      <s:c r="D241" s="31"/>
    </s:row>
    <s:row r="242" spans="1:4" ht="15">
      <s:c r="A242" s="23" t="s">
        <s:v>866</s:v>
      </s:c>
      <s:c r="B242" s="11" t="s">
        <s:v>237</s:v>
      </s:c>
      <s:c r="C242" s="14" t="s">
        <s:v>1047</s:v>
      </s:c>
      <s:c r="D242" s="31"/>
    </s:row>
    <s:row r="243" spans="1:4" ht="15">
      <s:c r="A243" s="23" t="s">
        <s:v>847</s:v>
      </s:c>
      <s:c r="B243" s="11" t="s">
        <s:v>238</s:v>
      </s:c>
      <s:c r="C243" s="14" t="s">
        <s:v>1047</s:v>
      </s:c>
      <s:c r="D243" s="31"/>
    </s:row>
    <s:row r="244" spans="1:4" ht="15">
      <s:c r="A244" s="23" t="s">
        <s:v>867</s:v>
      </s:c>
      <s:c r="B244" s="11" t="s">
        <s:v>239</s:v>
      </s:c>
      <s:c r="C244" s="14" t="s">
        <s:v>1047</s:v>
      </s:c>
      <s:c r="D244" s="31"/>
    </s:row>
    <s:row r="245" spans="1:4" ht="15">
      <s:c r="A245" s="23" t="s">
        <s:v>848</s:v>
      </s:c>
      <s:c r="B245" s="11" t="s">
        <s:v>240</s:v>
      </s:c>
      <s:c r="C245" s="14" t="s">
        <s:v>1047</s:v>
      </s:c>
      <s:c r="D245" s="31"/>
    </s:row>
    <s:row r="246" spans="1:4" ht="15">
      <s:c r="A246" s="23" t="s">
        <s:v>868</s:v>
      </s:c>
      <s:c r="B246" s="11" t="s">
        <s:v>241</s:v>
      </s:c>
      <s:c r="C246" s="14" t="s">
        <s:v>1047</s:v>
      </s:c>
      <s:c r="D246" s="31"/>
    </s:row>
    <s:row r="247" spans="1:4" ht="15">
      <s:c r="A247" s="23" t="s">
        <s:v>849</s:v>
      </s:c>
      <s:c r="B247" s="11" t="s">
        <s:v>242</s:v>
      </s:c>
      <s:c r="C247" s="14" t="s">
        <s:v>1047</s:v>
      </s:c>
      <s:c r="D247" s="31"/>
    </s:row>
    <s:row r="248" spans="1:4" ht="15">
      <s:c r="A248" s="23" t="s">
        <s:v>869</s:v>
      </s:c>
      <s:c r="B248" s="11" t="s">
        <s:v>243</s:v>
      </s:c>
      <s:c r="C248" s="14" t="s">
        <s:v>1047</s:v>
      </s:c>
      <s:c r="D248" s="31"/>
    </s:row>
    <s:row r="249" spans="1:4" ht="15">
      <s:c r="A249" s="23" t="s">
        <s:v>850</s:v>
      </s:c>
      <s:c r="B249" s="10" t="s">
        <s:v>244</s:v>
      </s:c>
      <s:c r="C249" s="14" t="s">
        <s:v>1047</s:v>
      </s:c>
      <s:c r="D249" s="31"/>
    </s:row>
    <s:row r="250" spans="1:4" ht="15">
      <s:c r="A250" s="23" t="s">
        <s:v>870</s:v>
      </s:c>
      <s:c r="B250" s="10" t="s">
        <s:v>245</s:v>
      </s:c>
      <s:c r="C250" s="14" t="s">
        <s:v>1047</s:v>
      </s:c>
      <s:c r="D250" s="31"/>
    </s:row>
    <s:row r="251" spans="1:4" ht="15">
      <s:c r="A251" s="23" t="s">
        <s:v>851</s:v>
      </s:c>
      <s:c r="B251" s="10" t="s">
        <s:v>246</s:v>
      </s:c>
      <s:c r="C251" s="14" t="s">
        <s:v>1047</s:v>
      </s:c>
      <s:c r="D251" s="31"/>
    </s:row>
    <s:row r="252" spans="1:4" ht="30">
      <s:c r="A252" s="23" t="s">
        <s:v>871</s:v>
      </s:c>
      <s:c r="B252" s="10" t="s">
        <s:v>247</s:v>
      </s:c>
      <s:c r="C252" s="14" t="s">
        <s:v>1046</s:v>
      </s:c>
      <s:c r="D252" s="31" t="s">
        <s:v>1158</s:v>
      </s:c>
    </s:row>
    <s:row r="253" spans="1:4" ht="15">
      <s:c r="A253" s="23" t="s">
        <s:v>852</s:v>
      </s:c>
      <s:c r="B253" s="10" t="s">
        <s:v>248</s:v>
      </s:c>
      <s:c r="C253" s="14" t="s">
        <s:v>1047</s:v>
      </s:c>
      <s:c r="D253" s="31"/>
    </s:row>
    <s:row r="254" spans="1:4" ht="30">
      <s:c r="A254" s="23" t="s">
        <s:v>872</s:v>
      </s:c>
      <s:c r="B254" s="10" t="s">
        <s:v>1157</s:v>
      </s:c>
      <s:c r="C254" s="14" t="s">
        <s:v>1047</s:v>
      </s:c>
      <s:c r="D254" s="31"/>
    </s:row>
    <s:row r="255" spans="1:4" ht="15">
      <s:c r="A255" s="23" t="s">
        <s:v>853</s:v>
      </s:c>
      <s:c r="B255" s="10" t="s">
        <s:v>249</s:v>
      </s:c>
      <s:c r="C255" s="14" t="s">
        <s:v>1047</s:v>
      </s:c>
      <s:c r="D255" s="31"/>
    </s:row>
    <s:row r="256" spans="1:4" ht="15">
      <s:c r="A256" s="23" t="s">
        <s:v>873</s:v>
      </s:c>
      <s:c r="B256" s="10" t="s">
        <s:v>250</s:v>
      </s:c>
      <s:c r="C256" s="14" t="s">
        <s:v>1047</s:v>
      </s:c>
      <s:c r="D256" s="31"/>
    </s:row>
    <s:row r="257" spans="1:4" ht="15">
      <s:c r="A257" s="23" t="s">
        <s:v>854</s:v>
      </s:c>
      <s:c r="B257" s="10" t="s">
        <s:v>251</s:v>
      </s:c>
      <s:c r="C257" s="14" t="s">
        <s:v>1047</s:v>
      </s:c>
      <s:c r="D257" s="31"/>
    </s:row>
    <s:row r="258" spans="1:4" ht="15">
      <s:c r="A258" s="23" t="s">
        <s:v>874</s:v>
      </s:c>
      <s:c r="B258" s="10" t="s">
        <s:v>252</s:v>
      </s:c>
      <s:c r="C258" s="14" t="s">
        <s:v>1047</s:v>
      </s:c>
      <s:c r="D258" s="31"/>
    </s:row>
    <s:row r="259" spans="1:4" ht="15">
      <s:c r="A259" s="23" t="s">
        <s:v>855</s:v>
      </s:c>
      <s:c r="B259" s="10" t="s">
        <s:v>253</s:v>
      </s:c>
      <s:c r="C259" s="14" t="s">
        <s:v>1047</s:v>
      </s:c>
      <s:c r="D259" s="31"/>
    </s:row>
    <s:row r="260" spans="1:4" ht="15">
      <s:c r="A260" s="23" t="s">
        <s:v>875</s:v>
      </s:c>
      <s:c r="B260" s="10" t="s">
        <s:v>254</s:v>
      </s:c>
      <s:c r="C260" s="14" t="s">
        <s:v>1047</s:v>
      </s:c>
      <s:c r="D260" s="31"/>
    </s:row>
    <s:row r="261" spans="1:4" ht="15">
      <s:c r="A261" s="23" t="s">
        <s:v>856</s:v>
      </s:c>
      <s:c r="B261" s="10" t="s">
        <s:v>255</s:v>
      </s:c>
      <s:c r="C261" s="14" t="s">
        <s:v>1047</s:v>
      </s:c>
      <s:c r="D261" s="31"/>
    </s:row>
    <s:row r="262" spans="1:4" ht="15">
      <s:c r="A262" s="23" t="s">
        <s:v>876</s:v>
      </s:c>
      <s:c r="B262" s="10" t="s">
        <s:v>256</s:v>
      </s:c>
      <s:c r="C262" s="14" t="s">
        <s:v>1047</s:v>
      </s:c>
      <s:c r="D262" s="31"/>
    </s:row>
    <s:row r="263" spans="1:4" ht="30">
      <s:c r="A263" s="23" t="s">
        <s:v>857</s:v>
      </s:c>
      <s:c r="B263" s="10" t="s">
        <s:v>257</s:v>
      </s:c>
      <s:c r="C263" s="14" t="s">
        <s:v>1047</s:v>
      </s:c>
      <s:c r="D263" s="31"/>
    </s:row>
    <s:row r="264" spans="1:4" ht="30">
      <s:c r="A264" s="23" t="s">
        <s:v>877</s:v>
      </s:c>
      <s:c r="B264" s="10" t="s">
        <s:v>258</s:v>
      </s:c>
      <s:c r="C264" s="14" t="s">
        <s:v>4</s:v>
      </s:c>
      <s:c r="D264" s="31" t="s">
        <s:v>1164</s:v>
      </s:c>
    </s:row>
    <s:row r="265" spans="1:4" ht="15">
      <s:c r="A265" s="23" t="s">
        <s:v>858</s:v>
      </s:c>
      <s:c r="B265" s="10" t="s">
        <s:v>259</s:v>
      </s:c>
      <s:c r="C265" s="14" t="s">
        <s:v>1047</s:v>
      </s:c>
      <s:c r="D265" s="31"/>
    </s:row>
    <s:row r="266" spans="1:4" ht="15">
      <s:c r="A266" s="23" t="s">
        <s:v>878</s:v>
      </s:c>
      <s:c r="B266" s="10" t="s">
        <s:v>260</s:v>
      </s:c>
      <s:c r="C266" s="14" t="s">
        <s:v>1047</s:v>
      </s:c>
      <s:c r="D266" s="31"/>
    </s:row>
    <s:row r="267" spans="1:4" ht="15">
      <s:c r="A267" s="23" t="s">
        <s:v>859</s:v>
      </s:c>
      <s:c r="B267" s="10" t="s">
        <s:v>261</s:v>
      </s:c>
      <s:c r="C267" s="14" t="s">
        <s:v>1047</s:v>
      </s:c>
      <s:c r="D267" s="31"/>
    </s:row>
    <s:row r="268" spans="1:4" ht="15">
      <s:c r="A268" s="23" t="s">
        <s:v>879</s:v>
      </s:c>
      <s:c r="B268" s="10" t="s">
        <s:v>262</s:v>
      </s:c>
      <s:c r="C268" s="14" t="s">
        <s:v>1047</s:v>
      </s:c>
      <s:c r="D268" s="31"/>
    </s:row>
    <s:row r="269" spans="1:4" ht="15">
      <s:c r="A269" s="23" t="s">
        <s:v>880</s:v>
      </s:c>
      <s:c r="B269" s="10" t="s">
        <s:v>263</s:v>
      </s:c>
      <s:c r="C269" s="14" t="s">
        <s:v>1047</s:v>
      </s:c>
      <s:c r="D269" s="31"/>
    </s:row>
    <s:row r="270" spans="1:4" ht="15">
      <s:c r="A270" s="23" t="s">
        <s:v>881</s:v>
      </s:c>
      <s:c r="B270" s="10" t="s">
        <s:v>1165</s:v>
      </s:c>
      <s:c r="C270" s="14" t="s">
        <s:v>1046</s:v>
      </s:c>
      <s:c r="D270" s="31" t="s">
        <s:v>1166</s:v>
      </s:c>
    </s:row>
    <s:row r="271" spans="1:4" ht="15">
      <s:c r="A271" s="23" t="s">
        <s:v>887</s:v>
      </s:c>
      <s:c r="B271" s="10" t="s">
        <s:v>264</s:v>
      </s:c>
      <s:c r="C271" s="14" t="s">
        <s:v>1047</s:v>
      </s:c>
      <s:c r="D271" s="31"/>
    </s:row>
    <s:row r="272" spans="1:4" ht="30">
      <s:c r="A272" s="23" t="s">
        <s:v>882</s:v>
      </s:c>
      <s:c r="B272" s="10" t="s">
        <s:v>265</s:v>
      </s:c>
      <s:c r="C272" s="14" t="s">
        <s:v>1047</s:v>
      </s:c>
      <s:c r="D272" s="31"/>
    </s:row>
    <s:row r="273" spans="1:4" ht="30">
      <s:c r="A273" s="23" t="s">
        <s:v>888</s:v>
      </s:c>
      <s:c r="B273" s="10" t="s">
        <s:v>266</s:v>
      </s:c>
      <s:c r="C273" s="14" t="s">
        <s:v>1047</s:v>
      </s:c>
      <s:c r="D273" s="31"/>
    </s:row>
    <s:row r="274" spans="1:4" ht="30">
      <s:c r="A274" s="23" t="s">
        <s:v>883</s:v>
      </s:c>
      <s:c r="B274" s="10" t="s">
        <s:v>267</s:v>
      </s:c>
      <s:c r="C274" s="14" t="s">
        <s:v>1046</s:v>
      </s:c>
      <s:c r="D274" s="31" t="s">
        <s:v>1170</s:v>
      </s:c>
    </s:row>
    <s:row r="275" spans="1:4" ht="30">
      <s:c r="A275" s="23" t="s">
        <s:v>889</s:v>
      </s:c>
      <s:c r="B275" s="10" t="s">
        <s:v>268</s:v>
      </s:c>
      <s:c r="C275" s="14" t="s">
        <s:v>1046</s:v>
      </s:c>
      <s:c r="D275" s="31" t="s">
        <s:v>1170</s:v>
      </s:c>
    </s:row>
    <s:row r="276" spans="1:4" ht="30">
      <s:c r="A276" s="23" t="s">
        <s:v>884</s:v>
      </s:c>
      <s:c r="B276" s="10" t="s">
        <s:v>269</s:v>
      </s:c>
      <s:c r="C276" s="14" t="s">
        <s:v>1047</s:v>
      </s:c>
      <s:c r="D276" s="31"/>
    </s:row>
    <s:row r="277" spans="1:4" ht="30">
      <s:c r="A277" s="23" t="s">
        <s:v>890</s:v>
      </s:c>
      <s:c r="B277" s="10" t="s">
        <s:v>270</s:v>
      </s:c>
      <s:c r="C277" s="14" t="s">
        <s:v>1047</s:v>
      </s:c>
      <s:c r="D277" s="31"/>
    </s:row>
    <s:row r="278" spans="1:4" ht="12.75">
      <s:c r="A278" s="72" t="s">
        <s:v>271</s:v>
      </s:c>
      <s:c r="B278" s="72"/>
      <s:c r="C278" s="72"/>
      <s:c r="D278" s="72"/>
    </s:row>
    <s:row r="279" spans="1:4" ht="15">
      <s:c r="A279" s="23" t="s">
        <s:v>885</s:v>
      </s:c>
      <s:c r="B279" s="10" t="s">
        <s:v>272</s:v>
      </s:c>
      <s:c r="C279" s="14" t="s">
        <s:v>1047</s:v>
      </s:c>
      <s:c r="D279" s="31"/>
    </s:row>
    <s:row r="280" spans="1:4" ht="15">
      <s:c r="A280" s="23" t="s">
        <s:v>891</s:v>
      </s:c>
      <s:c r="B280" s="10" t="s">
        <s:v>273</s:v>
      </s:c>
      <s:c r="C280" s="14" t="s">
        <s:v>1046</s:v>
      </s:c>
      <s:c r="D280" s="31" t="s">
        <s:v>1061</s:v>
      </s:c>
    </s:row>
    <s:row r="281" spans="1:4" ht="30">
      <s:c r="A281" s="23" t="s">
        <s:v>886</s:v>
      </s:c>
      <s:c r="B281" s="10" t="s">
        <s:v>1199</s:v>
      </s:c>
      <s:c r="C281" s="14" t="s">
        <s:v>1047</s:v>
      </s:c>
      <s:c r="D281" s="31"/>
    </s:row>
    <s:row r="282" spans="1:4" ht="30">
      <s:c r="A282" s="23" t="s">
        <s:v>892</s:v>
      </s:c>
      <s:c r="B282" s="10" t="s">
        <s:v>1200</s:v>
      </s:c>
      <s:c r="C282" s="14" t="s">
        <s:v>1047</s:v>
      </s:c>
      <s:c r="D282" s="31"/>
    </s:row>
    <s:row r="283" spans="1:4" ht="30">
      <s:c r="A283" s="23" t="s">
        <s:v>893</s:v>
      </s:c>
      <s:c r="B283" s="10" t="s">
        <s:v>1201</s:v>
      </s:c>
      <s:c r="C283" s="14" t="s">
        <s:v>1047</s:v>
      </s:c>
      <s:c r="D283" s="31"/>
    </s:row>
    <s:row r="284" spans="1:4" ht="30">
      <s:c r="A284" s="23" t="s">
        <s:v>894</s:v>
      </s:c>
      <s:c r="B284" s="10" t="s">
        <s:v>1202</s:v>
      </s:c>
      <s:c r="C284" s="14" t="s">
        <s:v>4</s:v>
      </s:c>
      <s:c r="D284" s="31" t="s">
        <s:v>1133</s:v>
      </s:c>
    </s:row>
    <s:row r="285" spans="1:4" ht="15">
      <s:c r="A285" s="23" t="s">
        <s:v>895</s:v>
      </s:c>
      <s:c r="B285" s="10" t="s">
        <s:v>274</s:v>
      </s:c>
      <s:c r="C285" s="14" t="s">
        <s:v>1047</s:v>
      </s:c>
      <s:c r="D285" s="31"/>
    </s:row>
    <s:row r="286" spans="1:4" ht="30">
      <s:c r="A286" s="23" t="s">
        <s:v>902</s:v>
      </s:c>
      <s:c r="B286" s="10" t="s">
        <s:v>275</s:v>
      </s:c>
      <s:c r="C286" s="14" t="s">
        <s:v>1047</s:v>
      </s:c>
      <s:c r="D286" s="31"/>
    </s:row>
    <s:row r="287" spans="1:4" ht="15">
      <s:c r="A287" s="23" t="s">
        <s:v>896</s:v>
      </s:c>
      <s:c r="B287" s="10" t="s">
        <s:v>276</s:v>
      </s:c>
      <s:c r="C287" s="14" t="s">
        <s:v>1047</s:v>
      </s:c>
      <s:c r="D287" s="31"/>
    </s:row>
    <s:row r="288" spans="1:4" ht="30">
      <s:c r="A288" s="23" t="s">
        <s:v>903</s:v>
      </s:c>
      <s:c r="B288" s="10" t="s">
        <s:v>277</s:v>
      </s:c>
      <s:c r="C288" s="14" t="s">
        <s:v>1047</s:v>
      </s:c>
      <s:c r="D288" s="31"/>
    </s:row>
    <s:row r="289" spans="1:4" ht="30">
      <s:c r="A289" s="23" t="s">
        <s:v>897</s:v>
      </s:c>
      <s:c r="B289" s="10" t="s">
        <s:v>278</s:v>
      </s:c>
      <s:c r="C289" s="14" t="s">
        <s:v>1047</s:v>
      </s:c>
      <s:c r="D289" s="31"/>
    </s:row>
    <s:row r="290" spans="1:4" ht="30">
      <s:c r="A290" s="23" t="s">
        <s:v>904</s:v>
      </s:c>
      <s:c r="B290" s="10" t="s">
        <s:v>1203</s:v>
      </s:c>
      <s:c r="C290" s="14" t="s">
        <s:v>1046</s:v>
      </s:c>
      <s:c r="D290" s="31" t="s">
        <s:v>1198</s:v>
      </s:c>
    </s:row>
    <s:row r="291" spans="1:4" ht="15">
      <s:c r="A291" s="23" t="s">
        <s:v>898</s:v>
      </s:c>
      <s:c r="B291" s="10" t="s">
        <s:v>279</s:v>
      </s:c>
      <s:c r="C291" s="14" t="s">
        <s:v>4</s:v>
      </s:c>
      <s:c r="D291" s="31" t="s">
        <s:v>1215</s:v>
      </s:c>
    </s:row>
    <s:row r="292" spans="1:4" ht="15">
      <s:c r="A292" s="23" t="s">
        <s:v>905</s:v>
      </s:c>
      <s:c r="B292" s="10" t="s">
        <s:v>280</s:v>
      </s:c>
      <s:c r="C292" s="14" t="s">
        <s:v>1047</s:v>
      </s:c>
      <s:c r="D292" s="31"/>
    </s:row>
    <s:row r="293" spans="1:4" ht="15">
      <s:c r="A293" s="23" t="s">
        <s:v>899</s:v>
      </s:c>
      <s:c r="B293" s="10" t="s">
        <s:v>281</s:v>
      </s:c>
      <s:c r="C293" s="14" t="s">
        <s:v>1047</s:v>
      </s:c>
      <s:c r="D293" s="31"/>
    </s:row>
    <s:row r="294" spans="1:4" ht="15">
      <s:c r="A294" s="23" t="s">
        <s:v>906</s:v>
      </s:c>
      <s:c r="B294" s="10" t="s">
        <s:v>282</s:v>
      </s:c>
      <s:c r="C294" s="14" t="s">
        <s:v>1047</s:v>
      </s:c>
      <s:c r="D294" s="31"/>
    </s:row>
    <s:row r="295" spans="1:4" ht="15">
      <s:c r="A295" s="23" t="s">
        <s:v>900</s:v>
      </s:c>
      <s:c r="B295" s="10" t="s">
        <s:v>283</s:v>
      </s:c>
      <s:c r="C295" s="14" t="s">
        <s:v>4</s:v>
      </s:c>
      <s:c r="D295" s="31" t="s">
        <s:v>1133</s:v>
      </s:c>
    </s:row>
    <s:row r="296" spans="1:4" ht="12.75">
      <s:c r="A296" s="72" t="s">
        <s:v>284</s:v>
      </s:c>
      <s:c r="B296" s="72"/>
      <s:c r="C296" s="72"/>
      <s:c r="D296" s="72"/>
    </s:row>
    <s:row r="297" spans="1:4" ht="15">
      <s:c r="A297" s="23" t="s">
        <s:v>907</s:v>
      </s:c>
      <s:c r="B297" s="10" t="s">
        <s:v>285</s:v>
      </s:c>
      <s:c r="C297" s="14" t="s">
        <s:v>1047</s:v>
      </s:c>
      <s:c r="D297" s="31"/>
    </s:row>
    <s:row r="298" spans="1:4" ht="15">
      <s:c r="A298" s="23" t="s">
        <s:v>901</s:v>
      </s:c>
      <s:c r="B298" s="10" t="s">
        <s:v>286</s:v>
      </s:c>
      <s:c r="C298" s="14" t="s">
        <s:v>1047</s:v>
      </s:c>
      <s:c r="D298" s="31"/>
    </s:row>
    <s:row r="299" spans="1:4" ht="15">
      <s:c r="A299" s="23" t="s">
        <s:v>908</s:v>
      </s:c>
      <s:c r="B299" s="10" t="s">
        <s:v>287</s:v>
      </s:c>
      <s:c r="C299" s="14" t="s">
        <s:v>1047</s:v>
      </s:c>
      <s:c r="D299" s="31"/>
    </s:row>
    <s:row r="300" spans="1:4" ht="15">
      <s:c r="A300" s="23" t="s">
        <s:v>909</s:v>
      </s:c>
      <s:c r="B300" s="10" t="s">
        <s:v>288</s:v>
      </s:c>
      <s:c r="C300" s="14" t="s">
        <s:v>1047</s:v>
      </s:c>
      <s:c r="D300" s="31"/>
    </s:row>
    <s:row r="301" spans="1:4" ht="15">
      <s:c r="A301" s="23" t="s">
        <s:v>910</s:v>
      </s:c>
      <s:c r="B301" s="10" t="s">
        <s:v>289</s:v>
      </s:c>
      <s:c r="C301" s="14" t="s">
        <s:v>1047</s:v>
      </s:c>
      <s:c r="D301" s="31"/>
    </s:row>
    <s:row r="302" spans="1:4" ht="30">
      <s:c r="A302" s="23" t="s">
        <s:v>923</s:v>
      </s:c>
      <s:c r="B302" s="10" t="s">
        <s:v>290</s:v>
      </s:c>
      <s:c r="C302" s="14" t="s">
        <s:v>1047</s:v>
      </s:c>
      <s:c r="D302" s="31"/>
    </s:row>
    <s:row r="303" spans="1:4" ht="15">
      <s:c r="A303" s="23" t="s">
        <s:v>911</s:v>
      </s:c>
      <s:c r="B303" s="10" t="s">
        <s:v>291</s:v>
      </s:c>
      <s:c r="C303" s="14" t="s">
        <s:v>4</s:v>
      </s:c>
      <s:c r="D303" s="31"/>
    </s:row>
    <s:row r="304" spans="1:4" ht="15">
      <s:c r="A304" s="23" t="s">
        <s:v>924</s:v>
      </s:c>
      <s:c r="B304" s="10" t="s">
        <s:v>292</s:v>
      </s:c>
      <s:c r="C304" s="14" t="s">
        <s:v>4</s:v>
      </s:c>
      <s:c r="D304" s="31"/>
    </s:row>
    <s:row r="305" spans="1:4" ht="15">
      <s:c r="A305" s="23" t="s">
        <s:v>912</s:v>
      </s:c>
      <s:c r="B305" s="10" t="s">
        <s:v>293</s:v>
      </s:c>
      <s:c r="C305" s="14" t="s">
        <s:v>1047</s:v>
      </s:c>
      <s:c r="D305" s="31"/>
    </s:row>
    <s:row r="306" spans="1:4" ht="15">
      <s:c r="A306" s="23" t="s">
        <s:v>925</s:v>
      </s:c>
      <s:c r="B306" s="10" t="s">
        <s:v>294</s:v>
      </s:c>
      <s:c r="C306" s="14" t="s">
        <s:v>1047</s:v>
      </s:c>
      <s:c r="D306" s="31"/>
    </s:row>
    <s:row r="307" spans="1:4" ht="15">
      <s:c r="A307" s="23" t="s">
        <s:v>913</s:v>
      </s:c>
      <s:c r="B307" s="10" t="s">
        <s:v>298</s:v>
      </s:c>
      <s:c r="C307" s="14" t="s">
        <s:v>1047</s:v>
      </s:c>
      <s:c r="D307" s="31"/>
    </s:row>
    <s:row r="308" spans="1:4" ht="15">
      <s:c r="A308" s="23" t="s">
        <s:v>926</s:v>
      </s:c>
      <s:c r="B308" s="10" t="s">
        <s:v>299</s:v>
      </s:c>
      <s:c r="C308" s="14" t="s">
        <s:v>1046</s:v>
      </s:c>
      <s:c r="D308" s="31" t="s">
        <s:v>1208</s:v>
      </s:c>
    </s:row>
    <s:row r="309" spans="1:4" ht="15">
      <s:c r="A309" s="23" t="s">
        <s:v>914</s:v>
      </s:c>
      <s:c r="B309" s="10" t="s">
        <s:v>295</s:v>
      </s:c>
      <s:c r="C309" s="14" t="s">
        <s:v>1047</s:v>
      </s:c>
      <s:c r="D309" s="31"/>
    </s:row>
    <s:row r="310" spans="1:4" ht="15">
      <s:c r="A310" s="23" t="s">
        <s:v>927</s:v>
      </s:c>
      <s:c r="B310" s="10" t="s">
        <s:v>296</s:v>
      </s:c>
      <s:c r="C310" s="14" t="s">
        <s:v>1046</s:v>
      </s:c>
      <s:c r="D310" s="31" t="s">
        <s:v>1209</s:v>
      </s:c>
    </s:row>
    <s:row r="311" spans="1:4" ht="15">
      <s:c r="A311" s="23" t="s">
        <s:v>915</s:v>
      </s:c>
      <s:c r="B311" s="10" t="s">
        <s:v>297</s:v>
      </s:c>
      <s:c r="C311" s="14" t="s">
        <s:v>1046</s:v>
      </s:c>
      <s:c r="D311" s="31" t="s">
        <s:v>1209</s:v>
      </s:c>
    </s:row>
    <s:row r="312" spans="1:4" ht="45">
      <s:c r="A312" s="23" t="s">
        <s:v>928</s:v>
      </s:c>
      <s:c r="B312" s="10" t="s">
        <s:v>1228</s:v>
      </s:c>
      <s:c r="C312" s="14"/>
      <s:c r="D312" s="31" t="s">
        <s:v>1144</s:v>
      </s:c>
    </s:row>
    <s:row r="313" spans="1:4" ht="15">
      <s:c r="A313" s="23" t="s">
        <s:v>916</s:v>
      </s:c>
      <s:c r="B313" s="10" t="s">
        <s:v>1224</s:v>
      </s:c>
      <s:c r="C313" s="14"/>
      <s:c r="D313" s="31" t="s">
        <s:v>1144</s:v>
      </s:c>
    </s:row>
    <s:row r="314" spans="1:4" ht="15">
      <s:c r="A314" s="23" t="s">
        <s:v>929</s:v>
      </s:c>
      <s:c r="B314" s="10" t="s">
        <s:v>1225</s:v>
      </s:c>
      <s:c r="C314" s="14"/>
      <s:c r="D314" s="31" t="s">
        <s:v>1144</s:v>
      </s:c>
    </s:row>
    <s:row r="315" spans="1:4" ht="12.75">
      <s:c r="A315" s="23" t="s">
        <s:v>917</s:v>
      </s:c>
      <s:c r="B315" t="s">
        <s:v>1226</s:v>
      </s:c>
      <s:c r="C315" s="14"/>
      <s:c r="D315" s="31" t="s">
        <s:v>1144</s:v>
      </s:c>
    </s:row>
    <s:row r="316" spans="1:4" ht="12.75">
      <s:c r="A316" s="23" t="s">
        <s:v>930</s:v>
      </s:c>
      <s:c r="B316" t="s">
        <s:v>1227</s:v>
      </s:c>
      <s:c r="C316" s="14"/>
      <s:c r="D316" s="31" t="s">
        <s:v>1144</s:v>
      </s:c>
    </s:row>
    <s:row r="317" spans="1:4" ht="12.75">
      <s:c r="A317" s="72" t="s">
        <s:v>320</s:v>
      </s:c>
      <s:c r="B317" s="72"/>
      <s:c r="C317" s="72"/>
      <s:c r="D317" s="72"/>
    </s:row>
    <s:row r="318" spans="1:4" ht="15">
      <s:c r="A318" s="23" t="s">
        <s:v>918</s:v>
      </s:c>
      <s:c r="B318" s="11" t="s">
        <s:v>300</s:v>
      </s:c>
      <s:c r="C318" s="14" t="s">
        <s:v>1047</s:v>
      </s:c>
      <s:c r="D318" s="31"/>
    </s:row>
    <s:row r="319" spans="1:4" ht="30">
      <s:c r="A319" s="23" t="s">
        <s:v>931</s:v>
      </s:c>
      <s:c r="B319" s="11" t="s">
        <s:v>301</s:v>
      </s:c>
      <s:c r="C319" s="14" t="s">
        <s:v>1047</s:v>
      </s:c>
      <s:c r="D319" s="31"/>
    </s:row>
    <s:row r="320" spans="1:4" ht="30">
      <s:c r="A320" s="23" t="s">
        <s:v>919</s:v>
      </s:c>
      <s:c r="B320" s="11" t="s">
        <s:v>1233</s:v>
      </s:c>
      <s:c r="C320" s="14" t="s">
        <s:v>1047</s:v>
      </s:c>
      <s:c r="D320" s="31"/>
    </s:row>
    <s:row r="321" spans="1:4" ht="15">
      <s:c r="A321" s="23" t="s">
        <s:v>932</s:v>
      </s:c>
      <s:c r="B321" s="11" t="s">
        <s:v>302</s:v>
      </s:c>
      <s:c r="C321" s="14" t="s">
        <s:v>1047</s:v>
      </s:c>
      <s:c r="D321" s="31"/>
    </s:row>
    <s:row r="322" spans="1:4" ht="30">
      <s:c r="A322" s="23" t="s">
        <s:v>920</s:v>
      </s:c>
      <s:c r="B322" s="11" t="s">
        <s:v>303</s:v>
      </s:c>
      <s:c r="C322" s="14" t="s">
        <s:v>1047</s:v>
      </s:c>
      <s:c r="D322" s="31"/>
    </s:row>
    <s:row r="323" spans="1:4" ht="15">
      <s:c r="A323" s="23" t="s">
        <s:v>933</s:v>
      </s:c>
      <s:c r="B323" s="11" t="s">
        <s:v>304</s:v>
      </s:c>
      <s:c r="C323" s="14" t="s">
        <s:v>1047</s:v>
      </s:c>
      <s:c r="D323" s="31"/>
    </s:row>
    <s:row r="324" spans="1:4" ht="15">
      <s:c r="A324" s="23" t="s">
        <s:v>921</s:v>
      </s:c>
      <s:c r="B324" s="11" t="s">
        <s:v>305</s:v>
      </s:c>
      <s:c r="C324" s="14" t="s">
        <s:v>1047</s:v>
      </s:c>
      <s:c r="D324" s="31"/>
    </s:row>
    <s:row r="325" spans="1:4" ht="15">
      <s:c r="A325" s="23" t="s">
        <s:v>934</s:v>
      </s:c>
      <s:c r="B325" s="11" t="s">
        <s:v>1236</s:v>
      </s:c>
      <s:c r="C325" s="14" t="s">
        <s:v>1047</s:v>
      </s:c>
      <s:c r="D325" s="31"/>
    </s:row>
    <s:row r="326" spans="1:4" ht="15">
      <s:c r="A326" s="23" t="s">
        <s:v>922</s:v>
      </s:c>
      <s:c r="B326" s="11" t="s">
        <s:v>306</s:v>
      </s:c>
      <s:c r="C326" s="14" t="s">
        <s:v>1047</s:v>
      </s:c>
      <s:c r="D326" s="31"/>
    </s:row>
    <s:row r="327" spans="1:4" ht="15">
      <s:c r="A327" s="23" t="s">
        <s:v>935</s:v>
      </s:c>
      <s:c r="B327" s="11" t="s">
        <s:v>1237</s:v>
      </s:c>
      <s:c r="C327" s="14" t="s">
        <s:v>1047</s:v>
      </s:c>
      <s:c r="D327" s="31"/>
    </s:row>
    <s:row r="328" spans="1:4" ht="30">
      <s:c r="A328" s="23" t="s">
        <s:v>936</s:v>
      </s:c>
      <s:c r="B328" s="11" t="s">
        <s:v>307</s:v>
      </s:c>
      <s:c r="C328" s="14" t="s">
        <s:v>1047</s:v>
      </s:c>
      <s:c r="D328" s="31"/>
    </s:row>
    <s:row r="329" spans="1:4" ht="30">
      <s:c r="A329" s="23" t="s">
        <s:v>937</s:v>
      </s:c>
      <s:c r="B329" s="11" t="s">
        <s:v>308</s:v>
      </s:c>
      <s:c r="C329" s="14" t="s">
        <s:v>1047</s:v>
      </s:c>
      <s:c r="D329" s="31"/>
    </s:row>
    <s:row r="330" spans="1:4" ht="30">
      <s:c r="A330" s="23" t="s">
        <s:v>939</s:v>
      </s:c>
      <s:c r="B330" s="11" t="s">
        <s:v>309</s:v>
      </s:c>
      <s:c r="C330" s="14" t="s">
        <s:v>1047</s:v>
      </s:c>
      <s:c r="D330" s="31"/>
    </s:row>
    <s:row r="331" spans="1:4" ht="15">
      <s:c r="A331" s="23" t="s">
        <s:v>938</s:v>
      </s:c>
      <s:c r="B331" s="11" t="s">
        <s:v>310</s:v>
      </s:c>
      <s:c r="C331" s="14" t="s">
        <s:v>1047</s:v>
      </s:c>
      <s:c r="D331" s="31"/>
    </s:row>
    <s:row r="332" spans="1:4" ht="30">
      <s:c r="A332" s="23" t="s">
        <s:v>940</s:v>
      </s:c>
      <s:c r="B332" s="11" t="s">
        <s:v>1238</s:v>
      </s:c>
      <s:c r="C332" s="14" t="s">
        <s:v>1047</s:v>
      </s:c>
      <s:c r="D332" s="31" t="s">
        <s:v>1133</s:v>
      </s:c>
    </s:row>
    <s:row r="333" spans="1:4" ht="15">
      <s:c r="A333" s="23" t="s">
        <s:v>941</s:v>
      </s:c>
      <s:c r="B333" s="11" t="s">
        <s:v>311</s:v>
      </s:c>
      <s:c r="C333" s="14" t="s">
        <s:v>1047</s:v>
      </s:c>
      <s:c r="D333" s="31"/>
    </s:row>
    <s:row r="334" spans="1:4" ht="15">
      <s:c r="A334" s="23" t="s">
        <s:v>942</s:v>
      </s:c>
      <s:c r="B334" s="11" t="s">
        <s:v>1068</s:v>
      </s:c>
      <s:c r="C334" s="14" t="s">
        <s:v>1046</s:v>
      </s:c>
      <s:c r="D334" s="31" t="s">
        <s:v>1210</s:v>
      </s:c>
    </s:row>
    <s:row r="335" spans="1:4" ht="15">
      <s:c r="A335" s="23" t="s">
        <s:v>943</s:v>
      </s:c>
      <s:c r="B335" s="11" t="s">
        <s:v>1069</s:v>
      </s:c>
      <s:c r="C335" s="14" t="s">
        <s:v>1047</s:v>
      </s:c>
      <s:c r="D335" s="31" t="s">
        <s:v>1244</s:v>
      </s:c>
    </s:row>
    <s:row r="336" spans="1:4" ht="15">
      <s:c r="A336" s="23" t="s">
        <s:v>944</s:v>
      </s:c>
      <s:c r="B336" s="11" t="s">
        <s:v>1245</s:v>
      </s:c>
      <s:c r="C336" s="14" t="s">
        <s:v>1047</s:v>
      </s:c>
      <s:c r="D336" s="31"/>
    </s:row>
    <s:row r="337" spans="1:4" ht="30">
      <s:c r="A337" s="23" t="s">
        <s:v>945</s:v>
      </s:c>
      <s:c r="B337" s="11" t="s">
        <s:v>312</s:v>
      </s:c>
      <s:c r="C337" s="14" t="s">
        <s:v>1046</s:v>
      </s:c>
      <s:c r="D337" s="31" t="s">
        <s:v>1211</s:v>
      </s:c>
    </s:row>
    <s:row r="338" spans="1:4" ht="15">
      <s:c r="A338" s="23" t="s">
        <s:v>946</s:v>
      </s:c>
      <s:c r="B338" s="11" t="s">
        <s:v>1246</s:v>
      </s:c>
      <s:c r="C338" s="14" t="s">
        <s:v>1047</s:v>
      </s:c>
      <s:c r="D338" s="31"/>
    </s:row>
    <s:row r="339" spans="1:4" ht="30">
      <s:c r="A339" s="23" t="s">
        <s:v>952</s:v>
      </s:c>
      <s:c r="B339" s="11" t="s">
        <s:v>1252</s:v>
      </s:c>
      <s:c r="C339" s="14" t="s">
        <s:v>1047</s:v>
      </s:c>
      <s:c r="D339" s="31"/>
    </s:row>
    <s:row r="340" spans="1:4" ht="15">
      <s:c r="A340" s="23" t="s">
        <s:v>947</s:v>
      </s:c>
      <s:c r="B340" s="11" t="s">
        <s:v>313</s:v>
      </s:c>
      <s:c r="C340" s="14" t="s">
        <s:v>1047</s:v>
      </s:c>
      <s:c r="D340" s="31"/>
    </s:row>
    <s:row r="341" spans="1:4" ht="15">
      <s:c r="A341" s="23" t="s">
        <s:v>953</s:v>
      </s:c>
      <s:c r="B341" s="11" t="s">
        <s:v>1253</s:v>
      </s:c>
      <s:c r="C341" s="14" t="s">
        <s:v>1047</s:v>
      </s:c>
      <s:c r="D341" s="31"/>
    </s:row>
    <s:row r="342" spans="1:4" ht="15">
      <s:c r="A342" s="23" t="s">
        <s:v>948</s:v>
      </s:c>
      <s:c r="B342" s="11" t="s">
        <s:v>314</s:v>
      </s:c>
      <s:c r="C342" s="14" t="s">
        <s:v>1046</s:v>
      </s:c>
      <s:c r="D342" s="31" t="s">
        <s:v>1212</s:v>
      </s:c>
    </s:row>
    <s:row r="343" spans="1:4" ht="15">
      <s:c r="A343" s="23" t="s">
        <s:v>954</s:v>
      </s:c>
      <s:c r="B343" s="11" t="s">
        <s:v>315</s:v>
      </s:c>
      <s:c r="C343" s="14" t="s">
        <s:v>1046</s:v>
      </s:c>
      <s:c r="D343" s="31" t="s">
        <s:v>1213</s:v>
      </s:c>
    </s:row>
    <s:row r="344" spans="1:4" ht="15">
      <s:c r="A344" s="23" t="s">
        <s:v>949</s:v>
      </s:c>
      <s:c r="B344" s="11" t="s">
        <s:v>316</s:v>
      </s:c>
      <s:c r="C344" s="14" t="s">
        <s:v>1047</s:v>
      </s:c>
      <s:c r="D344" s="31"/>
    </s:row>
    <s:row r="345" spans="1:4" ht="15">
      <s:c r="A345" s="23" t="s">
        <s:v>955</s:v>
      </s:c>
      <s:c r="B345" s="11" t="s">
        <s:v>317</s:v>
      </s:c>
      <s:c r="C345" s="14" t="s">
        <s:v>1046</s:v>
      </s:c>
      <s:c r="D345" s="31" t="s">
        <s:v>1212</s:v>
      </s:c>
    </s:row>
    <s:row r="346" spans="1:4" ht="15">
      <s:c r="A346" s="23" t="s">
        <s:v>950</s:v>
      </s:c>
      <s:c r="B346" s="11" t="s">
        <s:v>318</s:v>
      </s:c>
      <s:c r="C346" s="14" t="s">
        <s:v>1047</s:v>
      </s:c>
      <s:c r="D346" s="31"/>
    </s:row>
    <s:row r="347" spans="1:4" ht="15">
      <s:c r="A347" s="23" t="s">
        <s:v>956</s:v>
      </s:c>
      <s:c r="B347" s="11" t="s">
        <s:v>319</s:v>
      </s:c>
      <s:c r="C347" s="14" t="s">
        <s:v>1046</s:v>
      </s:c>
      <s:c r="D347" s="31" t="s">
        <s:v>1212</s:v>
      </s:c>
    </s:row>
    <s:row r="348" spans="1:4" ht="30">
      <s:c r="A348" s="23" t="s">
        <s:v>951</s:v>
      </s:c>
      <s:c r="B348" s="11" t="s">
        <s:v>1234</s:v>
      </s:c>
      <s:c r="C348" s="14"/>
      <s:c r="D348" s="32" t="s">
        <s:v>1266</s:v>
      </s:c>
    </s:row>
    <s:row r="349" spans="1:4" ht="30">
      <s:c r="A349" s="23" t="s">
        <s:v>957</s:v>
      </s:c>
      <s:c r="B349" s="11" t="s">
        <s:v>1235</s:v>
      </s:c>
      <s:c r="C349" s="14" t="s">
        <s:v>1046</s:v>
      </s:c>
      <s:c r="D349" s="32" t="s">
        <s:v>1267</s:v>
      </s:c>
    </s:row>
    <s:row r="350" spans="1:4" ht="15">
      <s:c r="A350" s="23" t="s">
        <s:v>958</s:v>
      </s:c>
      <s:c r="B350" s="11" t="s">
        <s:v>1273</s:v>
      </s:c>
      <s:c r="C350" s="14" t="s">
        <s:v>1047</s:v>
      </s:c>
      <s:c r="D350" s="31"/>
    </s:row>
    <s:row r="351" spans="1:4" ht="45">
      <s:c r="A351" s="23" t="s">
        <s:v>959</s:v>
      </s:c>
      <s:c r="B351" s="11" t="s">
        <s:v>1275</s:v>
      </s:c>
      <s:c r="C351" s="14" t="s">
        <s:v>1047</s:v>
      </s:c>
      <s:c r="D351" s="31"/>
    </s:row>
    <s:row r="352" spans="1:4" ht="15">
      <s:c r="A352" s="23" t="s">
        <s:v>965</s:v>
      </s:c>
      <s:c r="B352" s="11" t="s">
        <s:v>1274</s:v>
      </s:c>
      <s:c r="C352" s="14" t="s">
        <s:v>1046</s:v>
      </s:c>
      <s:c r="D352" s="31" t="s">
        <s:v>1279</s:v>
      </s:c>
    </s:row>
    <s:row r="353" spans="1:4" ht="30">
      <s:c r="A353" s="23" t="s">
        <s:v>960</s:v>
      </s:c>
      <s:c r="B353" s="11" t="s">
        <s:v>1276</s:v>
      </s:c>
      <s:c r="C353" s="14" t="s">
        <s:v>1047</s:v>
      </s:c>
      <s:c r="D353" s="31"/>
    </s:row>
    <s:row r="354" spans="1:4" ht="15">
      <s:c r="A354" s="23" t="s">
        <s:v>966</s:v>
      </s:c>
      <s:c r="B354" s="11" t="s">
        <s:v>1277</s:v>
      </s:c>
      <s:c r="C354" s="14" t="s">
        <s:v>1047</s:v>
      </s:c>
      <s:c r="D354" s="31"/>
    </s:row>
    <s:row r="355" spans="1:4" ht="15">
      <s:c r="A355" s="23" t="s">
        <s:v>961</s:v>
      </s:c>
      <s:c r="B355" s="11" t="s">
        <s:v>1278</s:v>
      </s:c>
      <s:c r="C355" s="14" t="s">
        <s:v>1047</s:v>
      </s:c>
      <s:c r="D355" s="31"/>
    </s:row>
    <s:row r="356" spans="1:4" ht="12.75">
      <s:c r="A356" s="72" t="s">
        <s:v>321</s:v>
      </s:c>
      <s:c r="B356" s="72"/>
      <s:c r="C356" s="72"/>
      <s:c r="D356" s="72"/>
    </s:row>
    <s:row r="357" spans="1:4" ht="30">
      <s:c r="A357" s="23" t="s">
        <s:v>967</s:v>
      </s:c>
      <s:c r="B357" s="11" t="s">
        <s:v>322</s:v>
      </s:c>
      <s:c r="C357" s="14" t="s">
        <s:v>1047</s:v>
      </s:c>
      <s:c r="D357" s="31"/>
    </s:row>
    <s:row r="358" spans="1:4" ht="15">
      <s:c r="A358" s="23" t="s">
        <s:v>962</s:v>
      </s:c>
      <s:c r="B358" s="11" t="s">
        <s:v>323</s:v>
      </s:c>
      <s:c r="C358" s="14" t="s">
        <s:v>1047</s:v>
      </s:c>
      <s:c r="D358" s="31"/>
    </s:row>
    <s:row r="359" spans="1:4" ht="15">
      <s:c r="A359" s="23" t="s">
        <s:v>968</s:v>
      </s:c>
      <s:c r="B359" s="11" t="s">
        <s:v>324</s:v>
      </s:c>
      <s:c r="C359" s="14" t="s">
        <s:v>1047</s:v>
      </s:c>
      <s:c r="D359" s="31"/>
    </s:row>
    <s:row r="360" spans="1:4" ht="15">
      <s:c r="A360" s="23" t="s">
        <s:v>963</s:v>
      </s:c>
      <s:c r="B360" s="11" t="s">
        <s:v>325</s:v>
      </s:c>
      <s:c r="C360" s="14" t="s">
        <s:v>1047</s:v>
      </s:c>
      <s:c r="D360" s="31"/>
    </s:row>
    <s:row r="361" spans="1:4" ht="15">
      <s:c r="A361" s="23" t="s">
        <s:v>969</s:v>
      </s:c>
      <s:c r="B361" s="11" t="s">
        <s:v>326</s:v>
      </s:c>
      <s:c r="C361" s="14" t="s">
        <s:v>1047</s:v>
      </s:c>
      <s:c r="D361" s="31"/>
    </s:row>
    <s:row r="362" spans="1:4" ht="12.75">
      <s:c r="A362" s="72" t="s">
        <s:v>341</s:v>
      </s:c>
      <s:c r="B362" s="72"/>
      <s:c r="C362" s="72"/>
      <s:c r="D362" s="72"/>
    </s:row>
    <s:row r="363" spans="1:4" ht="15">
      <s:c r="A363" s="23" t="s">
        <s:v>964</s:v>
      </s:c>
      <s:c r="B363" s="11" t="s">
        <s:v>327</s:v>
      </s:c>
      <s:c r="C363" s="14" t="s">
        <s:v>1047</s:v>
      </s:c>
      <s:c r="D363" s="31"/>
    </s:row>
    <s:row r="364" spans="1:4" ht="30">
      <s:c r="A364" s="23" t="s">
        <s:v>970</s:v>
      </s:c>
      <s:c r="B364" s="11" t="s">
        <s:v>1288</s:v>
      </s:c>
      <s:c r="C364" s="14" t="s">
        <s:v>1047</s:v>
      </s:c>
      <s:c r="D364" s="31"/>
    </s:row>
    <s:row r="365" spans="1:4" ht="15">
      <s:c r="A365" s="23" t="s">
        <s:v>971</s:v>
      </s:c>
      <s:c r="B365" s="11" t="s">
        <s:v>328</s:v>
      </s:c>
      <s:c r="C365" s="14" t="s">
        <s:v>1047</s:v>
      </s:c>
      <s:c r="D365" s="31"/>
    </s:row>
    <s:row r="366" spans="1:4" ht="15">
      <s:c r="A366" s="23" t="s">
        <s:v>972</s:v>
      </s:c>
      <s:c r="B366" s="11" t="s">
        <s:v>1286</s:v>
      </s:c>
      <s:c r="C366" s="14" t="s">
        <s:v>1047</s:v>
      </s:c>
      <s:c r="D366" s="31"/>
    </s:row>
    <s:row r="367" spans="1:4" ht="30">
      <s:c r="A367" s="23" t="s">
        <s:v>977</s:v>
      </s:c>
      <s:c r="B367" s="11" t="s">
        <s:v>1287</s:v>
      </s:c>
      <s:c r="C367" s="14" t="s">
        <s:v>1047</s:v>
      </s:c>
      <s:c r="D367" s="31"/>
    </s:row>
    <s:row r="368" spans="1:4" ht="12.75">
      <s:c r="A368" s="72" t="s">
        <s:v>342</s:v>
      </s:c>
      <s:c r="B368" s="72"/>
      <s:c r="C368" s="72"/>
      <s:c r="D368" s="72"/>
    </s:row>
    <s:row r="369" spans="1:4" ht="15">
      <s:c r="A369" s="23" t="s">
        <s:v>973</s:v>
      </s:c>
      <s:c r="B369" s="11" t="s">
        <s:v>329</s:v>
      </s:c>
      <s:c r="C369" s="14" t="s">
        <s:v>1047</s:v>
      </s:c>
      <s:c r="D369" s="31"/>
    </s:row>
    <s:row r="370" spans="1:4" ht="15">
      <s:c r="A370" s="23" t="s">
        <s:v>978</s:v>
      </s:c>
      <s:c r="B370" s="11" t="s">
        <s:v>330</s:v>
      </s:c>
      <s:c r="C370" s="14" t="s">
        <s:v>1047</s:v>
      </s:c>
      <s:c r="D370" s="31"/>
    </s:row>
    <s:row r="371" spans="1:4" ht="15">
      <s:c r="A371" s="23" t="s">
        <s:v>974</s:v>
      </s:c>
      <s:c r="B371" s="11" t="s">
        <s:v>331</s:v>
      </s:c>
      <s:c r="C371" s="14" t="s">
        <s:v>1047</s:v>
      </s:c>
      <s:c r="D371" s="31"/>
    </s:row>
    <s:row r="372" spans="1:4" ht="15">
      <s:c r="A372" s="23" t="s">
        <s:v>979</s:v>
      </s:c>
      <s:c r="B372" s="11" t="s">
        <s:v>332</s:v>
      </s:c>
      <s:c r="C372" s="14" t="s">
        <s:v>1047</s:v>
      </s:c>
      <s:c r="D372" s="31"/>
    </s:row>
    <s:row r="373" spans="1:4" ht="15">
      <s:c r="A373" s="23" t="s">
        <s:v>975</s:v>
      </s:c>
      <s:c r="B373" s="11" t="s">
        <s:v>333</s:v>
      </s:c>
      <s:c r="C373" s="14" t="s">
        <s:v>1047</s:v>
      </s:c>
      <s:c r="D373" s="31"/>
    </s:row>
    <s:row r="374" spans="1:4" ht="15">
      <s:c r="A374" s="23" t="s">
        <s:v>980</s:v>
      </s:c>
      <s:c r="B374" s="11" t="s">
        <s:v>334</s:v>
      </s:c>
      <s:c r="C374" s="14" t="s">
        <s:v>1047</s:v>
      </s:c>
      <s:c r="D374" s="31"/>
    </s:row>
    <s:row r="375" spans="1:4" ht="15">
      <s:c r="A375" s="23" t="s">
        <s:v>976</s:v>
      </s:c>
      <s:c r="B375" s="11" t="s">
        <s:v>335</s:v>
      </s:c>
      <s:c r="C375" s="14" t="s">
        <s:v>1047</s:v>
      </s:c>
      <s:c r="D375" s="31"/>
    </s:row>
    <s:row r="376" spans="1:4" ht="15">
      <s:c r="A376" s="23" t="s">
        <s:v>981</s:v>
      </s:c>
      <s:c r="B376" s="11" t="s">
        <s:v>336</s:v>
      </s:c>
      <s:c r="C376" s="14" t="s">
        <s:v>1047</s:v>
      </s:c>
      <s:c r="D376" s="31"/>
    </s:row>
    <s:row r="377" spans="1:4" ht="15">
      <s:c r="A377" s="23" t="s">
        <s:v>982</s:v>
      </s:c>
      <s:c r="B377" s="11" t="s">
        <s:v>1289</s:v>
      </s:c>
      <s:c r="C377" s="14" t="s">
        <s:v>1047</s:v>
      </s:c>
      <s:c r="D377" s="31"/>
    </s:row>
    <s:row r="378" spans="1:4" ht="30">
      <s:c r="A378" s="23" t="s">
        <s:v>983</s:v>
      </s:c>
      <s:c r="B378" s="11" t="s">
        <s:v>1290</s:v>
      </s:c>
      <s:c r="C378" s="14" t="s">
        <s:v>1047</s:v>
      </s:c>
      <s:c r="D378" s="31"/>
    </s:row>
    <s:row r="379" spans="1:4" ht="30">
      <s:c r="A379" s="23" t="s">
        <s:v>985</s:v>
      </s:c>
      <s:c r="B379" s="11" t="s">
        <s:v>337</s:v>
      </s:c>
      <s:c r="C379" s="14" t="s">
        <s:v>1047</s:v>
      </s:c>
      <s:c r="D379" s="31"/>
    </s:row>
    <s:row r="380" spans="1:4" ht="30">
      <s:c r="A380" s="23" t="s">
        <s:v>984</s:v>
      </s:c>
      <s:c r="B380" s="11" t="s">
        <s:v>338</s:v>
      </s:c>
      <s:c r="C380" s="14" t="s">
        <s:v>1047</s:v>
      </s:c>
      <s:c r="D380" s="31"/>
    </s:row>
    <s:row r="381" spans="1:4" ht="30">
      <s:c r="A381" s="23" t="s">
        <s:v>986</s:v>
      </s:c>
      <s:c r="B381" s="11" t="s">
        <s:v>339</s:v>
      </s:c>
      <s:c r="C381" s="14" t="s">
        <s:v>1047</s:v>
      </s:c>
      <s:c r="D381" s="31"/>
    </s:row>
    <s:row r="382" spans="1:4" ht="15">
      <s:c r="A382" s="23" t="s">
        <s:v>987</s:v>
      </s:c>
      <s:c r="B382" s="11" t="s">
        <s:v>340</s:v>
      </s:c>
      <s:c r="C382" s="14" t="s">
        <s:v>1047</s:v>
      </s:c>
      <s:c r="D382" s="31"/>
    </s:row>
    <s:row r="383" spans="1:4" ht="15">
      <s:c r="A383" s="23" t="s">
        <s:v>988</s:v>
      </s:c>
      <s:c r="B383" s="11" t="s">
        <s:v>1297</s:v>
      </s:c>
      <s:c r="C383" s="14" t="s">
        <s:v>1046</s:v>
      </s:c>
      <s:c r="D383" s="31" t="s">
        <s:v>1293</s:v>
      </s:c>
    </s:row>
    <s:row r="384" spans="1:4" ht="15">
      <s:c r="A384" s="23" t="s">
        <s:v>989</s:v>
      </s:c>
      <s:c r="B384" s="11" t="s">
        <s:v>1291</s:v>
      </s:c>
      <s:c r="C384" s="14" t="s">
        <s:v>4</s:v>
      </s:c>
      <s:c r="D384" s="31" t="s">
        <s:v>1215</s:v>
      </s:c>
    </s:row>
    <s:row r="385" spans="1:4" ht="12.75">
      <s:c r="A385" s="72" t="s">
        <s:v>343</s:v>
      </s:c>
      <s:c r="B385" s="72"/>
      <s:c r="C385" s="72"/>
      <s:c r="D385" s="72"/>
    </s:row>
    <s:row r="386" spans="1:4" ht="15">
      <s:c r="A386" s="23" t="s">
        <s:v>995</s:v>
      </s:c>
      <s:c r="B386" s="11" t="s">
        <s:v>1304</s:v>
      </s:c>
      <s:c r="C386" s="14" t="s">
        <s:v>1047</s:v>
      </s:c>
      <s:c r="D386" s="31"/>
    </s:row>
    <s:row r="387" spans="1:4" ht="15">
      <s:c r="A387" s="23" t="s">
        <s:v>990</s:v>
      </s:c>
      <s:c r="B387" s="11" t="s">
        <s:v>344</s:v>
      </s:c>
      <s:c r="C387" s="14" t="s">
        <s:v>1047</s:v>
      </s:c>
      <s:c r="D387" s="31"/>
    </s:row>
    <s:row r="388" spans="1:4" ht="15">
      <s:c r="A388" s="23" t="s">
        <s:v>996</s:v>
      </s:c>
      <s:c r="B388" s="11" t="s">
        <s:v>345</s:v>
      </s:c>
      <s:c r="C388" s="14" t="s">
        <s:v>1047</s:v>
      </s:c>
      <s:c r="D388" s="31"/>
    </s:row>
    <s:row r="389" spans="1:4" ht="15">
      <s:c r="A389" s="23" t="s">
        <s:v>991</s:v>
      </s:c>
      <s:c r="B389" s="11" t="s">
        <s:v>346</s:v>
      </s:c>
      <s:c r="C389" s="14" t="s">
        <s:v>1047</s:v>
      </s:c>
      <s:c r="D389" s="31"/>
    </s:row>
    <s:row r="390" spans="1:4" ht="15">
      <s:c r="A390" s="23" t="s">
        <s:v>997</s:v>
      </s:c>
      <s:c r="B390" s="11" t="s">
        <s:v>347</s:v>
      </s:c>
      <s:c r="C390" s="14" t="s">
        <s:v>1047</s:v>
      </s:c>
      <s:c r="D390" s="31"/>
    </s:row>
    <s:row r="391" spans="1:4" ht="15">
      <s:c r="A391" s="23" t="s">
        <s:v>992</s:v>
      </s:c>
      <s:c r="B391" s="11" t="s">
        <s:v>348</s:v>
      </s:c>
      <s:c r="C391" s="14" t="s">
        <s:v>1047</s:v>
      </s:c>
      <s:c r="D391" s="31"/>
    </s:row>
    <s:row r="392" spans="1:4" ht="15">
      <s:c r="A392" s="23" t="s">
        <s:v>998</s:v>
      </s:c>
      <s:c r="B392" s="11" t="s">
        <s:v>349</s:v>
      </s:c>
      <s:c r="C392" s="14" t="s">
        <s:v>1047</s:v>
      </s:c>
      <s:c r="D392" s="31"/>
    </s:row>
    <s:row r="393" spans="1:4" ht="15">
      <s:c r="A393" s="23" t="s">
        <s:v>993</s:v>
      </s:c>
      <s:c r="B393" s="11" t="s">
        <s:v>350</s:v>
      </s:c>
      <s:c r="C393" s="14" t="s">
        <s:v>1047</s:v>
      </s:c>
      <s:c r="D393" s="31"/>
    </s:row>
    <s:row r="394" spans="1:4" ht="30">
      <s:c r="A394" s="23" t="s">
        <s:v>999</s:v>
      </s:c>
      <s:c r="B394" s="11" t="s">
        <s:v>351</s:v>
      </s:c>
      <s:c r="C394" s="14" t="s">
        <s:v>1047</s:v>
      </s:c>
      <s:c r="D394" s="31"/>
    </s:row>
    <s:row r="395" spans="1:4" ht="30">
      <s:c r="A395" s="23" t="s">
        <s:v>994</s:v>
      </s:c>
      <s:c r="B395" s="11" t="s">
        <s:v>352</s:v>
      </s:c>
      <s:c r="C395" s="14" t="s">
        <s:v>1047</s:v>
      </s:c>
      <s:c r="D395" s="31"/>
    </s:row>
    <s:row r="396" spans="1:4" ht="30">
      <s:c r="A396" s="23" t="s">
        <s:v>1000</s:v>
      </s:c>
      <s:c r="B396" s="11" t="s">
        <s:v>353</s:v>
      </s:c>
      <s:c r="C396" s="14" t="s">
        <s:v>1047</s:v>
      </s:c>
      <s:c r="D396" s="31"/>
    </s:row>
    <s:row r="397" spans="1:4" ht="30">
      <s:c r="A397" s="23" t="s">
        <s:v>1001</s:v>
      </s:c>
      <s:c r="B397" s="11" t="s">
        <s:v>354</s:v>
      </s:c>
      <s:c r="C397" s="14" t="s">
        <s:v>1047</s:v>
      </s:c>
      <s:c r="D397" s="31"/>
    </s:row>
    <s:row r="398" spans="1:4" ht="30">
      <s:c r="A398" s="23" t="s">
        <s:v>1002</s:v>
      </s:c>
      <s:c r="B398" s="11" t="s">
        <s:v>355</s:v>
      </s:c>
      <s:c r="C398" s="14" t="s">
        <s:v>1046</s:v>
      </s:c>
      <s:c r="D398" s="31" t="s">
        <s:v>1293</s:v>
      </s:c>
    </s:row>
    <s:row r="399" spans="1:4" ht="30">
      <s:c r="A399" s="23" t="s">
        <s:v>1003</s:v>
      </s:c>
      <s:c r="B399" s="11" t="s">
        <s:v>356</s:v>
      </s:c>
      <s:c r="C399" s="14" t="s">
        <s:v>1046</s:v>
      </s:c>
      <s:c r="D399" s="31" t="s">
        <s:v>1294</s:v>
      </s:c>
    </s:row>
    <s:row r="400" spans="1:4" ht="15">
      <s:c r="A400" s="23" t="s">
        <s:v>1005</s:v>
      </s:c>
      <s:c r="B400" s="11" t="s">
        <s:v>1305</s:v>
      </s:c>
      <s:c r="C400" s="14" t="s">
        <s:v>1047</s:v>
      </s:c>
      <s:c r="D400" s="31"/>
    </s:row>
    <s:row r="401" spans="1:4" ht="12.75">
      <s:c r="A401" s="72" t="s">
        <s:v>357</s:v>
      </s:c>
      <s:c r="B401" s="72"/>
      <s:c r="C401" s="72"/>
      <s:c r="D401" s="72"/>
    </s:row>
    <s:row r="402" spans="1:4" ht="15">
      <s:c r="A402" s="23" t="s">
        <s:v>1004</s:v>
      </s:c>
      <s:c r="B402" s="11" t="s">
        <s:v>358</s:v>
      </s:c>
      <s:c r="C402" s="14" t="s">
        <s:v>1047</s:v>
      </s:c>
      <s:c r="D402" s="31"/>
    </s:row>
    <s:row r="403" spans="1:4" ht="15">
      <s:c r="A403" s="23" t="s">
        <s:v>1006</s:v>
      </s:c>
      <s:c r="B403" s="11" t="s">
        <s:v>359</s:v>
      </s:c>
      <s:c r="C403" s="14" t="s">
        <s:v>1047</s:v>
      </s:c>
      <s:c r="D403" s="31"/>
    </s:row>
    <s:row r="404" spans="1:4" ht="15">
      <s:c r="A404" s="23" t="s">
        <s:v>1007</s:v>
      </s:c>
      <s:c r="B404" s="11" t="s">
        <s:v>360</s:v>
      </s:c>
      <s:c r="C404" s="14" t="s">
        <s:v>1047</s:v>
      </s:c>
      <s:c r="D404" s="31"/>
    </s:row>
    <s:row r="405" spans="1:4" ht="15">
      <s:c r="A405" s="23" t="s">
        <s:v>1008</s:v>
      </s:c>
      <s:c r="B405" s="11" t="s">
        <s:v>1312</s:v>
      </s:c>
      <s:c r="C405" s="14" t="s">
        <s:v>1046</s:v>
      </s:c>
      <s:c r="D405" s="31" t="s">
        <s:v>1295</s:v>
      </s:c>
    </s:row>
    <s:row r="406" spans="1:4" ht="15">
      <s:c r="A406" s="23" t="s">
        <s:v>1009</s:v>
      </s:c>
      <s:c r="B406" s="11" t="s">
        <s:v>361</s:v>
      </s:c>
      <s:c r="C406" s="14" t="s">
        <s:v>1047</s:v>
      </s:c>
      <s:c r="D406" s="31"/>
    </s:row>
    <s:row r="407" spans="1:4" ht="15">
      <s:c r="A407" s="23" t="s">
        <s:v>1015</s:v>
      </s:c>
      <s:c r="B407" s="11" t="s">
        <s:v>362</s:v>
      </s:c>
      <s:c r="C407" s="14" t="s">
        <s:v>4</s:v>
      </s:c>
      <s:c r="D407" s="31"/>
    </s:row>
    <s:row r="408" spans="1:4" ht="15">
      <s:c r="A408" s="23" t="s">
        <s:v>1010</s:v>
      </s:c>
      <s:c r="B408" s="11" t="s">
        <s:v>363</s:v>
      </s:c>
      <s:c r="C408" s="14" t="s">
        <s:v>4</s:v>
      </s:c>
      <s:c r="D408" s="31"/>
    </s:row>
    <s:row r="409" spans="1:4" ht="15">
      <s:c r="A409" s="23" t="s">
        <s:v>1016</s:v>
      </s:c>
      <s:c r="B409" s="10" t="s">
        <s:v>364</s:v>
      </s:c>
      <s:c r="C409" s="14" t="s">
        <s:v>4</s:v>
      </s:c>
      <s:c r="D409" s="31"/>
    </s:row>
    <s:row r="410" spans="1:4" ht="15">
      <s:c r="A410" s="23" t="s">
        <s:v>1011</s:v>
      </s:c>
      <s:c r="B410" s="10" t="s">
        <s:v>365</s:v>
      </s:c>
      <s:c r="C410" s="14" t="s">
        <s:v>1047</s:v>
      </s:c>
      <s:c r="D410" s="31"/>
    </s:row>
    <s:row r="411" spans="1:4" ht="15">
      <s:c r="A411" s="23" t="s">
        <s:v>1017</s:v>
      </s:c>
      <s:c r="B411" s="10" t="s">
        <s:v>366</s:v>
      </s:c>
      <s:c r="C411" s="14" t="s">
        <s:v>4</s:v>
      </s:c>
      <s:c r="D411" s="31"/>
    </s:row>
    <s:row r="412" spans="1:4" ht="15">
      <s:c r="A412" s="23" t="s">
        <s:v>1012</s:v>
      </s:c>
      <s:c r="B412" s="10" t="s">
        <s:v>367</s:v>
      </s:c>
      <s:c r="C412" s="14" t="s">
        <s:v>4</s:v>
      </s:c>
      <s:c r="D412" s="31"/>
    </s:row>
    <s:row r="413" spans="1:4" ht="12.75">
      <s:c r="A413" s="72" t="s">
        <s:v>368</s:v>
      </s:c>
      <s:c r="B413" s="72"/>
      <s:c r="C413" s="72"/>
      <s:c r="D413" s="72"/>
    </s:row>
    <s:row r="414" spans="1:4" ht="30">
      <s:c r="A414" s="24" t="s">
        <s:v>1018</s:v>
      </s:c>
      <s:c r="B414" s="10" t="s">
        <s:v>369</s:v>
      </s:c>
      <s:c r="C414" s="14" t="s">
        <s:v>4</s:v>
      </s:c>
      <s:c r="D414" s="31"/>
    </s:row>
    <s:row r="415" spans="1:4" ht="30">
      <s:c r="A415" s="24" t="s">
        <s:v>1013</s:v>
      </s:c>
      <s:c r="B415" s="10" t="s">
        <s:v>370</s:v>
      </s:c>
      <s:c r="C415" s="14" t="s">
        <s:v>4</s:v>
      </s:c>
      <s:c r="D415" s="31"/>
    </s:row>
    <s:row r="416" spans="1:4" ht="15">
      <s:c r="A416" s="24" t="s">
        <s:v>1019</s:v>
      </s:c>
      <s:c r="B416" s="10" t="s">
        <s:v>371</s:v>
      </s:c>
      <s:c r="C416" s="14" t="s">
        <s:v>4</s:v>
      </s:c>
      <s:c r="D416" s="31"/>
    </s:row>
    <s:row r="417" spans="1:4" ht="15">
      <s:c r="A417" s="24" t="s">
        <s:v>1014</s:v>
      </s:c>
      <s:c r="B417" s="10" t="s">
        <s:v>372</s:v>
      </s:c>
      <s:c r="C417" s="14" t="s">
        <s:v>4</s:v>
      </s:c>
      <s:c r="D417" s="31"/>
    </s:row>
    <s:row r="418" spans="1:4" ht="15">
      <s:c r="A418" s="24" t="s">
        <s:v>1020</s:v>
      </s:c>
      <s:c r="B418" s="10" t="s">
        <s:v>373</s:v>
      </s:c>
      <s:c r="C418" s="14" t="s">
        <s:v>4</s:v>
      </s:c>
      <s:c r="D418" s="31"/>
    </s:row>
    <s:row r="419" spans="1:4" ht="15">
      <s:c r="A419" s="24" t="s">
        <s:v>1021</s:v>
      </s:c>
      <s:c r="B419" s="10" t="s">
        <s:v>374</s:v>
      </s:c>
      <s:c r="C419" s="14" t="s">
        <s:v>4</s:v>
      </s:c>
      <s:c r="D419" s="31"/>
    </s:row>
    <s:row r="420" spans="1:4" ht="12.75">
      <s:c r="A420" s="72" t="s">
        <s:v>1318</s:v>
      </s:c>
      <s:c r="B420" s="72"/>
      <s:c r="C420" s="72"/>
      <s:c r="D420" s="72"/>
    </s:row>
    <s:row r="421" spans="1:4" ht="30">
      <s:c r="A421" s="24" t="s">
        <s:v>1022</s:v>
      </s:c>
      <s:c r="B421" s="10" t="s">
        <s:v>375</s:v>
      </s:c>
      <s:c r="C421" s="14" t="s">
        <s:v>4</s:v>
      </s:c>
      <s:c r="D421" s="31"/>
    </s:row>
    <s:row r="422" spans="1:4" ht="30">
      <s:c r="A422" s="24" t="s">
        <s:v>1023</s:v>
      </s:c>
      <s:c r="B422" s="10" t="s">
        <s:v>376</s:v>
      </s:c>
      <s:c r="C422" s="14" t="s">
        <s:v>4</s:v>
      </s:c>
      <s:c r="D422" s="31"/>
    </s:row>
    <s:row r="423" spans="1:4" ht="30">
      <s:c r="A423" s="24" t="s">
        <s:v>1027</s:v>
      </s:c>
      <s:c r="B423" s="10" t="s">
        <s:v>377</s:v>
      </s:c>
      <s:c r="C423" s="14" t="s">
        <s:v>4</s:v>
      </s:c>
      <s:c r="D423" s="31"/>
    </s:row>
    <s:row r="424" spans="1:4" ht="30">
      <s:c r="A424" s="24" t="s">
        <s:v>1024</s:v>
      </s:c>
      <s:c r="B424" s="10" t="s">
        <s:v>378</s:v>
      </s:c>
      <s:c r="C424" s="14" t="s">
        <s:v>4</s:v>
      </s:c>
      <s:c r="D424" s="31"/>
    </s:row>
    <s:row r="425" spans="1:4" ht="30">
      <s:c r="A425" s="24" t="s">
        <s:v>1028</s:v>
      </s:c>
      <s:c r="B425" s="10" t="s">
        <s:v>379</s:v>
      </s:c>
      <s:c r="C425" s="14" t="s">
        <s:v>4</s:v>
      </s:c>
      <s:c r="D425" s="31"/>
    </s:row>
    <s:row r="426" spans="1:4" ht="30">
      <s:c r="A426" s="24" t="s">
        <s:v>1025</s:v>
      </s:c>
      <s:c r="B426" s="10" t="s">
        <s:v>380</s:v>
      </s:c>
      <s:c r="C426" s="14" t="s">
        <s:v>4</s:v>
      </s:c>
      <s:c r="D426" s="31"/>
    </s:row>
    <s:row r="427" spans="1:4" ht="30">
      <s:c r="A427" s="24" t="s">
        <s:v>1029</s:v>
      </s:c>
      <s:c r="B427" s="10" t="s">
        <s:v>381</s:v>
      </s:c>
      <s:c r="C427" s="14" t="s">
        <s:v>4</s:v>
      </s:c>
      <s:c r="D427" s="31"/>
    </s:row>
    <s:row r="428" spans="1:4" ht="30">
      <s:c r="A428" s="24" t="s">
        <s:v>1026</s:v>
      </s:c>
      <s:c r="B428" s="10" t="s">
        <s:v>382</s:v>
      </s:c>
      <s:c r="C428" s="14" t="s">
        <s:v>4</s:v>
      </s:c>
      <s:c r="D428" s="31"/>
    </s:row>
    <s:row r="429" spans="1:4" ht="30">
      <s:c r="A429" s="24" t="s">
        <s:v>1030</s:v>
      </s:c>
      <s:c r="B429" s="10" t="s">
        <s:v>383</s:v>
      </s:c>
      <s:c r="C429" s="14" t="s">
        <s:v>4</s:v>
      </s:c>
      <s:c r="D429" s="31"/>
    </s:row>
    <s:row r="430" spans="1:4" ht="30">
      <s:c r="A430" s="24" t="s">
        <s:v>1031</s:v>
      </s:c>
      <s:c r="B430" s="10" t="s">
        <s:v>384</s:v>
      </s:c>
      <s:c r="C430" s="14" t="s">
        <s:v>4</s:v>
      </s:c>
      <s:c r="D430" s="31"/>
    </s:row>
    <s:row r="431" spans="1:4" ht="15">
      <s:c r="A431" s="24" t="s">
        <s:v>1032</s:v>
      </s:c>
      <s:c r="B431" s="10" t="s">
        <s:v>385</s:v>
      </s:c>
      <s:c r="C431" s="14" t="s">
        <s:v>4</s:v>
      </s:c>
      <s:c r="D431" s="31"/>
    </s:row>
    <s:row r="432" spans="1:4" ht="15">
      <s:c r="A432" s="24" t="s">
        <s:v>1033</s:v>
      </s:c>
      <s:c r="B432" s="10" t="s">
        <s:v>386</s:v>
      </s:c>
      <s:c r="C432" s="14" t="s">
        <s:v>4</s:v>
      </s:c>
      <s:c r="D432" s="31"/>
    </s:row>
    <s:row r="433" spans="1:4" ht="15">
      <s:c r="A433" s="24" t="s">
        <s:v>1037</s:v>
      </s:c>
      <s:c r="B433" s="10" t="s">
        <s:v>387</s:v>
      </s:c>
      <s:c r="C433" s="14" t="s">
        <s:v>4</s:v>
      </s:c>
      <s:c r="D433" s="31"/>
    </s:row>
    <s:row r="434" spans="1:4" ht="30">
      <s:c r="A434" s="24" t="s">
        <s:v>1034</s:v>
      </s:c>
      <s:c r="B434" s="10" t="s">
        <s:v>388</s:v>
      </s:c>
      <s:c r="C434" s="14" t="s">
        <s:v>4</s:v>
      </s:c>
      <s:c r="D434" s="31"/>
    </s:row>
    <s:row r="435" spans="1:4" ht="12.75">
      <s:c r="A435" s="72" t="s">
        <s:v>389</s:v>
      </s:c>
      <s:c r="B435" s="72"/>
      <s:c r="C435" s="72"/>
      <s:c r="D435" s="72"/>
    </s:row>
    <s:row r="436" spans="1:4" ht="15">
      <s:c r="A436" s="24" t="s">
        <s:v>1038</s:v>
      </s:c>
      <s:c r="B436" s="10" t="s">
        <s:v>390</s:v>
      </s:c>
      <s:c r="C436" s="14" t="s">
        <s:v>1047</s:v>
      </s:c>
      <s:c r="D436" s="31"/>
    </s:row>
    <s:row r="437" spans="1:4" ht="15">
      <s:c r="A437" s="24" t="s">
        <s:v>1035</s:v>
      </s:c>
      <s:c r="B437" s="10" t="s">
        <s:v>391</s:v>
      </s:c>
      <s:c r="C437" s="14" t="s">
        <s:v>1047</s:v>
      </s:c>
      <s:c r="D437" s="31"/>
    </s:row>
    <s:row r="438" spans="1:4" ht="15">
      <s:c r="A438" s="24" t="s">
        <s:v>1039</s:v>
      </s:c>
      <s:c r="B438" s="10" t="s">
        <s:v>392</s:v>
      </s:c>
      <s:c r="C438" s="14" t="s">
        <s:v>1047</s:v>
      </s:c>
      <s:c r="D438" s="31"/>
    </s:row>
    <s:row r="439" spans="1:4" ht="15">
      <s:c r="A439" s="24" t="s">
        <s:v>1036</s:v>
      </s:c>
      <s:c r="B439" s="10" t="s">
        <s:v>393</s:v>
      </s:c>
      <s:c r="C439" s="14" t="s">
        <s:v>1047</s:v>
      </s:c>
      <s:c r="D439" s="31"/>
    </s:row>
    <s:row r="440" spans="1:4" ht="15">
      <s:c r="A440" s="24" t="s">
        <s:v>1040</s:v>
      </s:c>
      <s:c r="B440" s="10" t="s">
        <s:v>394</s:v>
      </s:c>
      <s:c r="C440" s="14" t="s">
        <s:v>1047</s:v>
      </s:c>
      <s:c r="D440" s="31"/>
    </s:row>
    <s:row r="441" spans="1:4" ht="12.75">
      <s:c r="A441" s="72" t="s">
        <s:v>395</s:v>
      </s:c>
      <s:c r="B441" s="72"/>
      <s:c r="C441" s="72"/>
      <s:c r="D441" s="72"/>
    </s:row>
    <s:row r="442" spans="1:4" ht="30">
      <s:c r="A442" s="24" t="s">
        <s:v>1041</s:v>
      </s:c>
      <s:c r="B442" s="10" t="s">
        <s:v>396</s:v>
      </s:c>
      <s:c r="C442" s="14" t="s">
        <s:v>1047</s:v>
      </s:c>
      <s:c r="D442" s="31"/>
    </s:row>
    <s:row r="443" spans="1:4" ht="30">
      <s:c r="A443" s="24" t="s">
        <s:v>1042</s:v>
      </s:c>
      <s:c r="B443" s="10" t="s">
        <s:v>397</s:v>
      </s:c>
      <s:c r="C443" s="14" t="s">
        <s:v>1047</s:v>
      </s:c>
      <s:c r="D443" s="31"/>
    </s:row>
    <s:row r="444" spans="1:4" ht="30">
      <s:c r="A444" s="24" t="s">
        <s:v>1043</s:v>
      </s:c>
      <s:c r="B444" s="10" t="s">
        <s:v>398</s:v>
      </s:c>
      <s:c r="C444" s="14" t="s">
        <s:v>1047</s:v>
      </s:c>
      <s:c r="D444" s="31"/>
    </s:row>
    <s:row r="445" spans="1:4" ht="30">
      <s:c r="A445" s="24" t="s">
        <s:v>1044</s:v>
      </s:c>
      <s:c r="B445" s="10" t="s">
        <s:v>399</s:v>
      </s:c>
      <s:c r="C445" s="14" t="s">
        <s:v>1047</s:v>
      </s:c>
      <s:c r="D445" s="31"/>
    </s:row>
    <s:row r="446" spans="1:4" ht="30">
      <s:c r="A446" s="24" t="s">
        <s:v>1045</s:v>
      </s:c>
      <s:c r="B446" s="10" t="s">
        <s:v>400</s:v>
      </s:c>
      <s:c r="C446" s="14" t="s">
        <s:v>1047</s:v>
      </s:c>
      <s:c r="D446" s="31"/>
    </s:row>
    <s:row r="447" spans="1:4" ht="30">
      <s:c r="A447" s="24" t="s">
        <s:v>1326</s:v>
      </s:c>
      <s:c r="B447" s="10" t="s">
        <s:v>401</s:v>
      </s:c>
      <s:c r="C447" s="14" t="s">
        <s:v>1047</s:v>
      </s:c>
      <s:c r="D447" s="31"/>
    </s:row>
    <s:row r="448" spans="1:4" ht="30">
      <s:c r="A448" s="24" t="s">
        <s:v>1327</s:v>
      </s:c>
      <s:c r="B448" s="10" t="s">
        <s:v>402</s:v>
      </s:c>
      <s:c r="C448" s="14" t="s">
        <s:v>1047</s:v>
      </s:c>
      <s:c r="D448" s="31"/>
    </s:row>
    <s:row r="449" spans="1:4" ht="30">
      <s:c r="A449" s="24" t="s">
        <s:v>1328</s:v>
      </s:c>
      <s:c r="B449" s="10" t="s">
        <s:v>403</s:v>
      </s:c>
      <s:c r="C449" s="14" t="s">
        <s:v>1047</s:v>
      </s:c>
      <s:c r="D449" s="31"/>
    </s:row>
    <s:row r="450" spans="1:4" ht="30">
      <s:c r="A450" s="24" t="s">
        <s:v>1329</s:v>
      </s:c>
      <s:c r="B450" s="10" t="s">
        <s:v>404</s:v>
      </s:c>
      <s:c r="C450" s="14" t="s">
        <s:v>1047</s:v>
      </s:c>
      <s:c r="D450" s="31"/>
    </s:row>
    <s:row r="451" spans="1:4" ht="15">
      <s:c r="A451" s="24" t="s">
        <s:v>1330</s:v>
      </s:c>
      <s:c r="B451" s="10" t="s">
        <s:v>405</s:v>
      </s:c>
      <s:c r="C451" s="14" t="s">
        <s:v>1047</s:v>
      </s:c>
      <s:c r="D451" s="31"/>
    </s:row>
    <s:row r="452" spans="1:4" ht="15">
      <s:c r="A452" s="24" t="s">
        <s:v>1331</s:v>
      </s:c>
      <s:c r="B452" s="10" t="s">
        <s:v>385</s:v>
      </s:c>
      <s:c r="C452" s="14" t="s">
        <s:v>1047</s:v>
      </s:c>
      <s:c r="D452" s="31"/>
    </s:row>
    <s:row r="453" spans="1:4" ht="15">
      <s:c r="A453" s="24" t="s">
        <s:v>1332</s:v>
      </s:c>
      <s:c r="B453" s="10" t="s">
        <s:v>386</s:v>
      </s:c>
      <s:c r="C453" s="14" t="s">
        <s:v>1047</s:v>
      </s:c>
      <s:c r="D453" s="31"/>
    </s:row>
    <s:row r="454" spans="1:4" ht="15">
      <s:c r="A454" s="24" t="s">
        <s:v>1333</s:v>
      </s:c>
      <s:c r="B454" s="10" t="s">
        <s:v>406</s:v>
      </s:c>
      <s:c r="C454" s="14" t="s">
        <s:v>1047</s:v>
      </s:c>
      <s:c r="D454" s="31"/>
    </s:row>
    <s:row r="455" spans="1:4" ht="15">
      <s:c r="A455" s="24" t="s">
        <s:v>1334</s:v>
      </s:c>
      <s:c r="B455" s="10" t="s">
        <s:v>407</s:v>
      </s:c>
      <s:c r="C455" s="14" t="s">
        <s:v>1047</s:v>
      </s:c>
      <s:c r="D455" s="31"/>
    </s:row>
    <s:row r="456" spans="1:4" ht="15">
      <s:c r="A456" s="24"/>
      <s:c r="B456" s="11" t="s">
        <s:v>1305</s:v>
      </s:c>
      <s:c r="C456" s="14" t="s">
        <s:v>1047</s:v>
      </s:c>
      <s:c r="D456" s="31"/>
    </s:row>
    <s:row r="457" spans="1:4" ht="12.75">
      <s:c r="A457" s="72" t="s">
        <s:v>408</s:v>
      </s:c>
      <s:c r="B457" s="72"/>
      <s:c r="C457" s="72"/>
      <s:c r="D457" s="72"/>
    </s:row>
    <s:row r="458" spans="1:4" ht="15">
      <s:c r="A458" s="24" t="s">
        <s:v>1335</s:v>
      </s:c>
      <s:c r="B458" s="10" t="s">
        <s:v>409</s:v>
      </s:c>
      <s:c r="C458" s="14" t="s">
        <s:v>1047</s:v>
      </s:c>
      <s:c r="D458" s="31" t="s">
        <s:v>1285</s:v>
      </s:c>
    </s:row>
    <s:row r="459" spans="1:4" ht="30">
      <s:c r="A459" s="24" t="s">
        <s:v>1336</s:v>
      </s:c>
      <s:c r="B459" s="10" t="s">
        <s:v>410</s:v>
      </s:c>
      <s:c r="C459" s="14" t="s">
        <s:v>1047</s:v>
      </s:c>
      <s:c r="D459" s="31"/>
    </s:row>
    <s:row r="460" spans="1:4" ht="15">
      <s:c r="A460" s="24" t="s">
        <s:v>1337</s:v>
      </s:c>
      <s:c r="B460" s="10" t="s">
        <s:v>411</s:v>
      </s:c>
      <s:c r="C460" s="14" t="s">
        <s:v>1047</s:v>
      </s:c>
      <s:c r="D460" s="31"/>
    </s:row>
    <s:row r="461" spans="1:4" ht="15">
      <s:c r="A461" s="24" t="s">
        <s:v>1338</s:v>
      </s:c>
      <s:c r="B461" s="10" t="s">
        <s:v>412</s:v>
      </s:c>
      <s:c r="C461" s="14" t="s">
        <s:v>1047</s:v>
      </s:c>
      <s:c r="D461" s="31"/>
    </s:row>
    <s:row r="462" spans="1:4" ht="15">
      <s:c r="A462" s="24" t="s">
        <s:v>1339</s:v>
      </s:c>
      <s:c r="B462" s="10" t="s">
        <s:v>413</s:v>
      </s:c>
      <s:c r="C462" s="14" t="s">
        <s:v>1047</s:v>
      </s:c>
      <s:c r="D462" s="31"/>
    </s:row>
    <s:row r="463" spans="1:4" ht="15">
      <s:c r="A463" s="24" t="s">
        <s:v>1340</s:v>
      </s:c>
      <s:c r="B463" s="10" t="s">
        <s:v>414</s:v>
      </s:c>
      <s:c r="C463" s="14" t="s">
        <s:v>1047</s:v>
      </s:c>
      <s:c r="D463" s="31"/>
    </s:row>
    <s:row r="464" spans="1:4" ht="30">
      <s:c r="A464" s="24" t="s">
        <s:v>1341</s:v>
      </s:c>
      <s:c r="B464" s="10" t="s">
        <s:v>415</s:v>
      </s:c>
      <s:c r="C464" s="14" t="s">
        <s:v>1047</s:v>
      </s:c>
      <s:c r="D464" s="31"/>
    </s:row>
    <s:row r="465" spans="1:4" ht="15">
      <s:c r="A465" s="24" t="s">
        <s:v>1342</s:v>
      </s:c>
      <s:c r="B465" s="10" t="s">
        <s:v>416</s:v>
      </s:c>
      <s:c r="C465" s="14" t="s">
        <s:v>1047</s:v>
      </s:c>
      <s:c r="D465" s="31"/>
    </s:row>
    <s:row r="466" spans="1:4" ht="30">
      <s:c r="A466" s="24" t="s">
        <s:v>1343</s:v>
      </s:c>
      <s:c r="B466" s="10" t="s">
        <s:v>417</s:v>
      </s:c>
      <s:c r="C466" s="14" t="s">
        <s:v>1047</s:v>
      </s:c>
      <s:c r="D466" s="31"/>
    </s:row>
    <s:row r="467" spans="1:4" ht="15">
      <s:c r="A467" s="24" t="s">
        <s:v>1344</s:v>
      </s:c>
      <s:c r="B467" s="10" t="s">
        <s:v>418</s:v>
      </s:c>
      <s:c r="C467" s="14" t="s">
        <s:v>1047</s:v>
      </s:c>
      <s:c r="D467" s="31"/>
    </s:row>
    <s:row r="468" spans="1:4" ht="12.75">
      <s:c r="A468" s="72" t="s">
        <s:v>419</s:v>
      </s:c>
      <s:c r="B468" s="72"/>
      <s:c r="C468" s="72"/>
      <s:c r="D468" s="72"/>
    </s:row>
    <s:row r="469" spans="1:4" ht="15">
      <s:c r="A469" s="24" t="s">
        <s:v>1344</s:v>
      </s:c>
      <s:c r="B469" s="10" t="s">
        <s:v>420</s:v>
      </s:c>
      <s:c r="C469" s="14" t="s">
        <s:v>1047</s:v>
      </s:c>
      <s:c r="D469" s="31"/>
    </s:row>
    <s:row r="470" spans="1:4" ht="15">
      <s:c r="A470" s="24" t="s">
        <s:v>1345</s:v>
      </s:c>
      <s:c r="B470" s="10" t="s">
        <s:v>421</s:v>
      </s:c>
      <s:c r="C470" s="14" t="s">
        <s:v>1047</s:v>
      </s:c>
      <s:c r="D470" s="31"/>
    </s:row>
    <s:row r="471" spans="1:4" ht="15">
      <s:c r="A471" s="24" t="s">
        <s:v>1346</s:v>
      </s:c>
      <s:c r="B471" s="10" t="s">
        <s:v>422</s:v>
      </s:c>
      <s:c r="C471" s="14" t="s">
        <s:v>1047</s:v>
      </s:c>
      <s:c r="D471" s="31"/>
    </s:row>
    <s:row r="472" spans="1:4" ht="15">
      <s:c r="A472" s="24" t="s">
        <s:v>1347</s:v>
      </s:c>
      <s:c r="B472" s="10" t="s">
        <s:v>423</s:v>
      </s:c>
      <s:c r="C472" s="14" t="s">
        <s:v>1047</s:v>
      </s:c>
      <s:c r="D472" s="31"/>
    </s:row>
    <s:row r="473" spans="1:4" ht="15">
      <s:c r="A473" s="24" t="s">
        <s:v>1348</s:v>
      </s:c>
      <s:c r="B473" s="10" t="s">
        <s:v>1319</s:v>
      </s:c>
      <s:c r="C473" s="14" t="s">
        <s:v>1047</s:v>
      </s:c>
      <s:c r="D473" s="31"/>
    </s:row>
    <s:row r="474" spans="1:4" ht="15">
      <s:c r="A474" s="24" t="s">
        <s:v>1349</s:v>
      </s:c>
      <s:c r="B474" s="10" t="s">
        <s:v>424</s:v>
      </s:c>
      <s:c r="C474" s="14" t="s">
        <s:v>1046</s:v>
      </s:c>
      <s:c r="D474" s="31" t="s">
        <s:v>1296</s:v>
      </s:c>
    </s:row>
    <s:row r="475" spans="1:4" ht="15">
      <s:c r="A475" s="24" t="s">
        <s:v>1350</s:v>
      </s:c>
      <s:c r="B475" s="10" t="s">
        <s:v>1320</s:v>
      </s:c>
      <s:c r="C475" s="14" t="s">
        <s:v>4</s:v>
      </s:c>
      <s:c r="D475" s="31"/>
    </s:row>
    <s:row r="476" spans="1:4" ht="15">
      <s:c r="A476" s="24" t="s">
        <s:v>1351</s:v>
      </s:c>
      <s:c r="B476" s="10" t="s">
        <s:v>425</s:v>
      </s:c>
      <s:c r="C476" s="14" t="s">
        <s:v>4</s:v>
      </s:c>
      <s:c r="D476" s="31"/>
    </s:row>
    <s:row r="477" spans="1:4" ht="15">
      <s:c r="A477" s="24" t="s">
        <s:v>1352</s:v>
      </s:c>
      <s:c r="B477" s="10" t="s">
        <s:v>426</s:v>
      </s:c>
      <s:c r="C477" s="14" t="s">
        <s:v>4</s:v>
      </s:c>
      <s:c r="D477" s="31"/>
    </s:row>
    <s:row r="478" spans="1:4" ht="12.75">
      <s:c r="A478" s="72" t="s">
        <s:v>427</s:v>
      </s:c>
      <s:c r="B478" s="72"/>
      <s:c r="C478" s="72"/>
      <s:c r="D478" s="72"/>
    </s:row>
    <s:row r="479" spans="1:4" ht="30">
      <s:c r="A479" s="24" t="s">
        <s:v>1353</s:v>
      </s:c>
      <s:c r="B479" s="10" t="s">
        <s:v>428</s:v>
      </s:c>
      <s:c r="C479" s="14" t="s">
        <s:v>1047</s:v>
      </s:c>
      <s:c r="D479" s="31"/>
    </s:row>
    <s:row r="480" spans="1:4" ht="15.75">
      <s:c r="A480" s="24" t="s">
        <s:v>1354</s:v>
      </s:c>
      <s:c r="B480" s="10" t="s">
        <s:v>429</s:v>
      </s:c>
      <s:c r="C480" s="14" t="s">
        <s:v>1046</s:v>
      </s:c>
      <s:c r="D480" s="31" t="s">
        <s:v>1375</s:v>
      </s:c>
    </s:row>
    <s:row r="481" spans="1:4" ht="15.75">
      <s:c r="A481" s="24" t="s">
        <s:v>1355</s:v>
      </s:c>
      <s:c r="B481" s="10" t="s">
        <s:v>430</s:v>
      </s:c>
      <s:c r="C481" s="14" t="s">
        <s:v>1047</s:v>
      </s:c>
      <s:c r="D481" s="31"/>
    </s:row>
    <s:row r="482" spans="1:4" ht="15.75">
      <s:c r="A482" s="24" t="s">
        <s:v>1356</s:v>
      </s:c>
      <s:c r="B482" s="10" t="s">
        <s:v>431</s:v>
      </s:c>
      <s:c r="C482" s="14" t="s">
        <s:v>1047</s:v>
      </s:c>
      <s:c r="D482" s="31"/>
    </s:row>
    <s:row r="483" spans="1:4" ht="15.75">
      <s:c r="A483" s="24" t="s">
        <s:v>1357</s:v>
      </s:c>
      <s:c r="B483" s="10" t="s">
        <s:v>1380</s:v>
      </s:c>
      <s:c r="C483" s="14" t="s">
        <s:v>1047</s:v>
      </s:c>
      <s:c r="D483" s="31" t="s">
        <s:v>1382</s:v>
      </s:c>
    </s:row>
    <s:row r="484" spans="1:4" ht="15.75">
      <s:c r="A484" s="24" t="s">
        <s:v>1358</s:v>
      </s:c>
      <s:c r="B484" s="10" t="s">
        <s:v>1404</s:v>
      </s:c>
      <s:c r="C484" s="14" t="s">
        <s:v>4</s:v>
      </s:c>
      <s:c r="D484" s="31"/>
    </s:row>
  </s:sheetData>
  <s:mergeCells count="25">
    <s:mergeCell ref="A105:D105"/>
    <s:mergeCell ref="A150:D150"/>
    <s:mergeCell ref="A167:D167"/>
    <s:mergeCell ref="A233:D233"/>
    <s:mergeCell ref="A2:D2"/>
    <s:mergeCell ref="A22:D22"/>
    <s:mergeCell ref="A43:D43"/>
    <s:mergeCell ref="A48:D48"/>
    <s:mergeCell ref="A55:D55"/>
    <s:mergeCell ref="A199:D199"/>
    <s:mergeCell ref="A278:D278"/>
    <s:mergeCell ref="A296:D296"/>
    <s:mergeCell ref="A317:D317"/>
    <s:mergeCell ref="A356:D356"/>
    <s:mergeCell ref="A362:D362"/>
    <s:mergeCell ref="A368:D368"/>
    <s:mergeCell ref="A385:D385"/>
    <s:mergeCell ref="A401:D401"/>
    <s:mergeCell ref="A413:D413"/>
    <s:mergeCell ref="A420:D420"/>
    <s:mergeCell ref="A435:D435"/>
    <s:mergeCell ref="A441:D441"/>
    <s:mergeCell ref="A457:D457"/>
    <s:mergeCell ref="A468:D468"/>
    <s:mergeCell ref="A478:D478"/>
  </s:mergeCells>
  <s:dataValidations count="1">
    <s:dataValidation type="list" sqref="C3:C21 C23:C42 C44:C47 C49:C54 C56:C104 C106:C149 C151:C166 C168:C198 C200:C232 C234:C277 C279:C295 C297:C316 C318:C355 C357:C361 C363:C367 C369:C384 C386:C400 C402:C412 C414:C419 C421:C434 C436:C440 C442:C456 C458:C467 C469:C477 C479:C484" vyd:viewType="arrow" mc:Ignorable="vyd">
      <s:formula1>"-,PASSED,FAILED,BLOCKED"</s:formula1>
      <vyd:colors key="-" color="#E9EBEC"/>
      <vyd:colors key="PASSED" color="#41DE7B"/>
      <vyd:colors key="FAILED" color="#FF9934"/>
      <vyd:colors key="BLOCKED" color="#C13737"/>
    </s:dataValidation>
  </s:dataValidations>
  <s:pageMargins left="0.7" right="0.7" top="0.75" bottom="0.75" header="0.3" footer="0.3"/>
</s:worksheet>
</file>

<file path=xl/worksheets/sheet3.xml><?xml version="1.0" encoding="utf-8"?>
<s:worksheet xmlns:s="http://schemas.openxmlformats.org/spreadsheetml/2006/main" xmlns:vyd="http://volga.yandex.com/schemas/document/model" xmlns:mc="http://schemas.openxmlformats.org/markup-compatibility/2006" xmlns:x14ac="http://schemas.microsoft.com/office/spreadsheetml/2009/9/ac" mc:Ignorable="x14ac">
  <s:dimension ref="A1:D50"/>
  <s:sheetViews>
    <s:sheetView tabSelected="0" workbookViewId="0"/>
  </s:sheetViews>
  <s:sheetFormatPr defaultColWidth="13.426" defaultRowHeight="14.25" customHeight="1"/>
  <s:cols>
    <s:col min="1" max="1" width="6" customWidth="1"/>
    <s:col min="2" max="2" width="60.855" customWidth="1"/>
  </s:cols>
  <s:sheetData>
    <s:row r="1" spans="1:4" ht="25.5">
      <s:c r="A1" s="19" t="s">
        <s:v>0</s:v>
      </s:c>
      <s:c r="B1" s="19" t="s">
        <s:v>1</s:v>
      </s:c>
      <s:c r="C1" s="19" t="s">
        <s:v>2</s:v>
      </s:c>
      <s:c r="D1" s="19" t="s">
        <s:v>3</s:v>
      </s:c>
    </s:row>
    <s:row r="2" spans="1:4" ht="25.5">
      <s:c r="A2" s="41"/>
      <s:c r="B2" s="41" t="s">
        <s:v>540</s:v>
      </s:c>
      <s:c r="C2" s="3" t="s">
        <s:v>1047</s:v>
      </s:c>
      <s:c r="D2" s="41"/>
    </s:row>
    <s:row r="3" spans="1:4" ht="25.5">
      <s:c r="A3" s="41"/>
      <s:c r="B3" s="41" t="s">
        <s:v>541</s:v>
      </s:c>
      <s:c r="C3" s="3" t="s">
        <s:v>1047</s:v>
      </s:c>
      <s:c r="D3" s="41"/>
    </s:row>
    <s:row r="4" spans="1:4" ht="12.75">
      <s:c r="A4" s="41"/>
      <s:c r="B4" s="41" t="s">
        <s:v>1106</s:v>
      </s:c>
      <s:c r="C4" s="3" t="s">
        <s:v>1047</s:v>
      </s:c>
      <s:c r="D4" s="41"/>
    </s:row>
    <s:row r="5" spans="1:4" ht="12.75">
      <s:c r="A5" s="41"/>
      <s:c r="B5" s="41" t="s">
        <s:v>542</s:v>
      </s:c>
      <s:c r="C5" s="3" t="s">
        <s:v>1047</s:v>
      </s:c>
      <s:c r="D5" s="41"/>
    </s:row>
    <s:row r="6" spans="1:4" ht="25.5">
      <s:c r="A6" s="41"/>
      <s:c r="B6" s="41" t="s">
        <s:v>543</s:v>
      </s:c>
      <s:c r="C6" s="3" t="s">
        <s:v>1047</s:v>
      </s:c>
      <s:c r="D6" s="41"/>
    </s:row>
    <s:row r="7" spans="1:4" ht="24.75">
      <s:c r="A7" s="41"/>
      <s:c r="B7" s="41" t="s">
        <s:v>544</s:v>
      </s:c>
      <s:c r="C7" s="3" t="s">
        <s:v>1047</s:v>
      </s:c>
      <s:c r="D7" s="41"/>
    </s:row>
    <s:row r="8" spans="1:4" ht="25.5">
      <s:c r="A8" s="41"/>
      <s:c r="B8" s="41" t="s">
        <s:v>545</s:v>
      </s:c>
      <s:c r="C8" s="3" t="s">
        <s:v>1047</s:v>
      </s:c>
      <s:c r="D8" s="41"/>
    </s:row>
    <s:row r="9" spans="1:4" ht="12.75">
      <s:c r="A9" s="74" t="s">
        <s:v>586</s:v>
      </s:c>
      <s:c r="B9" s="75"/>
      <s:c r="C9" s="75"/>
      <s:c r="D9" s="75"/>
    </s:row>
    <s:row r="10" spans="1:4" ht="25.5">
      <s:c r="A10" s="41"/>
      <s:c r="B10" s="41" t="s">
        <s:v>546</s:v>
      </s:c>
      <s:c r="C10" s="3" t="s">
        <s:v>1047</s:v>
      </s:c>
      <s:c r="D10" s="41"/>
    </s:row>
    <s:row r="11" spans="1:4" ht="25.5">
      <s:c r="A11" s="41"/>
      <s:c r="B11" s="41" t="s">
        <s:v>547</s:v>
      </s:c>
      <s:c r="C11" s="3" t="s">
        <s:v>1047</s:v>
      </s:c>
      <s:c r="D11" s="41"/>
    </s:row>
    <s:row r="12" spans="1:4" ht="12.75">
      <s:c r="A12" s="41"/>
      <s:c r="B12" s="41" t="s">
        <s:v>548</s:v>
      </s:c>
      <s:c r="C12" s="3" t="s">
        <s:v>1047</s:v>
      </s:c>
      <s:c r="D12" s="41"/>
    </s:row>
    <s:row r="13" spans="1:4" ht="25.5">
      <s:c r="A13" s="41"/>
      <s:c r="B13" s="41" t="s">
        <s:v>549</s:v>
      </s:c>
      <s:c r="C13" s="3" t="s">
        <s:v>1047</s:v>
      </s:c>
      <s:c r="D13" s="41"/>
    </s:row>
    <s:row r="14" spans="1:4" ht="25.5">
      <s:c r="A14" s="41"/>
      <s:c r="B14" s="41" t="s">
        <s:v>550</s:v>
      </s:c>
      <s:c r="C14" s="3" t="s">
        <s:v>1047</s:v>
      </s:c>
      <s:c r="D14" s="41"/>
    </s:row>
    <s:row r="15" ht="24.75">
      <s:c r="A15" s="41"/>
      <s:c r="B15" s="41" t="s">
        <s:v>1390</s:v>
      </s:c>
      <s:c r="C15" s="40" t="s">
        <s:v>1046</s:v>
      </s:c>
      <s:c r="D15" s="41" t="s">
        <s:v>1391</s:v>
      </s:c>
    </s:row>
    <s:row r="16" ht="24.75">
      <s:c r="A16" s="41"/>
      <s:c r="B16" s="41" t="s">
        <s:v>1397</s:v>
      </s:c>
      <s:c r="C16" s="40" t="s">
        <s:v>1046</s:v>
      </s:c>
      <s:c r="D16" s="41" t="s">
        <s:v>1398</s:v>
      </s:c>
    </s:row>
    <s:row r="17" spans="1:4" ht="25.5">
      <s:c r="A17" s="41"/>
      <s:c r="B17" s="41" t="s">
        <s:v>551</s:v>
      </s:c>
      <s:c r="C17" s="3" t="s">
        <s:v>4</s:v>
      </s:c>
      <s:c r="D17" s="41"/>
    </s:row>
    <s:row r="18" spans="1:4" ht="25.5">
      <s:c r="A18" s="41"/>
      <s:c r="B18" s="41" t="s">
        <s:v>552</s:v>
      </s:c>
      <s:c r="C18" s="3" t="s">
        <s:v>4</s:v>
      </s:c>
      <s:c r="D18" s="41"/>
    </s:row>
    <s:row r="19" spans="1:4" ht="38.25">
      <s:c r="A19" s="41"/>
      <s:c r="B19" s="41" t="s">
        <s:v>553</s:v>
      </s:c>
      <s:c r="C19" s="3" t="s">
        <s:v>1047</s:v>
      </s:c>
      <s:c r="D19" s="41"/>
    </s:row>
    <s:row r="20" spans="1:4" ht="14.25">
      <s:c r="A20" s="41"/>
      <s:c r="B20" s="41" t="s">
        <s:v>554</s:v>
      </s:c>
      <s:c r="C20" s="3" t="s">
        <s:v>1047</s:v>
      </s:c>
      <s:c r="D20" s="41"/>
    </s:row>
    <s:row r="21" spans="1:4" ht="12.75">
      <s:c r="A21" s="41"/>
      <s:c r="B21" s="41" t="s">
        <s:v>555</s:v>
      </s:c>
      <s:c r="C21" s="3" t="s">
        <s:v>4</s:v>
      </s:c>
      <s:c r="D21" s="41"/>
    </s:row>
    <s:row r="22" spans="1:4" ht="12.75">
      <s:c r="A22" s="74" t="s">
        <s:v>587</s:v>
      </s:c>
      <s:c r="B22" s="75"/>
      <s:c r="C22" s="75"/>
      <s:c r="D22" s="75"/>
    </s:row>
    <s:row r="23" spans="1:4" ht="12.75">
      <s:c r="A23" s="41"/>
      <s:c r="B23" s="41" t="s">
        <s:v>556</s:v>
      </s:c>
      <s:c r="C23" s="3" t="s">
        <s:v>1047</s:v>
      </s:c>
      <s:c r="D23" s="41"/>
    </s:row>
    <s:row r="24" spans="1:4" ht="12.75">
      <s:c r="A24" s="41"/>
      <s:c r="B24" s="41" t="s">
        <s:v>557</s:v>
      </s:c>
      <s:c r="C24" s="3" t="s">
        <s:v>1047</s:v>
      </s:c>
      <s:c r="D24" s="41"/>
    </s:row>
    <s:row r="25" spans="1:4" ht="25.5">
      <s:c r="A25" s="41"/>
      <s:c r="B25" s="41" t="s">
        <s:v>558</s:v>
      </s:c>
      <s:c r="C25" s="3" t="s">
        <s:v>4</s:v>
      </s:c>
      <s:c r="D25" s="41"/>
    </s:row>
    <s:row r="26" spans="1:4" ht="25.5">
      <s:c r="A26" s="41"/>
      <s:c r="B26" s="41" t="s">
        <s:v>559</s:v>
      </s:c>
      <s:c r="C26" s="3" t="s">
        <s:v>4</s:v>
      </s:c>
      <s:c r="D26" s="41"/>
    </s:row>
    <s:row r="27" spans="1:4" ht="25.5">
      <s:c r="A27" s="41"/>
      <s:c r="B27" s="41" t="s">
        <s:v>560</s:v>
      </s:c>
      <s:c r="C27" s="3" t="s">
        <s:v>4</s:v>
      </s:c>
      <s:c r="D27" s="41"/>
    </s:row>
    <s:row r="28" spans="1:4" ht="38.25">
      <s:c r="A28" s="41"/>
      <s:c r="B28" s="41" t="s">
        <s:v>561</s:v>
      </s:c>
      <s:c r="C28" s="3" t="s">
        <s:v>4</s:v>
      </s:c>
      <s:c r="D28" s="41"/>
    </s:row>
    <s:row r="29" spans="1:4" ht="12.75">
      <s:c r="A29" s="76" t="s">
        <s:v>562</s:v>
      </s:c>
      <s:c r="B29" s="75"/>
      <s:c r="C29" s="75"/>
      <s:c r="D29" s="75"/>
    </s:row>
    <s:row r="30" spans="1:4" ht="12.75">
      <s:c r="A30" s="41"/>
      <s:c r="B30" s="41" t="s">
        <s:v>563</s:v>
      </s:c>
      <s:c r="C30" s="3" t="s">
        <s:v>1047</s:v>
      </s:c>
      <s:c r="D30" s="41"/>
    </s:row>
    <s:row r="31" spans="1:4" ht="12.75">
      <s:c r="A31" s="41"/>
      <s:c r="B31" s="41" t="s">
        <s:v>564</s:v>
      </s:c>
      <s:c r="C31" s="3" t="s">
        <s:v>1047</s:v>
      </s:c>
      <s:c r="D31" s="41"/>
    </s:row>
    <s:row r="32" spans="1:4" ht="12.75">
      <s:c r="A32" s="41"/>
      <s:c r="B32" s="41" t="s">
        <s:v>565</s:v>
      </s:c>
      <s:c r="C32" s="3" t="s">
        <s:v>1047</s:v>
      </s:c>
      <s:c r="D32" s="41"/>
    </s:row>
    <s:row r="33" spans="1:4" ht="12.75">
      <s:c r="A33" s="41"/>
      <s:c r="B33" s="41" t="s">
        <s:v>566</s:v>
      </s:c>
      <s:c r="C33" s="3" t="s">
        <s:v>1047</s:v>
      </s:c>
      <s:c r="D33" s="41"/>
    </s:row>
    <s:row r="34" spans="1:4" ht="12.75">
      <s:c r="A34" s="41"/>
      <s:c r="B34" s="41" t="s">
        <s:v>567</s:v>
      </s:c>
      <s:c r="C34" s="3" t="s">
        <s:v>1047</s:v>
      </s:c>
      <s:c r="D34" s="41"/>
    </s:row>
    <s:row r="35" spans="1:4" ht="25.5">
      <s:c r="A35" s="41"/>
      <s:c r="B35" s="41" t="s">
        <s:v>568</s:v>
      </s:c>
      <s:c r="C35" s="3" t="s">
        <s:v>4</s:v>
      </s:c>
      <s:c r="D35" s="41"/>
    </s:row>
    <s:row r="36" spans="1:4" ht="12.75">
      <s:c r="A36" s="76" t="s">
        <s:v>569</s:v>
      </s:c>
      <s:c r="B36" s="75"/>
      <s:c r="C36" s="75"/>
      <s:c r="D36" s="75"/>
    </s:row>
    <s:row r="37" spans="1:4" ht="12.75">
      <s:c r="A37" s="41"/>
      <s:c r="B37" s="41" t="s">
        <s:v>570</s:v>
      </s:c>
      <s:c r="C37" s="3" t="s">
        <s:v>1047</s:v>
      </s:c>
      <s:c r="D37" s="41"/>
    </s:row>
    <s:row r="38" spans="1:4" ht="25.5">
      <s:c r="A38" s="41"/>
      <s:c r="B38" s="41" t="s">
        <s:v>571</s:v>
      </s:c>
      <s:c r="C38" s="3" t="s">
        <s:v>1047</s:v>
      </s:c>
      <s:c r="D38" s="41"/>
    </s:row>
    <s:row r="39" spans="1:4" ht="12.75">
      <s:c r="A39" s="41"/>
      <s:c r="B39" s="41" t="s">
        <s:v>572</s:v>
      </s:c>
      <s:c r="C39" s="3" t="s">
        <s:v>1047</s:v>
      </s:c>
      <s:c r="D39" s="41"/>
    </s:row>
    <s:row r="40" spans="1:4" ht="12.75">
      <s:c r="A40" s="41"/>
      <s:c r="B40" s="41" t="s">
        <s:v>573</s:v>
      </s:c>
      <s:c r="C40" s="3" t="s">
        <s:v>1047</s:v>
      </s:c>
      <s:c r="D40" s="41"/>
    </s:row>
    <s:row r="41" spans="1:4" ht="12.75">
      <s:c r="A41" s="41"/>
      <s:c r="B41" s="41" t="s">
        <s:v>574</s:v>
      </s:c>
      <s:c r="C41" s="3" t="s">
        <s:v>1047</s:v>
      </s:c>
      <s:c r="D41" s="41"/>
    </s:row>
    <s:row r="42" spans="1:4" ht="12.75">
      <s:c r="A42" s="76" t="s">
        <s:v>575</s:v>
      </s:c>
      <s:c r="B42" s="75"/>
      <s:c r="C42" s="75"/>
      <s:c r="D42" s="75"/>
    </s:row>
    <s:row r="43" spans="1:4" ht="25.5">
      <s:c r="A43" s="41"/>
      <s:c r="B43" s="41" t="s">
        <s:v>576</s:v>
      </s:c>
      <s:c r="C43" s="3" t="s">
        <s:v>4</s:v>
      </s:c>
      <s:c r="D43" s="41"/>
    </s:row>
    <s:row r="44" spans="1:4" ht="25.5">
      <s:c r="A44" s="41"/>
      <s:c r="B44" s="41" t="s">
        <s:v>577</s:v>
      </s:c>
      <s:c r="C44" s="3" t="s">
        <s:v>4</s:v>
      </s:c>
      <s:c r="D44" s="41"/>
    </s:row>
    <s:row r="45" spans="1:4" ht="25.5">
      <s:c r="A45" s="41"/>
      <s:c r="B45" s="41" t="s">
        <s:v>578</s:v>
      </s:c>
      <s:c r="C45" s="3" t="s">
        <s:v>4</s:v>
      </s:c>
      <s:c r="D45" s="41"/>
    </s:row>
    <s:row r="46" spans="1:4" ht="12.75">
      <s:c r="A46" s="41"/>
      <s:c r="B46" s="41" t="s">
        <s:v>579</s:v>
      </s:c>
      <s:c r="C46" s="3" t="s">
        <s:v>4</s:v>
      </s:c>
      <s:c r="D46" s="41"/>
    </s:row>
    <s:row r="47" spans="1:4" ht="25.5">
      <s:c r="A47" s="41"/>
      <s:c r="B47" s="41" t="s">
        <s:v>580</s:v>
      </s:c>
      <s:c r="C47" s="3" t="s">
        <s:v>4</s:v>
      </s:c>
      <s:c r="D47" s="41"/>
    </s:row>
    <s:row r="48" spans="1:4" ht="12.75">
      <s:c r="A48" s="41"/>
      <s:c r="B48" s="41" t="s">
        <s:v>581</s:v>
      </s:c>
      <s:c r="C48" s="3" t="s">
        <s:v>4</s:v>
      </s:c>
      <s:c r="D48" s="41"/>
    </s:row>
    <s:row r="49" spans="1:4" ht="25.5">
      <s:c r="A49" s="41"/>
      <s:c r="B49" s="41" t="s">
        <s:v>582</s:v>
      </s:c>
      <s:c r="C49" s="3" t="s">
        <s:v>4</s:v>
      </s:c>
      <s:c r="D49" s="41"/>
    </s:row>
    <s:row r="50" spans="1:4" ht="12.75">
      <s:c r="A50" s="41"/>
      <s:c r="B50" s="41" t="s">
        <s:v>583</s:v>
      </s:c>
      <s:c r="C50" s="3" t="s">
        <s:v>4</s:v>
      </s:c>
      <s:c r="D50" s="41"/>
    </s:row>
    <s:row r="51" spans="1:4" ht="12.75">
      <s:c r="A51" s="41"/>
      <s:c r="B51" s="41" t="s">
        <s:v>584</s:v>
      </s:c>
      <s:c r="C51" s="3" t="s">
        <s:v>4</s:v>
      </s:c>
      <s:c r="D51" s="41"/>
    </s:row>
    <s:row r="52" spans="1:4" ht="25.5">
      <s:c r="A52" s="41"/>
      <s:c r="B52" s="41" t="s">
        <s:v>585</s:v>
      </s:c>
      <s:c r="C52" s="3" t="s">
        <s:v>1047</s:v>
      </s:c>
      <s:c r="D52" s="43"/>
    </s:row>
  </s:sheetData>
  <s:mergeCells count="5">
    <s:mergeCell ref="A9:D9"/>
    <s:mergeCell ref="A22:D22"/>
    <s:mergeCell ref="A29:D29"/>
    <s:mergeCell ref="A36:D36"/>
    <s:mergeCell ref="A42:D42"/>
  </s:mergeCells>
  <s:dataValidations count="1">
    <s:dataValidation type="list" sqref="C2:C8 C10:C21 C23:C28 C30:C35 C37:C41 C43:C52" vyd:viewType="arrow" mc:Ignorable="vyd">
      <s:formula1>"-,PASSED,FAILED,BLOCKED"</s:formula1>
      <vyd:colors key="PASSED" color="#41DE7B"/>
      <vyd:colors key="FAILED" color="#F7993C"/>
      <vyd:colors key="BLOCKED" color="#C13737"/>
    </s:dataValidation>
  </s:dataValidations>
  <s:pageMargins left="0.7" right="0.7" top="0.75" bottom="0.75" header="0.3" footer="0.3"/>
</s:worksheet>
</file>

<file path=xl/worksheets/sheet4.xml><?xml version="1.0" encoding="utf-8"?>
<s:worksheet xmlns:s="http://schemas.openxmlformats.org/spreadsheetml/2006/main" xmlns:vyd="http://volga.yandex.com/schemas/document/model" xmlns:mc="http://schemas.openxmlformats.org/markup-compatibility/2006" xmlns:x14ac="http://schemas.microsoft.com/office/spreadsheetml/2009/9/ac" mc:Ignorable="x14ac">
  <s:dimension ref="A1:D89"/>
  <s:sheetViews>
    <s:sheetView tabSelected="0" workbookViewId="0"/>
  </s:sheetViews>
  <s:sheetFormatPr defaultColWidth="13.426" defaultRowHeight="14.25" customHeight="1"/>
  <s:cols>
    <s:col min="1" max="1" width="7.426" customWidth="1"/>
    <s:col min="2" max="2" width="69.711" customWidth="1"/>
    <s:col min="3" max="3" width="22.855" customWidth="1"/>
    <s:col min="4" max="4" width="20.855" customWidth="1"/>
  </s:cols>
  <s:sheetData>
    <s:row r="1" spans="1:4" ht="12.75">
      <s:c r="A1" s="18" t="s">
        <s:v>0</s:v>
      </s:c>
      <s:c r="B1" s="18" t="s">
        <s:v>1</s:v>
      </s:c>
      <s:c r="C1" s="18" t="s">
        <s:v>2</s:v>
      </s:c>
      <s:c r="D1" s="18" t="s">
        <s:v>3</s:v>
      </s:c>
    </s:row>
    <s:row r="2" spans="1:4" ht="12.75">
      <s:c r="A2" s="79" t="s">
        <s:v>457</s:v>
      </s:c>
      <s:c r="B2" s="80"/>
      <s:c r="C2" s="80"/>
      <s:c r="D2" s="80"/>
    </s:row>
    <s:row r="3" spans="1:4" ht="12.75">
      <s:c r="A3" s="44"/>
      <s:c r="B3" s="41" t="s">
        <s:v>458</s:v>
      </s:c>
      <s:c r="C3" s="3" t="s">
        <s:v>1047</s:v>
      </s:c>
      <s:c r="D3" s="44"/>
    </s:row>
    <s:row r="4" spans="1:4" ht="12.75">
      <s:c r="A4" s="44"/>
      <s:c r="B4" s="41" t="s">
        <s:v>459</s:v>
      </s:c>
      <s:c r="C4" s="3" t="s">
        <s:v>1047</s:v>
      </s:c>
      <s:c r="D4" s="44"/>
    </s:row>
    <s:row r="5" spans="1:4" ht="25.5">
      <s:c r="A5" s="44"/>
      <s:c r="B5" s="41" t="s">
        <s:v>460</s:v>
      </s:c>
      <s:c r="C5" s="3" t="s">
        <s:v>1047</s:v>
      </s:c>
      <s:c r="D5" s="44"/>
    </s:row>
    <s:row r="6" spans="1:4" ht="25.5">
      <s:c r="A6" s="44"/>
      <s:c r="B6" s="41" t="s">
        <s:v>461</s:v>
      </s:c>
      <s:c r="C6" s="3" t="s">
        <s:v>1047</s:v>
      </s:c>
      <s:c r="D6" s="44"/>
    </s:row>
    <s:row r="7" spans="1:4" ht="25.5">
      <s:c r="A7" s="44"/>
      <s:c r="B7" s="41" t="s">
        <s:v>462</s:v>
      </s:c>
      <s:c r="C7" s="3" t="s">
        <s:v>1047</s:v>
      </s:c>
      <s:c r="D7" s="44"/>
    </s:row>
    <s:row r="8" spans="1:4" ht="25.5">
      <s:c r="A8" s="44"/>
      <s:c r="B8" s="41" t="s">
        <s:v>463</s:v>
      </s:c>
      <s:c r="C8" s="3" t="s">
        <s:v>1047</s:v>
      </s:c>
      <s:c r="D8" s="44"/>
    </s:row>
    <s:row r="9" spans="1:4" ht="12.75">
      <s:c r="A9" s="44"/>
      <s:c r="B9" s="41" t="s">
        <s:v>464</s:v>
      </s:c>
      <s:c r="C9" s="3" t="s">
        <s:v>1047</s:v>
      </s:c>
      <s:c r="D9" s="44"/>
    </s:row>
    <s:row r="10" spans="1:4" ht="12.75">
      <s:c r="A10" s="44"/>
      <s:c r="B10" s="41" t="s">
        <s:v>465</s:v>
      </s:c>
      <s:c r="C10" s="3" t="s">
        <s:v>1047</s:v>
      </s:c>
      <s:c r="D10" s="44"/>
    </s:row>
    <s:row r="11" spans="1:4" ht="25.5">
      <s:c r="A11" s="44"/>
      <s:c r="B11" s="41" t="s">
        <s:v>466</s:v>
      </s:c>
      <s:c r="C11" s="3" t="s">
        <s:v>1047</s:v>
      </s:c>
      <s:c r="D11" s="44"/>
    </s:row>
    <s:row r="12" spans="1:4" ht="25.5">
      <s:c r="A12" s="44"/>
      <s:c r="B12" s="41" t="s">
        <s:v>467</s:v>
      </s:c>
      <s:c r="C12" s="3" t="s">
        <s:v>1047</s:v>
      </s:c>
      <s:c r="D12" s="44"/>
    </s:row>
    <s:row r="13" spans="1:4" ht="12.75">
      <s:c r="A13" s="76" t="s">
        <s:v>468</s:v>
      </s:c>
      <s:c r="B13" s="78"/>
      <s:c r="C13" s="78"/>
      <s:c r="D13" s="78"/>
    </s:row>
    <s:row r="14" spans="1:4" ht="25.5">
      <s:c r="A14" s="44"/>
      <s:c r="B14" s="41" t="s">
        <s:v>469</s:v>
      </s:c>
      <s:c r="C14" s="3" t="s">
        <s:v>1047</s:v>
      </s:c>
      <s:c r="D14" s="44"/>
    </s:row>
    <s:row r="15" spans="1:4" ht="12.75">
      <s:c r="A15" s="44"/>
      <s:c r="B15" s="41" t="s">
        <s:v>470</s:v>
      </s:c>
      <s:c r="C15" s="3" t="s">
        <s:v>1047</s:v>
      </s:c>
      <s:c r="D15" s="44"/>
    </s:row>
    <s:row r="16" spans="1:4" ht="25.5">
      <s:c r="A16" s="44"/>
      <s:c r="B16" s="41" t="s">
        <s:v>471</s:v>
      </s:c>
      <s:c r="C16" s="3" t="s">
        <s:v>1047</s:v>
      </s:c>
      <s:c r="D16" s="44"/>
    </s:row>
    <s:row r="17" spans="1:4" ht="12.75">
      <s:c r="A17" s="44"/>
      <s:c r="B17" s="41" t="s">
        <s:v>472</s:v>
      </s:c>
      <s:c r="C17" s="3" t="s">
        <s:v>1047</s:v>
      </s:c>
      <s:c r="D17" s="44"/>
    </s:row>
    <s:row r="18" spans="1:4" ht="25.5">
      <s:c r="A18" s="44"/>
      <s:c r="B18" s="41" t="s">
        <s:v>1176</s:v>
      </s:c>
      <s:c r="C18" s="3" t="s">
        <s:v>1047</s:v>
      </s:c>
      <s:c r="D18" s="44"/>
    </s:row>
    <s:row r="19" spans="1:4" ht="25.5">
      <s:c r="A19" s="44"/>
      <s:c r="B19" s="41" t="s">
        <s:v>1177</s:v>
      </s:c>
      <s:c r="C19" s="3" t="s">
        <s:v>1047</s:v>
      </s:c>
      <s:c r="D19" s="44"/>
    </s:row>
    <s:row r="20" spans="1:4" ht="25.5">
      <s:c r="A20" s="44"/>
      <s:c r="B20" s="41" t="s">
        <s:v>473</s:v>
      </s:c>
      <s:c r="C20" s="3" t="s">
        <s:v>1047</s:v>
      </s:c>
      <s:c r="D20" s="44"/>
    </s:row>
    <s:row r="21" spans="1:4" ht="12.75">
      <s:c r="A21" s="44"/>
      <s:c r="B21" s="41" t="s">
        <s:v>474</s:v>
      </s:c>
      <s:c r="C21" s="3" t="s">
        <s:v>1047</s:v>
      </s:c>
      <s:c r="D21" s="44"/>
    </s:row>
    <s:row r="22" spans="1:4" ht="25.5">
      <s:c r="A22" s="44"/>
      <s:c r="B22" s="41" t="s">
        <s:v>475</s:v>
      </s:c>
      <s:c r="C22" s="3" t="s">
        <s:v>1047</s:v>
      </s:c>
      <s:c r="D22" s="44"/>
    </s:row>
    <s:row r="23" spans="1:4" ht="25.5">
      <s:c r="A23" s="44"/>
      <s:c r="B23" s="41" t="s">
        <s:v>476</s:v>
      </s:c>
      <s:c r="C23" s="3" t="s">
        <s:v>1047</s:v>
      </s:c>
      <s:c r="D23" s="44"/>
    </s:row>
    <s:row r="24" spans="1:4" ht="12.75">
      <s:c r="A24" s="76" t="s">
        <s:v>477</s:v>
      </s:c>
      <s:c r="B24" s="78"/>
      <s:c r="C24" s="78"/>
      <s:c r="D24" s="78"/>
    </s:row>
    <s:row r="25" spans="1:4" ht="12.75">
      <s:c r="A25" s="44"/>
      <s:c r="B25" s="44" t="s">
        <s:v>478</s:v>
      </s:c>
      <s:c r="C25" s="3" t="s">
        <s:v>1047</s:v>
      </s:c>
      <s:c r="D25" s="44"/>
    </s:row>
    <s:row r="26" spans="1:4" ht="12.75">
      <s:c r="A26" s="44"/>
      <s:c r="B26" s="44" t="s">
        <s:v>479</s:v>
      </s:c>
      <s:c r="C26" s="3" t="s">
        <s:v>1047</s:v>
      </s:c>
      <s:c r="D26" s="44"/>
    </s:row>
    <s:row r="27" spans="1:4" ht="25.5">
      <s:c r="A27" s="44"/>
      <s:c r="B27" s="41" t="s">
        <s:v>480</s:v>
      </s:c>
      <s:c r="C27" s="3" t="s">
        <s:v>1047</s:v>
      </s:c>
      <s:c r="D27" s="44"/>
    </s:row>
    <s:row r="28" spans="1:4" ht="25.5">
      <s:c r="A28" s="44"/>
      <s:c r="B28" s="41" t="s">
        <s:v>481</s:v>
      </s:c>
      <s:c r="C28" s="3" t="s">
        <s:v>1047</s:v>
      </s:c>
      <s:c r="D28" s="44"/>
    </s:row>
    <s:row r="29" spans="1:4" ht="12.75">
      <s:c r="A29" s="44"/>
      <s:c r="B29" s="41" t="s">
        <s:v>482</s:v>
      </s:c>
      <s:c r="C29" s="3" t="s">
        <s:v>1047</s:v>
      </s:c>
      <s:c r="D29" s="44"/>
    </s:row>
    <s:row r="30" spans="1:4" ht="12.75">
      <s:c r="A30" s="44"/>
      <s:c r="B30" s="41" t="s">
        <s:v>483</s:v>
      </s:c>
      <s:c r="C30" s="3" t="s">
        <s:v>1047</s:v>
      </s:c>
      <s:c r="D30" s="44"/>
    </s:row>
    <s:row r="31" spans="1:4" ht="12.75">
      <s:c r="A31" s="76" t="s">
        <s:v>484</s:v>
      </s:c>
      <s:c r="B31" s="78"/>
      <s:c r="C31" s="78"/>
      <s:c r="D31" s="78"/>
    </s:row>
    <s:row r="32" spans="1:4" ht="25.5">
      <s:c r="A32" s="44"/>
      <s:c r="B32" s="44" t="s">
        <s:v>485</s:v>
      </s:c>
      <s:c r="C32" s="3" t="s">
        <s:v>1047</s:v>
      </s:c>
      <s:c r="D32" s="44"/>
    </s:row>
    <s:row r="33" spans="1:4" ht="25.5">
      <s:c r="A33" s="44"/>
      <s:c r="B33" s="44" t="s">
        <s:v>486</s:v>
      </s:c>
      <s:c r="C33" s="3" t="s">
        <s:v>1047</s:v>
      </s:c>
      <s:c r="D33" s="44"/>
    </s:row>
    <s:row r="34" spans="1:4" ht="25.5">
      <s:c r="A34" s="44"/>
      <s:c r="B34" s="44" t="s">
        <s:v>487</s:v>
      </s:c>
      <s:c r="C34" s="3" t="s">
        <s:v>1047</s:v>
      </s:c>
      <s:c r="D34" s="44"/>
    </s:row>
    <s:row r="35" spans="1:4" ht="25.5">
      <s:c r="A35" s="44"/>
      <s:c r="B35" s="44" t="s">
        <s:v>488</s:v>
      </s:c>
      <s:c r="C35" s="3" t="s">
        <s:v>1047</s:v>
      </s:c>
      <s:c r="D35" s="44"/>
    </s:row>
    <s:row r="36" spans="1:4" ht="12.75">
      <s:c r="A36" s="44"/>
      <s:c r="B36" s="41" t="s">
        <s:v>489</s:v>
      </s:c>
      <s:c r="C36" s="3" t="s">
        <s:v>1047</s:v>
      </s:c>
      <s:c r="D36" s="44"/>
    </s:row>
    <s:row r="37" spans="1:4" ht="12.75">
      <s:c r="A37" s="44"/>
      <s:c r="B37" s="41" t="s">
        <s:v>490</s:v>
      </s:c>
      <s:c r="C37" s="3" t="s">
        <s:v>1047</s:v>
      </s:c>
      <s:c r="D37" s="44"/>
    </s:row>
    <s:row r="38" spans="1:4" ht="25.5">
      <s:c r="A38" s="44"/>
      <s:c r="B38" s="44" t="s">
        <s:v>491</s:v>
      </s:c>
      <s:c r="C38" s="3" t="s">
        <s:v>1047</s:v>
      </s:c>
      <s:c r="D38" s="44"/>
    </s:row>
    <s:row r="39" spans="1:4" ht="25.5">
      <s:c r="A39" s="44"/>
      <s:c r="B39" s="44" t="s">
        <s:v>492</s:v>
      </s:c>
      <s:c r="C39" s="3" t="s">
        <s:v>1047</s:v>
      </s:c>
      <s:c r="D39" s="44"/>
    </s:row>
    <s:row r="40" spans="1:4" ht="25.5">
      <s:c r="A40" s="44"/>
      <s:c r="B40" s="44" t="s">
        <s:v>493</s:v>
      </s:c>
      <s:c r="C40" s="3" t="s">
        <s:v>1047</s:v>
      </s:c>
      <s:c r="D40" s="44"/>
    </s:row>
    <s:row r="41" spans="1:4" ht="25.5">
      <s:c r="A41" s="44"/>
      <s:c r="B41" s="44" t="s">
        <s:v>494</s:v>
      </s:c>
      <s:c r="C41" s="3" t="s">
        <s:v>1047</s:v>
      </s:c>
      <s:c r="D41" s="44"/>
    </s:row>
    <s:row r="42" spans="1:4" ht="12.75">
      <s:c r="A42" s="76" t="s">
        <s:v>495</s:v>
      </s:c>
      <s:c r="B42" s="78"/>
      <s:c r="C42" s="78"/>
      <s:c r="D42" s="78"/>
    </s:row>
    <s:row r="43" spans="1:4" ht="25.5">
      <s:c r="A43" s="44"/>
      <s:c r="B43" s="44" t="s">
        <s:v>496</s:v>
      </s:c>
      <s:c r="C43" s="3" t="s">
        <s:v>1047</s:v>
      </s:c>
      <s:c r="D43" s="44"/>
    </s:row>
    <s:row r="44" spans="1:4" ht="25.5">
      <s:c r="A44" s="44"/>
      <s:c r="B44" s="44" t="s">
        <s:v>497</s:v>
      </s:c>
      <s:c r="C44" s="3" t="s">
        <s:v>1047</s:v>
      </s:c>
      <s:c r="D44" s="44"/>
    </s:row>
    <s:row r="45" spans="1:4" ht="12.75">
      <s:c r="A45" s="44"/>
      <s:c r="B45" s="44" t="s">
        <s:v>498</s:v>
      </s:c>
      <s:c r="C45" s="3" t="s">
        <s:v>1047</s:v>
      </s:c>
      <s:c r="D45" s="44"/>
    </s:row>
    <s:row r="46" spans="1:4" ht="12.75">
      <s:c r="A46" s="44"/>
      <s:c r="B46" s="44" t="s">
        <s:v>499</s:v>
      </s:c>
      <s:c r="C46" s="3" t="s">
        <s:v>1047</s:v>
      </s:c>
      <s:c r="D46" s="44"/>
    </s:row>
    <s:row r="47" spans="1:4" ht="25.5">
      <s:c r="A47" s="44"/>
      <s:c r="B47" s="44" t="s">
        <s:v>500</s:v>
      </s:c>
      <s:c r="C47" s="3" t="s">
        <s:v>1047</s:v>
      </s:c>
      <s:c r="D47" s="44"/>
    </s:row>
    <s:row r="48" spans="1:4" ht="25.5">
      <s:c r="A48" s="44"/>
      <s:c r="B48" s="44" t="s">
        <s:v>501</s:v>
      </s:c>
      <s:c r="C48" s="3" t="s">
        <s:v>1047</s:v>
      </s:c>
      <s:c r="D48" s="44"/>
    </s:row>
    <s:row r="49" spans="1:4" ht="25.5">
      <s:c r="A49" s="44"/>
      <s:c r="B49" s="44" t="s">
        <s:v>502</s:v>
      </s:c>
      <s:c r="C49" s="3" t="s">
        <s:v>1047</s:v>
      </s:c>
      <s:c r="D49" s="44"/>
    </s:row>
    <s:row r="50" spans="1:4" ht="12.75">
      <s:c r="A50" s="44"/>
      <s:c r="B50" s="44" t="s">
        <s:v>503</s:v>
      </s:c>
      <s:c r="C50" s="3" t="s">
        <s:v>1047</s:v>
      </s:c>
      <s:c r="D50" s="44"/>
    </s:row>
    <s:row r="51" spans="1:4" ht="12.75">
      <s:c r="A51" s="77" t="s">
        <s:v>504</s:v>
      </s:c>
      <s:c r="B51" s="78"/>
      <s:c r="C51" s="78"/>
      <s:c r="D51" s="78"/>
    </s:row>
    <s:row r="52" spans="1:4" ht="25.5">
      <s:c r="A52" s="44"/>
      <s:c r="B52" s="44" t="s">
        <s:v>505</s:v>
      </s:c>
      <s:c r="C52" s="3" t="s">
        <s:v>1047</s:v>
      </s:c>
      <s:c r="D52" s="44"/>
    </s:row>
    <s:row r="53" spans="1:4" ht="25.5">
      <s:c r="A53" s="44"/>
      <s:c r="B53" s="44" t="s">
        <s:v>506</s:v>
      </s:c>
      <s:c r="C53" s="3" t="s">
        <s:v>1047</s:v>
      </s:c>
      <s:c r="D53" s="44"/>
    </s:row>
    <s:row r="54" spans="1:4" ht="25.5">
      <s:c r="A54" s="44"/>
      <s:c r="B54" s="44" t="s">
        <s:v>507</s:v>
      </s:c>
      <s:c r="C54" s="3" t="s">
        <s:v>1047</s:v>
      </s:c>
      <s:c r="D54" s="44"/>
    </s:row>
    <s:row r="55" spans="1:4" ht="25.5">
      <s:c r="A55" s="44"/>
      <s:c r="B55" s="44" t="s">
        <s:v>508</s:v>
      </s:c>
      <s:c r="C55" s="3" t="s">
        <s:v>1047</s:v>
      </s:c>
      <s:c r="D55" s="44"/>
    </s:row>
    <s:row r="56" spans="1:4" ht="25.5">
      <s:c r="A56" s="44"/>
      <s:c r="B56" s="44" t="s">
        <s:v>509</s:v>
      </s:c>
      <s:c r="C56" s="3" t="s">
        <s:v>1047</s:v>
      </s:c>
      <s:c r="D56" s="44"/>
    </s:row>
    <s:row r="57" spans="1:4" ht="25.5">
      <s:c r="A57" s="44"/>
      <s:c r="B57" s="44" t="s">
        <s:v>510</s:v>
      </s:c>
      <s:c r="C57" s="3" t="s">
        <s:v>1047</s:v>
      </s:c>
      <s:c r="D57" s="44"/>
    </s:row>
    <s:row r="58" spans="1:4" ht="25.5">
      <s:c r="A58" s="44"/>
      <s:c r="B58" s="44" t="s">
        <s:v>511</s:v>
      </s:c>
      <s:c r="C58" s="3" t="s">
        <s:v>1047</s:v>
      </s:c>
      <s:c r="D58" s="44"/>
    </s:row>
    <s:row r="59" spans="1:4" ht="25.5">
      <s:c r="A59" s="44"/>
      <s:c r="B59" s="44" t="s">
        <s:v>512</s:v>
      </s:c>
      <s:c r="C59" s="3" t="s">
        <s:v>1047</s:v>
      </s:c>
      <s:c r="D59" s="44"/>
    </s:row>
    <s:row r="60" spans="1:4" ht="12.75">
      <s:c r="A60" s="77" t="s">
        <s:v>513</s:v>
      </s:c>
      <s:c r="B60" s="78"/>
      <s:c r="C60" s="78"/>
      <s:c r="D60" s="78"/>
    </s:row>
    <s:row r="61" spans="1:4" ht="12.75">
      <s:c r="A61" s="44"/>
      <s:c r="B61" s="44" t="s">
        <s:v>514</s:v>
      </s:c>
      <s:c r="C61" s="44"/>
      <s:c r="D61" s="44"/>
    </s:row>
    <s:row r="62" spans="1:4" ht="12.75">
      <s:c r="A62" s="44"/>
      <s:c r="B62" s="44" t="s">
        <s:v>515</s:v>
      </s:c>
      <s:c r="C62" s="44"/>
      <s:c r="D62" s="44"/>
    </s:row>
    <s:row r="63" spans="1:4" ht="25.5">
      <s:c r="A63" s="44"/>
      <s:c r="B63" s="44" t="s">
        <s:v>516</s:v>
      </s:c>
      <s:c r="C63" s="3" t="s">
        <s:v>1047</s:v>
      </s:c>
      <s:c r="D63" s="44"/>
    </s:row>
    <s:row r="64" spans="1:4" ht="25.5">
      <s:c r="A64" s="44"/>
      <s:c r="B64" s="44" t="s">
        <s:v>517</s:v>
      </s:c>
      <s:c r="C64" s="3" t="s">
        <s:v>1047</s:v>
      </s:c>
      <s:c r="D64" s="44"/>
    </s:row>
    <s:row r="65" spans="1:4" ht="25.5">
      <s:c r="A65" s="44"/>
      <s:c r="B65" s="44" t="s">
        <s:v>1178</s:v>
      </s:c>
      <s:c r="C65" s="3" t="s">
        <s:v>1047</s:v>
      </s:c>
      <s:c r="D65" s="44"/>
    </s:row>
    <s:row r="66" spans="1:4" ht="25.5">
      <s:c r="A66" s="44"/>
      <s:c r="B66" s="44" t="s">
        <s:v>518</s:v>
      </s:c>
      <s:c r="C66" s="60" t="s">
        <s:v>1047</s:v>
      </s:c>
      <s:c r="D66" s="44"/>
    </s:row>
    <s:row r="67" spans="1:4" ht="12.75">
      <s:c r="A67" s="44"/>
      <s:c r="B67" s="44" t="s">
        <s:v>519</s:v>
      </s:c>
      <s:c r="C67" s="44"/>
      <s:c r="D67" s="44"/>
    </s:row>
    <s:row r="68" spans="1:4" ht="12.75">
      <s:c r="A68" s="44"/>
      <s:c r="B68" s="44" t="s">
        <s:v>520</s:v>
      </s:c>
      <s:c r="C68" s="44"/>
      <s:c r="D68" s="44"/>
    </s:row>
    <s:row r="69" spans="1:4" ht="25.5">
      <s:c r="A69" s="44"/>
      <s:c r="B69" s="44" t="s">
        <s:v>521</s:v>
      </s:c>
      <s:c r="C69" s="44"/>
      <s:c r="D69" s="44"/>
    </s:row>
    <s:row r="70" spans="1:4" ht="12.75">
      <s:c r="A70" s="77" t="s">
        <s:v>522</s:v>
      </s:c>
      <s:c r="B70" s="78"/>
      <s:c r="C70" s="78"/>
      <s:c r="D70" s="78"/>
    </s:row>
    <s:row r="71" spans="1:4" ht="25.5">
      <s:c r="A71" s="44"/>
      <s:c r="B71" s="44" t="s">
        <s:v>523</s:v>
      </s:c>
      <s:c r="C71" s="3" t="s">
        <s:v>1047</s:v>
      </s:c>
      <s:c r="D71" s="44"/>
    </s:row>
    <s:row r="72" spans="1:4" ht="25.5">
      <s:c r="A72" s="44"/>
      <s:c r="B72" s="44" t="s">
        <s:v>524</s:v>
      </s:c>
      <s:c r="C72" s="44"/>
      <s:c r="D72" s="44"/>
    </s:row>
    <s:row r="73" spans="1:4" ht="38.25">
      <s:c r="A73" s="44"/>
      <s:c r="B73" s="44" t="s">
        <s:v>525</s:v>
      </s:c>
      <s:c r="C73" s="3" t="s">
        <s:v>1047</s:v>
      </s:c>
      <s:c r="D73" s="44"/>
    </s:row>
    <s:row r="74" spans="1:4" ht="38.25">
      <s:c r="A74" s="44"/>
      <s:c r="B74" s="44" t="s">
        <s:v>526</s:v>
      </s:c>
      <s:c r="C74" s="3" t="s">
        <s:v>1047</s:v>
      </s:c>
      <s:c r="D74" s="44"/>
    </s:row>
    <s:row r="75" spans="1:4" ht="12.75">
      <s:c r="A75" s="77" t="s">
        <s:v>527</s:v>
      </s:c>
      <s:c r="B75" s="78"/>
      <s:c r="C75" s="78"/>
      <s:c r="D75" s="78"/>
    </s:row>
    <s:row r="76" spans="1:4" ht="12.75">
      <s:c r="A76" s="44"/>
      <s:c r="B76" s="44" t="s">
        <s:v>528</s:v>
      </s:c>
      <s:c r="C76" s="3" t="s">
        <s:v>1047</s:v>
      </s:c>
      <s:c r="D76" s="44"/>
    </s:row>
    <s:row r="77" spans="1:4" ht="12.75">
      <s:c r="A77" s="44"/>
      <s:c r="B77" s="44" t="s">
        <s:v>529</s:v>
      </s:c>
      <s:c r="C77" s="3" t="s">
        <s:v>1047</s:v>
      </s:c>
      <s:c r="D77" s="44"/>
    </s:row>
    <s:row r="78" spans="1:4" ht="12.75">
      <s:c r="A78" s="44"/>
      <s:c r="B78" s="44" t="s">
        <s:v>530</s:v>
      </s:c>
      <s:c r="C78" s="3" t="s">
        <s:v>1047</s:v>
      </s:c>
      <s:c r="D78" s="44"/>
    </s:row>
    <s:row r="79" spans="1:4" ht="12.75">
      <s:c r="A79" s="44"/>
      <s:c r="B79" s="44" t="s">
        <s:v>531</s:v>
      </s:c>
      <s:c r="C79" s="3" t="s">
        <s:v>1047</s:v>
      </s:c>
      <s:c r="D79" s="44"/>
    </s:row>
    <s:row r="80" spans="1:4" ht="12.75">
      <s:c r="A80" s="44"/>
      <s:c r="B80" s="44" t="s">
        <s:v>532</s:v>
      </s:c>
      <s:c r="C80" s="3" t="s">
        <s:v>1047</s:v>
      </s:c>
      <s:c r="D80" s="44"/>
    </s:row>
    <s:row r="81" spans="1:4" ht="12.75">
      <s:c r="A81" s="61"/>
      <s:c r="B81" s="62" t="s">
        <s:v>1179</s:v>
      </s:c>
      <s:c r="C81" s="40" t="s">
        <s:v>1046</s:v>
      </s:c>
      <s:c r="D81" s="62" t="s">
        <s:v>1180</s:v>
      </s:c>
    </s:row>
    <s:row r="82" spans="1:4" ht="12.75">
      <s:c r="A82" s="77" t="s">
        <s:v>533</s:v>
      </s:c>
      <s:c r="B82" s="78"/>
      <s:c r="C82" s="78"/>
      <s:c r="D82" s="78"/>
    </s:row>
    <s:row r="83" spans="1:4" ht="12.75">
      <s:c r="A83" s="44"/>
      <s:c r="B83" s="44" t="s">
        <s:v>528</s:v>
      </s:c>
      <s:c r="C83" s="3" t="s">
        <s:v>1047</s:v>
      </s:c>
      <s:c r="D83" s="44"/>
    </s:row>
    <s:row r="84" spans="1:4" ht="12.75">
      <s:c r="A84" s="44"/>
      <s:c r="B84" s="44" t="s">
        <s:v>534</s:v>
      </s:c>
      <s:c r="C84" s="3" t="s">
        <s:v>1047</s:v>
      </s:c>
      <s:c r="D84" s="44"/>
    </s:row>
    <s:row r="85" spans="1:4" ht="12.75">
      <s:c r="A85" s="44"/>
      <s:c r="B85" s="44" t="s">
        <s:v>535</s:v>
      </s:c>
      <s:c r="C85" s="3" t="s">
        <s:v>1047</s:v>
      </s:c>
      <s:c r="D85" s="44"/>
    </s:row>
    <s:row r="86" spans="1:4" ht="12.75">
      <s:c r="A86" s="44"/>
      <s:c r="B86" s="44" t="s">
        <s:v>536</s:v>
      </s:c>
      <s:c r="C86" s="44"/>
      <s:c r="D86" s="44"/>
    </s:row>
    <s:row r="87" spans="1:4" ht="12.75">
      <s:c r="A87" s="44"/>
      <s:c r="B87" s="44" t="s">
        <s:v>537</s:v>
      </s:c>
      <s:c r="C87" s="44"/>
      <s:c r="D87" s="44"/>
    </s:row>
    <s:row r="88" spans="1:4" ht="12.75">
      <s:c r="A88" s="44"/>
      <s:c r="B88" s="44" t="s">
        <s:v>538</s:v>
      </s:c>
      <s:c r="C88" s="44"/>
      <s:c r="D88" s="44"/>
    </s:row>
    <s:row r="89" spans="1:4" ht="12.75">
      <s:c r="A89" s="44"/>
      <s:c r="B89" s="44" t="s">
        <s:v>539</s:v>
      </s:c>
      <s:c r="C89" s="62"/>
      <s:c r="D89" s="62"/>
    </s:row>
  </s:sheetData>
  <s:mergeCells count="10">
    <s:mergeCell ref="A2:D2"/>
    <s:mergeCell ref="A13:D13"/>
    <s:mergeCell ref="A24:D24"/>
    <s:mergeCell ref="A31:D31"/>
    <s:mergeCell ref="A42:D42"/>
    <s:mergeCell ref="A51:D51"/>
    <s:mergeCell ref="A60:D60"/>
    <s:mergeCell ref="A70:D70"/>
    <s:mergeCell ref="A75:D75"/>
    <s:mergeCell ref="A82:D82"/>
  </s:mergeCells>
  <s:dataValidations count="1">
    <s:dataValidation type="list" sqref="C3:C12 C14:C23 C25:C30 C32:C41 C43:C50 C52:C59 C63:C65 C71 C73:C74 C76:C81 C83:C85" vyd:viewType="arrow" mc:Ignorable="vyd">
      <s:formula1>"-,PASSED,FAILED,BLOCKED"</s:formula1>
      <vyd:colors key="PASSED" color="#41DE7B"/>
      <vyd:colors key="FAILED" color="#F7993C"/>
      <vyd:colors key="BLOCKED" color="#C13737"/>
    </s:dataValidation>
  </s:dataValidations>
  <s:pageMargins left="0.7" right="0.7" top="0.75" bottom="0.75" header="0.3" footer="0.3"/>
</s:worksheet>
</file>

<file path=xl/worksheets/sheet5.xml><?xml version="1.0" encoding="utf-8"?>
<s:worksheet xmlns: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:dimension ref="A1:E34"/>
  <s:sheetViews>
    <s:sheetView tabSelected="0" workbookViewId="0">
      <s:selection activeCell="E33" sqref="E33"/>
    </s:sheetView>
  </s:sheetViews>
  <s:sheetFormatPr defaultColWidth="13.426" defaultRowHeight="14.25" customHeight="1"/>
  <s:cols>
    <s:col min="1" max="1" width="4.141" customWidth="1"/>
    <s:col min="2" max="2" width="135.855" bestFit="1" customWidth="1"/>
    <s:col min="3" max="3" width="34.711" customWidth="1"/>
  </s:cols>
  <s:sheetData>
    <s:row r="1" spans="1:5" ht="12.75">
      <s:c r="A1" s="6" t="s">
        <s:v>0</s:v>
      </s:c>
      <s:c r="B1" s="6" t="s">
        <s:v>588</s:v>
      </s:c>
      <s:c r="C1" s="6" t="s">
        <s:v>589</s:v>
      </s:c>
    </s:row>
    <s:row r="2" spans="1:5" ht="51">
      <s:c r="A2" s="27">
        <s:v>1</s:v>
      </s:c>
      <s:c r="B2" s="27" t="s">
        <s:v>590</s:v>
      </s:c>
      <s:c r="C2" s="27" t="s">
        <s:v>602</s:v>
      </s:c>
      <s:c r="D2" s="37" t="s">
        <s:v>1067</s:v>
      </s:c>
      <s:c r="E2" s="38"/>
    </s:row>
    <s:row r="3" spans="1:5" ht="25.5">
      <s:c r="A3" s="25">
        <s:v>2</s:v>
      </s:c>
      <s:c r="B3" s="25" t="s">
        <s:v>591</s:v>
      </s:c>
      <s:c r="C3" s="25" t="s">
        <s:v>603</s:v>
      </s:c>
    </s:row>
    <s:row r="4" spans="1:5" ht="38.25">
      <s:c r="A4" s="25">
        <s:v>3</s:v>
      </s:c>
      <s:c r="B4" s="25" t="s">
        <s:v>592</s:v>
      </s:c>
      <s:c r="C4" s="25" t="s">
        <s:v>604</s:v>
      </s:c>
    </s:row>
    <s:row r="5" spans="1:5" ht="63.75">
      <s:c r="A5" s="25">
        <s:v>4</s:v>
      </s:c>
      <s:c r="B5" s="25" t="s">
        <s:v>593</s:v>
      </s:c>
      <s:c r="C5" s="25" t="s">
        <s:v>605</s:v>
      </s:c>
    </s:row>
    <s:row r="6" spans="1:5" ht="25.5">
      <s:c r="A6" s="25">
        <s:v>5</s:v>
      </s:c>
      <s:c r="B6" s="25" t="s">
        <s:v>594</s:v>
      </s:c>
      <s:c r="C6" s="25" t="s">
        <s:v>606</s:v>
      </s:c>
    </s:row>
    <s:row r="7" spans="1:5" ht="76.5">
      <s:c r="A7" s="25">
        <s:v>6</s:v>
      </s:c>
      <s:c r="B7" s="59" t="s">
        <s:v>595</s:v>
      </s:c>
      <s:c r="C7" s="58" t="s">
        <s:v>611</s:v>
      </s:c>
    </s:row>
    <s:row r="8" spans="1:5" ht="25.5">
      <s:c r="A8" s="25">
        <s:v>7</s:v>
      </s:c>
      <s:c r="B8" s="59" t="s">
        <s:v>596</s:v>
      </s:c>
      <s:c r="C8" s="58" t="s">
        <s:v>612</s:v>
      </s:c>
    </s:row>
    <s:row r="9" spans="1:5" ht="12.75">
      <s:c r="A9" s="25">
        <s:v>8</s:v>
      </s:c>
      <s:c r="B9" s="25" t="s">
        <s:v>597</s:v>
      </s:c>
      <s:c r="C9" s="25" t="s">
        <s:v>607</s:v>
      </s:c>
    </s:row>
    <s:row r="10" spans="1:5" ht="25.5">
      <s:c r="A10" s="25">
        <s:v>9</s:v>
      </s:c>
      <s:c r="B10" s="25" t="s">
        <s:v>598</s:v>
      </s:c>
      <s:c r="C10" s="25" t="s">
        <s:v>608</s:v>
      </s:c>
    </s:row>
    <s:row r="11" spans="1:5" ht="25.5">
      <s:c r="A11" s="25">
        <s:v>10</s:v>
      </s:c>
      <s:c r="B11" s="25" t="s">
        <s:v>599</s:v>
      </s:c>
      <s:c r="C11" s="25" t="s">
        <s:v>609</s:v>
      </s:c>
    </s:row>
    <s:row r="12" spans="1:5" ht="25.5">
      <s:c r="A12" s="25">
        <s:v>11</s:v>
      </s:c>
      <s:c r="B12" s="25" t="s">
        <s:v>600</s:v>
      </s:c>
      <s:c r="C12" s="25" t="s">
        <s:v>609</s:v>
      </s:c>
    </s:row>
    <s:row r="13" spans="1:5" ht="38.25">
      <s:c r="A13" s="25">
        <s:v>12</s:v>
      </s:c>
      <s:c r="B13" s="25" t="s">
        <s:v>601</s:v>
      </s:c>
      <s:c r="C13" s="25" t="s">
        <s:v>610</s:v>
      </s:c>
    </s:row>
    <s:row r="14" spans="1:5" ht="12.75">
      <s:c r="A14">
        <s:v>13</s:v>
      </s:c>
      <s:c r="B14" t="s">
        <s:v>1049</s:v>
      </s:c>
      <s:c r="C14" s="81" t="s">
        <s:v>1359</s:v>
      </s:c>
    </s:row>
    <s:row r="15" spans="1:5" ht="38.25">
      <s:c r="A15">
        <s:v>14</s:v>
      </s:c>
      <s:c r="B15" t="s">
        <s:v>1088</s:v>
      </s:c>
      <s:c r="C15" s="81" t="s">
        <s:v>1360</s:v>
      </s:c>
    </s:row>
    <s:row r="16" spans="1:5" ht="12.75">
      <s:c r="A16">
        <s:v>15</s:v>
      </s:c>
      <s:c r="B16" t="s">
        <s:v>1096</s:v>
      </s:c>
      <s:c r="C16" s="81" t="s">
        <s:v>1362</s:v>
      </s:c>
    </s:row>
    <s:row r="17" spans="1:3" ht="12.75">
      <s:c r="A17">
        <s:v>16</s:v>
      </s:c>
      <s:c r="B17" s="33" t="s">
        <s:v>1097</s:v>
      </s:c>
      <s:c r="C17" s="82" t="s">
        <s:v>1361</s:v>
      </s:c>
    </s:row>
    <s:row r="18" spans="1:3" ht="12.75">
      <s:c r="A18">
        <s:v>17</s:v>
      </s:c>
      <s:c r="B18" t="s">
        <s:v>1098</s:v>
      </s:c>
      <s:c r="C18" s="82" t="s">
        <s:v>1363</s:v>
      </s:c>
    </s:row>
    <s:row r="19" spans="1:3" ht="25.5">
      <s:c r="A19">
        <s:v>18</s:v>
      </s:c>
      <s:c r="B19" s="33" t="s">
        <s:v>1099</s:v>
      </s:c>
      <s:c r="C19" s="82" t="s">
        <s:v>1373</s:v>
      </s:c>
    </s:row>
    <s:row r="20" spans="1:3" ht="12.75">
      <s:c r="A20">
        <s:v>19</s:v>
      </s:c>
      <s:c r="B20" t="s">
        <s:v>1100</s:v>
      </s:c>
      <s:c r="C20" s="82" t="s">
        <s:v>1364</s:v>
      </s:c>
    </s:row>
    <s:row r="21" spans="1:3" ht="12.75">
      <s:c r="A21">
        <s:v>20</s:v>
      </s:c>
      <s:c r="B21" t="s">
        <s:v>1101</s:v>
      </s:c>
      <s:c r="C21" s="82" t="s">
        <s:v>1374</s:v>
      </s:c>
    </s:row>
    <s:row r="22" spans="1:3" ht="12.75">
      <s:c r="A22">
        <s:v>21</s:v>
      </s:c>
      <s:c r="B22" s="42" t="s">
        <s:v>1103</s:v>
      </s:c>
      <s:c r="C22" s="82" t="s">
        <s:v>607</s:v>
      </s:c>
    </s:row>
    <s:row r="23" spans="1:3" ht="12.75">
      <s:c r="A23">
        <s:v>22</s:v>
      </s:c>
      <s:c r="B23" s="33" t="s">
        <s:v>1104</s:v>
      </s:c>
      <s:c r="C23" t="s">
        <s:v>1365</s:v>
      </s:c>
    </s:row>
    <s:row r="24" spans="1:3" ht="12.75">
      <s:c r="A24">
        <s:v>23</s:v>
      </s:c>
      <s:c r="B24" s="33" t="s">
        <s:v>1105</s:v>
      </s:c>
      <s:c r="C24" s="82" t="s">
        <s:v>1363</s:v>
      </s:c>
    </s:row>
    <s:row r="25" spans="1:3" ht="25.5">
      <s:c r="A25">
        <s:v>24</s:v>
      </s:c>
      <s:c r="B25" s="33" t="s">
        <s:v>1107</s:v>
      </s:c>
      <s:c r="C25" t="s">
        <s:v>1366</s:v>
      </s:c>
    </s:row>
    <s:row r="26" spans="1:3" ht="12.75">
      <s:c r="A26">
        <s:v>25</s:v>
      </s:c>
      <s:c r="B26" t="s">
        <s:v>1135</s:v>
      </s:c>
      <s:c r="C26" s="82" t="s">
        <s:v>1367</s:v>
      </s:c>
    </s:row>
    <s:row r="27" spans="1:3" ht="12.75">
      <s:c r="A27">
        <s:v>26</s:v>
      </s:c>
      <s:c r="B27" t="s">
        <s:v>1194</s:v>
      </s:c>
      <s:c r="C27" t="s">
        <s:v>1368</s:v>
      </s:c>
    </s:row>
    <s:row r="28" spans="1:3" ht="12.75">
      <s:c r="A28">
        <s:v>27</s:v>
      </s:c>
      <s:c r="B28" t="s">
        <s:v>1216</s:v>
      </s:c>
      <s:c r="C28" s="82" t="s">
        <s:v>1369</s:v>
      </s:c>
    </s:row>
    <s:row r="29" spans="1:3" ht="12.75">
      <s:c r="A29">
        <s:v>28</s:v>
      </s:c>
      <s:c r="B29" t="s">
        <s:v>1217</s:v>
      </s:c>
      <s:c r="C29" t="s">
        <s:v>1370</s:v>
      </s:c>
    </s:row>
    <s:row r="30" spans="1:3" ht="25.5">
      <s:c r="A30">
        <s:v>29</s:v>
      </s:c>
      <s:c r="B30" t="s">
        <s:v>1229</s:v>
      </s:c>
      <s:c r="C30" s="82" t="s">
        <s:v>1372</s:v>
      </s:c>
    </s:row>
    <s:row r="31" spans="1:3" ht="12.75">
      <s:c r="A31">
        <s:v>30</s:v>
      </s:c>
      <s:c r="B31" t="s">
        <s:v>1292</s:v>
      </s:c>
      <s:c r="C31" t="s">
        <s:v>1371</s:v>
      </s:c>
    </s:row>
    <s:row r="32" spans="1:3" ht="12.75">
      <s:c r="A32">
        <s:v>31</s:v>
      </s:c>
    </s:row>
    <s:row r="33" spans="1:1" ht="12.75">
      <s:c r="A33">
        <s:v>32</s:v>
      </s:c>
    </s:row>
    <s:row r="34" spans="1:1" ht="12.75">
      <s:c r="A34">
        <s:v>33</s:v>
      </s:c>
    </s:row>
  </s:sheetData>
  <s:hyperlinks>
    <s:hyperlink ref="D2" r:id="rId1"/>
  </s:hyperlinks>
  <s:pageMargins left="0.7" right="0.7" top="0.75" bottom="0.75" header="0.3" footer="0.3"/>
  <s:pageSetup orientation="portrait" horizontalDpi="0" verticalDpi="0" r:id="rId2"/>
</s:worksheet>
</file>

<file path=xl/worksheets/sheet6.xml><?xml version="1.0" encoding="utf-8"?>
<s:worksheet xmlns: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:dimension ref="A1:J36"/>
  <s:sheetViews>
    <s:sheetView tabSelected="0" workbookViewId="0">
      <s:selection activeCell="M5" sqref="M5"/>
    </s:sheetView>
  </s:sheetViews>
  <s:sheetFormatPr defaultColWidth="13.426" defaultRowHeight="14.25" customHeight="1"/>
  <s:cols>
    <s:col min="1" max="1" width="7.57" customWidth="1"/>
    <s:col min="2" max="2" width="32.285" style="33" customWidth="1"/>
    <s:col min="3" max="3" width="12.141" style="33" customWidth="1"/>
    <s:col min="4" max="4" width="11" style="33" customWidth="1"/>
    <s:col min="5" max="5" width="17.801" style="33" customWidth="1"/>
    <s:col min="6" max="6" width="35.57" style="33" customWidth="1"/>
    <s:col min="7" max="7" width="18.711" style="57" customWidth="1"/>
    <s:col min="8" max="8" width="20.141" style="57" customWidth="1"/>
    <s:col min="9" max="9" width="13.285" style="33"/>
    <s:col min="10" max="10" width="13.285" style="57"/>
  </s:cols>
  <s:sheetData>
    <s:row r="1" spans="1:10" ht="25.5">
      <s:c r="A1" s="83" t="s">
        <s:v>613</s:v>
      </s:c>
      <s:c r="B1" s="83" t="s">
        <s:v>614</s:v>
      </s:c>
      <s:c r="C1" s="84" t="s">
        <s:v>615</s:v>
      </s:c>
      <s:c r="D1" s="83" t="s">
        <s:v>616</s:v>
      </s:c>
      <s:c r="E1" s="83" t="s">
        <s:v>617</s:v>
      </s:c>
      <s:c r="F1" s="83" t="s">
        <s:v>618</s:v>
      </s:c>
      <s:c r="G1" s="83" t="s">
        <s:v>619</s:v>
      </s:c>
      <s:c r="H1" s="83" t="s">
        <s:v>620</s:v>
      </s:c>
      <s:c r="I1" s="83" t="s">
        <s:v>621</s:v>
      </s:c>
      <s:c r="J1" s="85" t="s">
        <s:v>622</s:v>
      </s:c>
    </s:row>
    <s:row r="2" spans="1:10" ht="72">
      <s:c r="A2" s="86" t="s">
        <s:v>1051</s:v>
      </s:c>
      <s:c r="B2" s="86" t="s">
        <s:v>1050</s:v>
      </s:c>
      <s:c r="C2" s="87"/>
      <s:c r="D2" s="88"/>
      <s:c r="E2" s="86" t="s">
        <s:v>1052</s:v>
      </s:c>
      <s:c r="F2" s="86" t="s">
        <s:v>1053</s:v>
      </s:c>
      <s:c r="G2" s="86" t="s">
        <s:v>1054</s:v>
      </s:c>
      <s:c r="H2" s="86" t="s">
        <s:v>1055</s:v>
      </s:c>
      <s:c r="I2" s="86"/>
      <s:c r="J2" s="89" t="s">
        <s:v>1056</s:v>
      </s:c>
    </s:row>
    <s:row r="3" spans="1:10" ht="37.5">
      <s:c r="A3" s="49" t="s">
        <s:v>1061</s:v>
      </s:c>
      <s:c r="B3" s="90" t="s">
        <s:v>1065</s:v>
      </s:c>
      <s:c r="C3" s="91"/>
      <s:c r="D3" s="91"/>
      <s:c r="E3" s="92" t="s">
        <s:v>1052</s:v>
      </s:c>
      <s:c r="F3" s="90" t="s">
        <s:v>1062</s:v>
      </s:c>
      <s:c r="G3" s="90" t="s">
        <s:v>1064</s:v>
      </s:c>
      <s:c r="H3" s="90" t="s">
        <s:v>1063</s:v>
      </s:c>
      <s:c r="I3" s="91"/>
      <s:c r="J3" s="93" t="s">
        <s:v>1066</s:v>
      </s:c>
    </s:row>
    <s:row r="4" spans="1:10" ht="60.75">
      <s:c r="A4" s="49" t="s">
        <s:v>1070</s:v>
      </s:c>
      <s:c r="B4" s="54" t="s">
        <s:v>1071</s:v>
      </s:c>
      <s:c r="C4" s="54"/>
      <s:c r="D4" s="54"/>
      <s:c r="E4" s="55" t="s">
        <s:v>1052</s:v>
      </s:c>
      <s:c r="F4" s="54" t="s">
        <s:v>1072</s:v>
      </s:c>
      <s:c r="G4" s="54" t="s">
        <s:v>1073</s:v>
      </s:c>
      <s:c r="H4" s="54" t="s">
        <s:v>1074</s:v>
      </s:c>
      <s:c r="I4" s="54"/>
      <s:c r="J4" s="56" t="s">
        <s:v>1075</s:v>
      </s:c>
    </s:row>
    <s:row r="5" spans="1:10" ht="60.75">
      <s:c r="A5" s="49" t="s">
        <s:v>1083</s:v>
      </s:c>
      <s:c r="B5" s="54" t="s">
        <s:v>1084</s:v>
      </s:c>
      <s:c r="C5" s="54"/>
      <s:c r="D5" s="54"/>
      <s:c r="E5" s="55" t="s">
        <s:v>1052</s:v>
      </s:c>
      <s:c r="F5" s="54" t="s">
        <s:v>1085</s:v>
      </s:c>
      <s:c r="G5" s="54" t="s">
        <s:v>1086</s:v>
      </s:c>
      <s:c r="H5" s="54" t="s">
        <s:v>1087</s:v>
      </s:c>
      <s:c r="I5" s="54"/>
      <s:c r="J5" s="56" t="s">
        <s:v>1082</s:v>
      </s:c>
    </s:row>
    <s:row r="6" spans="1:10" ht="84">
      <s:c r="A6" s="46" t="s">
        <s:v>1090</s:v>
      </s:c>
      <s:c r="B6" s="54" t="s">
        <s:v>1091</s:v>
      </s:c>
      <s:c r="C6" s="54"/>
      <s:c r="D6" s="54"/>
      <s:c r="E6" s="55" t="s">
        <s:v>1052</s:v>
      </s:c>
      <s:c r="F6" s="54" t="s">
        <s:v>1092</s:v>
      </s:c>
      <s:c r="G6" s="54" t="s">
        <s:v>1073</s:v>
      </s:c>
      <s:c r="H6" s="54" t="s">
        <s:v>1074</s:v>
      </s:c>
      <s:c r="I6" s="54"/>
      <s:c r="J6" s="56" t="s">
        <s:v>1093</s:v>
      </s:c>
    </s:row>
    <s:row r="7" spans="1:10" ht="48.75">
      <s:c r="A7" s="46" t="s">
        <s:v>1108</s:v>
      </s:c>
      <s:c r="B7" s="54" t="s">
        <s:v>1125</s:v>
      </s:c>
      <s:c r="C7" s="54"/>
      <s:c r="D7" s="54"/>
      <s:c r="E7" s="55" t="s">
        <s:v>1052</s:v>
      </s:c>
      <s:c r="F7" s="54" t="s">
        <s:v>1109</s:v>
      </s:c>
      <s:c r="G7" s="54" t="s">
        <s:v>1110</s:v>
      </s:c>
      <s:c r="H7" s="54" t="s">
        <s:v>1111</s:v>
      </s:c>
      <s:c r="I7" s="54"/>
      <s:c r="J7" s="56" t="s">
        <s:v>1112</s:v>
      </s:c>
    </s:row>
    <s:row r="8" spans="1:10" ht="60.75">
      <s:c r="A8" s="46" t="s">
        <s:v>1115</s:v>
      </s:c>
      <s:c r="B8" s="54" t="s">
        <s:v>1114</s:v>
      </s:c>
      <s:c r="C8" s="54"/>
      <s:c r="D8" s="54"/>
      <s:c r="E8" s="55" t="s">
        <s:v>1052</s:v>
      </s:c>
      <s:c r="F8" s="54" t="s">
        <s:v>1116</s:v>
      </s:c>
      <s:c r="G8" s="54" t="s">
        <s:v>1117</s:v>
      </s:c>
      <s:c r="H8" s="54" t="s">
        <s:v>1118</s:v>
      </s:c>
      <s:c r="I8" s="54"/>
      <s:c r="J8" s="56" t="s">
        <s:v>1119</s:v>
      </s:c>
    </s:row>
    <s:row r="9" spans="1:10" ht="72">
      <s:c r="A9" s="46" t="s">
        <s:v>1120</s:v>
      </s:c>
      <s:c r="B9" s="54" t="s">
        <s:v>1126</s:v>
      </s:c>
      <s:c r="C9" s="54"/>
      <s:c r="D9" s="54"/>
      <s:c r="E9" s="55" t="s">
        <s:v>1052</s:v>
      </s:c>
      <s:c r="F9" s="54" t="s">
        <s:v>1122</s:v>
      </s:c>
      <s:c r="G9" s="54" t="s">
        <s:v>1123</s:v>
      </s:c>
      <s:c r="H9" s="54" t="s">
        <s:v>1124</s:v>
      </s:c>
      <s:c r="I9" s="54"/>
      <s:c r="J9" s="56" t="s">
        <s:v>1121</s:v>
      </s:c>
    </s:row>
    <s:row r="10" spans="1:10" ht="60.75">
      <s:c r="A10" s="46" t="s">
        <s:v>1137</s:v>
      </s:c>
      <s:c r="B10" s="64" t="s">
        <s:v>1139</s:v>
      </s:c>
      <s:c r="C10" s="35"/>
      <s:c r="D10" s="35"/>
      <s:c r="E10" s="55" t="s">
        <s:v>1052</s:v>
      </s:c>
      <s:c r="F10" s="35" t="s">
        <s:v>1138</s:v>
      </s:c>
      <s:c r="G10" s="45" t="s">
        <s:v>1140</s:v>
      </s:c>
      <s:c r="H10" s="45" t="s">
        <s:v>1142</s:v>
      </s:c>
      <s:c r="I10" s="35"/>
      <s:c r="J10" s="56" t="s">
        <s:v>1141</s:v>
      </s:c>
    </s:row>
    <s:row r="11" spans="1:10" ht="48.75">
      <s:c r="A11" s="31" t="s">
        <s:v>1145</s:v>
      </s:c>
      <s:c r="B11" s="64" t="s">
        <s:v>1196</s:v>
      </s:c>
      <s:c r="C11" s="35"/>
      <s:c r="D11" s="35"/>
      <s:c r="E11" s="55" t="s">
        <s:v>1052</s:v>
      </s:c>
      <s:c r="F11" s="35" t="s">
        <s:v>1146</s:v>
      </s:c>
      <s:c r="G11" s="45" t="s">
        <s:v>1147</s:v>
      </s:c>
      <s:c r="H11" s="45" t="s">
        <s:v>1174</s:v>
      </s:c>
      <s:c r="I11" s="35"/>
      <s:c r="J11" s="56" t="s">
        <s:v>1148</s:v>
      </s:c>
    </s:row>
    <s:row r="12" spans="1:10" ht="48.75">
      <s:c r="A12" s="36" t="s">
        <s:v>1150</s:v>
      </s:c>
      <s:c r="B12" s="35" t="s">
        <s:v>1151</s:v>
      </s:c>
      <s:c r="C12" s="35"/>
      <s:c r="D12" s="35"/>
      <s:c r="E12" s="55" t="s">
        <s:v>1052</s:v>
      </s:c>
      <s:c r="F12" s="35" t="s">
        <s:v>1156</s:v>
      </s:c>
      <s:c r="G12" s="45" t="s">
        <s:v>1153</s:v>
      </s:c>
      <s:c r="H12" s="45" t="s">
        <s:v>1152</s:v>
      </s:c>
      <s:c r="I12" s="35"/>
      <s:c r="J12" s="56" t="s">
        <s:v>1155</s:v>
      </s:c>
    </s:row>
    <s:row r="13" spans="1:10" ht="95.25">
      <s:c r="A13" s="36" t="s">
        <s:v>1158</s:v>
      </s:c>
      <s:c r="B13" s="35" t="s">
        <s:v>1160</s:v>
      </s:c>
      <s:c r="C13" s="35"/>
      <s:c r="D13" s="35"/>
      <s:c r="E13" s="55" t="s">
        <s:v>1052</s:v>
      </s:c>
      <s:c r="F13" s="35" t="s">
        <s:v>1161</s:v>
      </s:c>
      <s:c r="G13" s="45" t="s">
        <s:v>1162</s:v>
      </s:c>
      <s:c r="H13" s="45" t="s">
        <s:v>1163</s:v>
      </s:c>
      <s:c r="I13" s="35"/>
      <s:c r="J13" s="56" t="s">
        <s:v>1159</s:v>
      </s:c>
    </s:row>
    <s:row r="14" spans="1:10" ht="48.75">
      <s:c r="A14" s="36" t="s">
        <s:v>1166</s:v>
      </s:c>
      <s:c r="B14" s="35" t="s">
        <s:v>1195</s:v>
      </s:c>
      <s:c r="C14" s="35"/>
      <s:c r="D14" s="35"/>
      <s:c r="E14" s="55" t="s">
        <s:v>1052</s:v>
      </s:c>
      <s:c r="F14" s="35" t="s">
        <s:v>1167</s:v>
      </s:c>
      <s:c r="G14" s="45" t="s">
        <s:v>1168</s:v>
      </s:c>
      <s:c r="H14" s="45" t="s">
        <s:v>1169</s:v>
      </s:c>
      <s:c r="I14" s="35"/>
      <s:c r="J14" s="45"/>
    </s:row>
    <s:row r="15" spans="1:10" ht="55.5">
      <s:c r="A15" s="36" t="s">
        <s:v>1170</s:v>
      </s:c>
      <s:c r="B15" s="64" t="s">
        <s:v>1197</s:v>
      </s:c>
      <s:c r="C15" s="35"/>
      <s:c r="D15" s="35"/>
      <s:c r="E15" s="55" t="s">
        <s:v>1052</s:v>
      </s:c>
      <s:c r="F15" s="35" t="s">
        <s:v>1171</s:v>
      </s:c>
      <s:c r="G15" s="45" t="s">
        <s:v>1172</s:v>
      </s:c>
      <s:c r="H15" s="45" t="s">
        <s:v>1173</s:v>
      </s:c>
      <s:c r="I15" s="35"/>
      <s:c r="J15" s="56" t="s">
        <s:v>1175</s:v>
      </s:c>
    </s:row>
    <s:row r="16" spans="1:10" ht="60.75">
      <s:c r="A16" s="36" t="s">
        <s:v>1180</s:v>
      </s:c>
      <s:c r="B16" s="35" t="s">
        <s:v>1182</s:v>
      </s:c>
      <s:c r="C16" s="35"/>
      <s:c r="D16" s="35"/>
      <s:c r="E16" s="35" t="s">
        <s:v>1181</s:v>
      </s:c>
      <s:c r="F16" s="35" t="s">
        <s:v>1183</s:v>
      </s:c>
      <s:c r="G16" s="45" t="s">
        <s:v>1184</s:v>
      </s:c>
      <s:c r="H16" s="45" t="s">
        <s:v>1185</s:v>
      </s:c>
      <s:c r="I16" s="35"/>
      <s:c r="J16" s="45"/>
    </s:row>
    <s:row r="17" spans="1:10" ht="48.75">
      <s:c r="A17" s="36" t="s">
        <s:v>1186</s:v>
      </s:c>
      <s:c r="B17" s="35" t="s">
        <s:v>1187</s:v>
      </s:c>
      <s:c r="C17" s="35"/>
      <s:c r="D17" s="35"/>
      <s:c r="E17" s="35" t="s">
        <s:v>1181</s:v>
      </s:c>
      <s:c r="F17" s="35" t="s">
        <s:v>1188</s:v>
      </s:c>
      <s:c r="G17" s="45" t="s">
        <s:v>1189</s:v>
      </s:c>
      <s:c r="H17" s="45" t="s">
        <s:v>1191</s:v>
      </s:c>
      <s:c r="I17" s="35"/>
      <s:c r="J17" s="56" t="s">
        <s:v>1190</s:v>
      </s:c>
    </s:row>
    <s:row r="18" spans="1:10" ht="42">
      <s:c r="A18" s="36" t="s">
        <s:v>1198</s:v>
      </s:c>
      <s:c r="B18" s="65" t="s">
        <s:v>1204</s:v>
      </s:c>
      <s:c r="C18" s="35"/>
      <s:c r="D18" s="35"/>
      <s:c r="E18" s="35" t="s">
        <s:v>1181</s:v>
      </s:c>
      <s:c r="F18" s="35" t="s">
        <s:v>1207</s:v>
      </s:c>
      <s:c r="G18" s="45" t="s">
        <s:v>1205</s:v>
      </s:c>
      <s:c r="H18" s="45" t="s">
        <s:v>1206</s:v>
      </s:c>
      <s:c r="I18" s="35"/>
      <s:c r="J18" s="56" t="s">
        <s:v>1214</s:v>
      </s:c>
    </s:row>
    <s:row r="19" spans="1:10" ht="37.5">
      <s:c r="A19" s="36" t="s">
        <s:v>1208</s:v>
      </s:c>
      <s:c r="B19" s="65" t="s">
        <s:v>1220</s:v>
      </s:c>
      <s:c r="C19" s="35"/>
      <s:c r="D19" s="35"/>
      <s:c r="E19" s="35" t="s">
        <s:v>1181</s:v>
      </s:c>
      <s:c r="F19" s="35" t="s">
        <s:v>1221</s:v>
      </s:c>
      <s:c r="G19" s="45" t="s">
        <s:v>1223</s:v>
      </s:c>
      <s:c r="H19" s="45" t="s">
        <s:v>1222</s:v>
      </s:c>
      <s:c r="I19" s="35"/>
      <s:c r="J19" s="45"/>
    </s:row>
    <s:row r="20" spans="1:10" ht="60.75">
      <s:c r="A20" s="36" t="s">
        <s:v>1209</s:v>
      </s:c>
      <s:c r="B20" s="35" t="s">
        <s:v>1230</s:v>
      </s:c>
      <s:c r="C20" s="35"/>
      <s:c r="D20" s="35"/>
      <s:c r="E20" s="35" t="s">
        <s:v>1181</s:v>
      </s:c>
      <s:c r="F20" s="35" t="s">
        <s:v>1231</s:v>
      </s:c>
      <s:c r="G20" s="45" t="s">
        <s:v>1232</s:v>
      </s:c>
      <s:c r="H20" s="45" t="s">
        <s:v>1242</s:v>
      </s:c>
      <s:c r="I20" s="35"/>
      <s:c r="J20" s="56" t="s">
        <s:v>1306</s:v>
      </s:c>
    </s:row>
    <s:row r="21" spans="1:10" ht="48.75">
      <s:c r="A21" s="36" t="s">
        <s:v>1210</s:v>
      </s:c>
      <s:c r="B21" s="35" t="s">
        <s:v>1239</s:v>
      </s:c>
      <s:c r="C21" s="35"/>
      <s:c r="D21" s="35"/>
      <s:c r="E21" s="35" t="s">
        <s:v>1181</s:v>
      </s:c>
      <s:c r="F21" s="35" t="s">
        <s:v>1240</s:v>
      </s:c>
      <s:c r="G21" s="45" t="s">
        <s:v>1241</s:v>
      </s:c>
      <s:c r="H21" s="45" t="s">
        <s:v>1074</s:v>
      </s:c>
      <s:c r="I21" s="35"/>
      <s:c r="J21" s="56" t="s">
        <s:v>1243</s:v>
      </s:c>
    </s:row>
    <s:row r="22" spans="1:10" ht="48.75">
      <s:c r="A22" s="36" t="s">
        <s:v>1211</s:v>
      </s:c>
      <s:c r="B22" s="35" t="s">
        <s:v>1249</s:v>
      </s:c>
      <s:c r="C22" s="35"/>
      <s:c r="D22" s="35"/>
      <s:c r="E22" s="35" t="s">
        <s:v>1181</s:v>
      </s:c>
      <s:c r="F22" s="35" t="s">
        <s:v>1250</s:v>
      </s:c>
      <s:c r="G22" s="45" t="s">
        <s:v>1247</s:v>
      </s:c>
      <s:c r="H22" s="45" t="s">
        <s:v>1248</s:v>
      </s:c>
      <s:c r="I22" s="35"/>
      <s:c r="J22" s="56" t="s">
        <s:v>1251</s:v>
      </s:c>
    </s:row>
    <s:row r="23" spans="1:10" ht="72">
      <s:c r="A23" s="36" t="s">
        <s:v>1212</s:v>
      </s:c>
      <s:c r="B23" s="35" t="s">
        <s:v>1254</s:v>
      </s:c>
      <s:c r="C23" s="35"/>
      <s:c r="D23" s="35"/>
      <s:c r="E23" s="35" t="s">
        <s:v>1181</s:v>
      </s:c>
      <s:c r="F23" s="35" t="s">
        <s:v>1255</s:v>
      </s:c>
      <s:c r="G23" s="45" t="s">
        <s:v>1258</s:v>
      </s:c>
      <s:c r="H23" s="45" t="s">
        <s:v>1074</s:v>
      </s:c>
      <s:c r="I23" s="35"/>
      <s:c r="J23" s="56" t="s">
        <s:v>1256</s:v>
      </s:c>
    </s:row>
    <s:row r="24" spans="1:10" ht="84">
      <s:c r="A24" s="36" t="s">
        <s:v>1213</s:v>
      </s:c>
      <s:c r="B24" s="35" t="s">
        <s:v>1260</s:v>
      </s:c>
      <s:c r="C24" s="35"/>
      <s:c r="D24" s="35"/>
      <s:c r="E24" s="35" t="s">
        <s:v>1181</s:v>
      </s:c>
      <s:c r="F24" s="35" t="s">
        <s:v>1259</s:v>
      </s:c>
      <s:c r="G24" s="45" t="s">
        <s:v>1258</s:v>
      </s:c>
      <s:c r="H24" s="45" t="s">
        <s:v>1074</s:v>
      </s:c>
      <s:c r="I24" s="35"/>
      <s:c r="J24" s="56" t="s">
        <s:v>1257</s:v>
      </s:c>
    </s:row>
    <s:row r="25" spans="1:10" ht="95.25">
      <s:c r="A25" s="36" t="s">
        <s:v>1219</s:v>
      </s:c>
      <s:c r="B25" s="35" t="s">
        <s:v>1263</s:v>
      </s:c>
      <s:c r="C25" s="35"/>
      <s:c r="D25" s="35"/>
      <s:c r="E25" s="35" t="s">
        <s:v>1181</s:v>
      </s:c>
      <s:c r="F25" s="35" t="s">
        <s:v>1262</s:v>
      </s:c>
      <s:c r="G25" s="45" t="s">
        <s:v>1265</s:v>
      </s:c>
      <s:c r="H25" s="45" t="s">
        <s:v>1264</s:v>
      </s:c>
      <s:c r="I25" s="35"/>
      <s:c r="J25" s="56" t="s">
        <s:v>1261</s:v>
      </s:c>
    </s:row>
    <s:row r="26" spans="1:10" ht="60.75">
      <s:c r="A26" s="36" t="s">
        <s:v>1267</s:v>
      </s:c>
      <s:c r="B26" s="35" t="s">
        <s:v>1269</s:v>
      </s:c>
      <s:c r="C26" s="35"/>
      <s:c r="D26" s="35"/>
      <s:c r="E26" s="35" t="s">
        <s:v>1181</s:v>
      </s:c>
      <s:c r="F26" s="35" t="s">
        <s:v>1268</s:v>
      </s:c>
      <s:c r="G26" s="45" t="s">
        <s:v>1271</s:v>
      </s:c>
      <s:c r="H26" s="45" t="s">
        <s:v>1270</s:v>
      </s:c>
      <s:c r="I26" s="35"/>
      <s:c r="J26" s="56" t="s">
        <s:v>1272</s:v>
      </s:c>
    </s:row>
    <s:row r="27" spans="1:10" ht="48.75">
      <s:c r="A27" s="36" t="s">
        <s:v>1279</s:v>
      </s:c>
      <s:c r="B27" s="35" t="s">
        <s:v>1280</s:v>
      </s:c>
      <s:c r="C27" s="35"/>
      <s:c r="D27" s="35"/>
      <s:c r="E27" s="35" t="s">
        <s:v>1181</s:v>
      </s:c>
      <s:c r="F27" s="35" t="s">
        <s:v>1281</s:v>
      </s:c>
      <s:c r="G27" s="45" t="s">
        <s:v>1282</s:v>
      </s:c>
      <s:c r="H27" s="45" t="s">
        <s:v>1283</s:v>
      </s:c>
      <s:c r="I27" s="35"/>
      <s:c r="J27" s="56" t="s">
        <s:v>1284</s:v>
      </s:c>
    </s:row>
    <s:row r="28" spans="1:10" ht="54">
      <s:c r="A28" s="36" t="s">
        <s:v>1293</s:v>
      </s:c>
      <s:c r="B28" s="11" t="s">
        <s:v>1298</s:v>
      </s:c>
      <s:c r="C28" s="35"/>
      <s:c r="D28" s="35"/>
      <s:c r="E28" s="35" t="s">
        <s:v>1299</s:v>
      </s:c>
      <s:c r="F28" s="35" t="s">
        <s:v>1300</s:v>
      </s:c>
      <s:c r="G28" s="45" t="s">
        <s:v>1301</s:v>
      </s:c>
      <s:c r="H28" s="45" t="s">
        <s:v>1302</s:v>
      </s:c>
      <s:c r="I28" s="35"/>
      <s:c r="J28" s="56" t="s">
        <s:v>1303</s:v>
      </s:c>
    </s:row>
    <s:row r="29" spans="1:10" ht="55.5">
      <s:c r="A29" s="36" t="s">
        <s:v>1294</s:v>
      </s:c>
      <s:c r="B29" s="11" t="s">
        <s:v>1307</s:v>
      </s:c>
      <s:c r="C29" s="35"/>
      <s:c r="D29" s="35"/>
      <s:c r="E29" s="35" t="s">
        <s:v>1299</s:v>
      </s:c>
      <s:c r="F29" s="35" t="s">
        <s:v>1308</s:v>
      </s:c>
      <s:c r="G29" s="45" t="s">
        <s:v>1309</s:v>
      </s:c>
      <s:c r="H29" s="45" t="s">
        <s:v>1310</s:v>
      </s:c>
      <s:c r="I29" s="35"/>
      <s:c r="J29" s="56" t="s">
        <s:v>1311</s:v>
      </s:c>
    </s:row>
    <s:row r="30" spans="1:10" ht="60.75">
      <s:c r="A30" s="36" t="s">
        <s:v>1295</s:v>
      </s:c>
      <s:c r="B30" s="35" t="s">
        <s:v>1313</s:v>
      </s:c>
      <s:c r="C30" s="35"/>
      <s:c r="D30" s="35"/>
      <s:c r="E30" s="35" t="s">
        <s:v>1299</s:v>
      </s:c>
      <s:c r="F30" s="35" t="s">
        <s:v>1314</s:v>
      </s:c>
      <s:c r="G30" s="45" t="s">
        <s:v>1315</s:v>
      </s:c>
      <s:c r="H30" s="45" t="s">
        <s:v>1316</s:v>
      </s:c>
      <s:c r="I30" s="35"/>
      <s:c r="J30" s="56" t="s">
        <s:v>1317</s:v>
      </s:c>
    </s:row>
    <s:row r="31" spans="1:10" ht="48.75">
      <s:c r="A31" s="36" t="s">
        <s:v>1296</s:v>
      </s:c>
      <s:c r="B31" s="35" t="s">
        <s:v>1321</s:v>
      </s:c>
      <s:c r="C31" s="35"/>
      <s:c r="D31" s="35"/>
      <s:c r="E31" s="35" t="s">
        <s:v>1299</s:v>
      </s:c>
      <s:c r="F31" s="35" t="s">
        <s:v>1323</s:v>
      </s:c>
      <s:c r="G31" s="45" t="s">
        <s:v>1324</s:v>
      </s:c>
      <s:c r="H31" s="45" t="s">
        <s:v>1325</s:v>
      </s:c>
      <s:c r="I31" s="35"/>
      <s:c r="J31" s="56" t="s">
        <s:v>1322</s:v>
      </s:c>
    </s:row>
    <s:row r="32" spans="1:10" ht="42">
      <s:c r="A32" s="36" t="s">
        <s:v>1375</s:v>
      </s:c>
      <s:c r="B32" s="10" t="s">
        <s:v>429</s:v>
      </s:c>
      <s:c r="C32" s="35"/>
      <s:c r="D32" s="35"/>
      <s:c r="E32" s="35" t="s">
        <s:v>1181</s:v>
      </s:c>
      <s:c r="F32" s="35" t="s">
        <s:v>1376</s:v>
      </s:c>
      <s:c r="G32" s="45" t="s">
        <s:v>1377</s:v>
      </s:c>
      <s:c r="H32" s="45" t="s">
        <s:v>1378</s:v>
      </s:c>
      <s:c r="I32" s="35"/>
      <s:c r="J32" s="94" t="s">
        <s:v>1379</s:v>
      </s:c>
    </s:row>
    <s:row r="33" spans="1:10" ht="69.75">
      <s:c r="A33" s="36" t="s">
        <s:v>1391</s:v>
      </s:c>
      <s:c r="B33" s="35" t="s">
        <s:v>1392</s:v>
      </s:c>
      <s:c r="C33" s="35"/>
      <s:c r="D33" s="35"/>
      <s:c r="E33" s="35" t="s">
        <s:v>1181</s:v>
      </s:c>
      <s:c r="F33" s="35" t="s">
        <s:v>1393</s:v>
      </s:c>
      <s:c r="G33" s="45" t="s">
        <s:v>1394</s:v>
      </s:c>
      <s:c r="H33" s="45" t="s">
        <s:v>1395</s:v>
      </s:c>
      <s:c r="I33" s="35"/>
      <s:c r="J33" s="94" t="s">
        <s:v>1396</s:v>
      </s:c>
    </s:row>
    <s:row r="34" spans="1:10" ht="58.5">
      <s:c r="A34" s="36" t="s">
        <s:v>1398</s:v>
      </s:c>
      <s:c r="B34" s="35" t="s">
        <s:v>1399</s:v>
      </s:c>
      <s:c r="C34" s="35"/>
      <s:c r="D34" s="35"/>
      <s:c r="E34" s="35" t="s">
        <s:v>1181</s:v>
      </s:c>
      <s:c r="F34" s="35" t="s">
        <s:v>1400</s:v>
      </s:c>
      <s:c r="G34" s="45" t="s">
        <s:v>1401</s:v>
      </s:c>
      <s:c r="H34" s="45" t="s">
        <s:v>1402</s:v>
      </s:c>
      <s:c r="I34" s="35"/>
      <s:c r="J34" s="94" t="s">
        <s:v>1403</s:v>
      </s:c>
    </s:row>
    <s:row r="35" spans="1:10" ht="14.25">
      <s:c r="A35" s="36"/>
      <s:c r="B35" s="35"/>
      <s:c r="C35" s="35"/>
      <s:c r="D35" s="35"/>
      <s:c r="E35" s="35"/>
      <s:c r="F35" s="35"/>
      <s:c r="G35" s="45"/>
      <s:c r="H35" s="45"/>
      <s:c r="I35" s="35"/>
      <s:c r="J35" s="45"/>
    </s:row>
    <s:row r="36" spans="1:10" ht="14.25">
      <s:c r="A36" s="36"/>
      <s:c r="B36" s="35"/>
      <s:c r="C36" s="35"/>
      <s:c r="D36" s="35"/>
      <s:c r="E36" s="35"/>
      <s:c r="F36" s="35"/>
      <s:c r="G36" s="45"/>
      <s:c r="H36" s="45"/>
      <s:c r="I36" s="35"/>
      <s:c r="J36" s="45"/>
    </s:row>
  </s:sheetData>
  <s:hyperlinks>
    <s:hyperlink ref="J2" r:id="rId1"/>
    <s:hyperlink ref="J3" r:id="rId2"/>
    <s:hyperlink ref="J4" r:id="rId3"/>
    <s:hyperlink ref="J5" r:id="rId4"/>
    <s:hyperlink ref="J6" r:id="rId5"/>
    <s:hyperlink ref="J7" r:id="rId6"/>
    <s:hyperlink ref="J8" r:id="rId7"/>
    <s:hyperlink ref="J9" r:id="rId8"/>
    <s:hyperlink ref="J10" r:id="rId9"/>
    <s:hyperlink ref="J11" r:id="rId10"/>
    <s:hyperlink ref="J12" r:id="rId11"/>
    <s:hyperlink ref="J13" r:id="rId12"/>
    <s:hyperlink ref="J15" r:id="rId13"/>
    <s:hyperlink ref="J17" r:id="rId14"/>
    <s:hyperlink ref="J18" r:id="rId15"/>
    <s:hyperlink ref="J21" r:id="rId16"/>
    <s:hyperlink ref="J22" r:id="rId17"/>
    <s:hyperlink ref="J23" r:id="rId18"/>
    <s:hyperlink ref="J24" r:id="rId19"/>
    <s:hyperlink ref="J25" r:id="rId20"/>
    <s:hyperlink ref="J26" r:id="rId21"/>
    <s:hyperlink ref="J27" r:id="rId22"/>
    <s:hyperlink ref="J28" r:id="rId23"/>
    <s:hyperlink ref="J20" r:id="rId24"/>
    <s:hyperlink ref="J29" r:id="rId25"/>
    <s:hyperlink ref="J30" r:id="rId26"/>
    <s:hyperlink ref="J31" r:id="rId27"/>
    <s:hyperlink ref="J32" r:id="rId28"/>
    <s:hyperlink ref="J33" r:id="rId29"/>
    <s:hyperlink ref="J34" r:id="rId30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6</vt:i4>
      </vt:variant>
    </vt:vector>
  </ep:HeadingPairs>
  <ep:TitlesOfParts>
    <vt:vector size="6" baseType="lpstr">
      <vt:lpstr>Авторизация по ОТП</vt:lpstr>
      <vt:lpstr>Работа с рецептами</vt:lpstr>
      <vt:lpstr>Работа с подписками</vt:lpstr>
      <vt:lpstr>Фильтры </vt:lpstr>
      <vt:lpstr>Вопросы</vt:lpstr>
      <vt:lpstr>Баг-репорты</vt:lpstr>
    </vt:vector>
  </ep:TitlesOfParts>
  <ep:Company/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>fraud</cp:lastModifiedBy>
  <dcterms:created xsi:type="dcterms:W3CDTF">2024-11-07T07:51:35Z</dcterms:created>
  <dcterms:modified xsi:type="dcterms:W3CDTF">2026-04-27T07:30:28Z</dcterms:modified>
</cp:coreProperties>
</file>