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Управление пользователями" sheetId="1" r:id="rId5"/>
    <sheet state="visible" name="Каталог товаров" sheetId="2" r:id="rId6"/>
    <sheet state="visible" name="Корзина покупок" sheetId="3" r:id="rId7"/>
    <sheet state="visible" name="Оформление заказа" sheetId="4" r:id="rId8"/>
    <sheet state="visible" name="Оформление заказа 2" sheetId="5" r:id="rId9"/>
    <sheet state="visible" name="Управление заказами" sheetId="6" r:id="rId10"/>
    <sheet state="visible" name="Администрирование" sheetId="7" r:id="rId11"/>
  </sheets>
  <definedNames/>
  <calcPr/>
</workbook>
</file>

<file path=xl/sharedStrings.xml><?xml version="1.0" encoding="utf-8"?>
<sst xmlns="http://schemas.openxmlformats.org/spreadsheetml/2006/main" count="4661" uniqueCount="2238">
  <si>
    <t>ID</t>
  </si>
  <si>
    <t>Раздел</t>
  </si>
  <si>
    <t>Проверка</t>
  </si>
  <si>
    <t>Ожидаемый результат</t>
  </si>
  <si>
    <t>Статус</t>
  </si>
  <si>
    <t>Ссылка на баг-репорт</t>
  </si>
  <si>
    <t>Фактический результат</t>
  </si>
  <si>
    <t>Комментарий</t>
  </si>
  <si>
    <t>Регистрация пользователя
 POST /api/auth/register</t>
  </si>
  <si>
    <t>Примечание: Структура и содержание ответа при 201 Created проверяются в кейсах US-01 и US-02. В кейсах US-03 - US-31 проверяется код ответа 201 и факт создания записи в БД</t>
  </si>
  <si>
    <t xml:space="preserve">US-01
</t>
  </si>
  <si>
    <t>Базовая регистрация (позитивные проверки)</t>
  </si>
  <si>
    <r>
      <rPr>
        <rFont val="Arial"/>
        <color theme="1"/>
      </rPr>
      <t xml:space="preserve">Пользователь регистрируется при заполнении всех полей валидными данными: 
</t>
    </r>
    <r>
      <rPr>
        <rFont val="Arial"/>
        <b/>
        <color theme="1"/>
      </rPr>
      <t>{"username": "alice_smith", "email": "alice.smith@gmail.com", "password": "1234qwer!@#_#@!rewq4321", "firstName": "Алиса", "lastName": "Смит", "phoneNumber": "+7 (999) 123-45-67"}</t>
    </r>
  </si>
  <si>
    <t>Код и статус ответа 201 Created</t>
  </si>
  <si>
    <t>Passed</t>
  </si>
  <si>
    <t>Ошибок в структуре ответа нет</t>
  </si>
  <si>
    <t>Поле id сгенерировано и не пустое</t>
  </si>
  <si>
    <t>Тело ответа содержит данные пользователя из запроса (без поля password)</t>
  </si>
  <si>
    <t xml:space="preserve">Новый пользователь создается с ролью USER </t>
  </si>
  <si>
    <t>Поле createdAt содержит дату и время создания пользователя</t>
  </si>
  <si>
    <t>Failed</t>
  </si>
  <si>
    <t>BAG-US-1</t>
  </si>
  <si>
    <t>Пользователь добавлен в БД (таблица users)</t>
  </si>
  <si>
    <t xml:space="preserve">Пароль сохранён в БД в хешированном виде </t>
  </si>
  <si>
    <t>US-02</t>
  </si>
  <si>
    <r>
      <rPr>
        <rFont val="Arial"/>
        <color theme="1"/>
      </rPr>
      <t xml:space="preserve">Пользователь регистрируется при заполнении только обязательных полей валидными данными:
</t>
    </r>
    <r>
      <rPr>
        <rFont val="Arial"/>
        <b/>
        <color theme="1"/>
      </rPr>
      <t>{"username": "mr.anderson", "email": "anderson@corp.com", "password": "1q2w3e4r"}</t>
    </r>
  </si>
  <si>
    <t>Необязательные поля firstName, lastName, phoneNumber в ответе = null</t>
  </si>
  <si>
    <t xml:space="preserve">US-03
</t>
  </si>
  <si>
    <t>username 
(позитивные проверки)</t>
  </si>
  <si>
    <r>
      <rPr>
        <rFont val="Arial"/>
        <color theme="1"/>
      </rPr>
      <t xml:space="preserve">Пользователь регистрируется с уникальным username длиной 3 символа:
</t>
    </r>
    <r>
      <rPr>
        <rFont val="Arial"/>
        <b/>
        <color theme="1"/>
      </rPr>
      <t>{"username": "asd", "email": "asd@gmail.com", "password": "&gt;&lt;?qwe1231", "firstName": "Anna Maria", "lastName": "Smith", "phoneNumber": "+7 (999) 222-22-22"}</t>
    </r>
  </si>
  <si>
    <t>Пользователь добавлен в БД (таблица users) с данными из запроса</t>
  </si>
  <si>
    <t xml:space="preserve">US-04
</t>
  </si>
  <si>
    <r>
      <rPr>
        <rFont val="Arial"/>
        <color theme="1"/>
      </rPr>
      <t xml:space="preserve">Пользователь регистрируется с уникальным username длиной 4 символа:
</t>
    </r>
    <r>
      <rPr>
        <rFont val="Arial"/>
        <b/>
        <color theme="1"/>
      </rPr>
      <t>{"username": "asdс", "email": "asdс@gmail.com", "password": "&gt;&lt;?qwe1231", "firstName": "Anna Maria", "lastName": "Smith", "phoneNumber": "+7 (999) 222-22-22"}</t>
    </r>
  </si>
  <si>
    <t>US-05</t>
  </si>
  <si>
    <r>
      <rPr>
        <rFont val="Arial"/>
        <color theme="1"/>
      </rPr>
      <t xml:space="preserve">Пользователь регистрируется с уникальным username длиной 49 символов:
</t>
    </r>
    <r>
      <rPr>
        <rFont val="Arial"/>
        <b/>
        <color theme="1"/>
      </rPr>
      <t>{"username": "asdc_asdc_asdc_asdc_asdc_asdc_asdc_asdc_asdc_asdc", "email": "asdсd@gmail.com", "password": "&gt;&lt;?qwe1231", "firstName": "Anna Maria", "lastName": "Smith", "phoneNumber": "+7 (999) 222-22-22"}</t>
    </r>
  </si>
  <si>
    <t>US-06</t>
  </si>
  <si>
    <r>
      <rPr>
        <rFont val="Arial"/>
        <color theme="1"/>
      </rPr>
      <t xml:space="preserve">Пользователь регистрируется с уникальным username длиной 50 символов:
</t>
    </r>
    <r>
      <rPr>
        <rFont val="Arial"/>
        <b/>
        <color theme="1"/>
      </rPr>
      <t>{"username": "asdc_asdc_asdc_asdc_asdc_asdc_asdc_asdc_asdc_asdc1", "email": "asdсde@gmail.com", "password": "&gt;&lt;?qwe1231", "firstName": "Anna Maria", "lastName": "Smith", "phoneNumber": "+7 (999) 222-22-22"}</t>
    </r>
  </si>
  <si>
    <t>US-07</t>
  </si>
  <si>
    <t>email
(позитивные проверки)</t>
  </si>
  <si>
    <r>
      <rPr>
        <rFont val="Arial"/>
        <color theme="1"/>
      </rPr>
      <t xml:space="preserve">Пользователь регистрируется с уникальным email, содержащим дефис: 
</t>
    </r>
    <r>
      <rPr>
        <rFont val="Arial"/>
        <b/>
        <color theme="1"/>
      </rPr>
      <t>{"username": "wizard1", "email": "user-name@example.com", "password": "erhjxcwou6754.ho", "firstName": "Роман", "lastName": "Ларионов", "phoneNumber": "+7 (999) 333-33-33"}</t>
    </r>
  </si>
  <si>
    <t>US-08</t>
  </si>
  <si>
    <r>
      <rPr>
        <rFont val="Arial"/>
        <color theme="1"/>
      </rPr>
      <t xml:space="preserve">Пользователь регистрируется с уникальным email, содержащим нижнее подчёркивание: 
</t>
    </r>
    <r>
      <rPr>
        <rFont val="Arial"/>
        <b/>
        <color theme="1"/>
      </rPr>
      <t>{"username": "wizard2", "email": "user_name@example.com", "password": "erhjxcwou6754.ho", "firstName": "Роман", "lastName": "Ларионов", "phoneNumber": "+7 (999) 333-33-33"}</t>
    </r>
  </si>
  <si>
    <t>US-09</t>
  </si>
  <si>
    <r>
      <rPr>
        <rFont val="Arial"/>
        <color theme="1"/>
      </rPr>
      <t xml:space="preserve">Пользователь регистрируется с уникальным email с поддоменом: 
</t>
    </r>
    <r>
      <rPr>
        <rFont val="Arial"/>
        <b/>
        <color theme="1"/>
      </rPr>
      <t>{"username": "wizard3", "email": "user@mail.example.com", "password": "erhjxcwou6754.ho", "firstName": "Роман", "lastName": "Ларионов", "phoneNumber": "+7 (999) 333-33-33"}</t>
    </r>
  </si>
  <si>
    <t>US-10</t>
  </si>
  <si>
    <r>
      <rPr>
        <rFont val="Arial"/>
        <color theme="1"/>
      </rPr>
      <t xml:space="preserve">Пользователь регистрируется с уникальным email с двухуровневым доменом: 
</t>
    </r>
    <r>
      <rPr>
        <rFont val="Arial"/>
        <b/>
        <color theme="1"/>
      </rPr>
      <t>{"username": "wizard4", "email": "user@example.co.uk", "password": "erhjxcwou6754.ho", "firstName": "Роман", "lastName": "Ларионов", "phoneNumber": "+7 (999) 333-33-33"}</t>
    </r>
  </si>
  <si>
    <t>US-11</t>
  </si>
  <si>
    <t>password 
(позитивные проверки)</t>
  </si>
  <si>
    <r>
      <rPr>
        <rFont val="Arial"/>
        <color theme="1"/>
      </rPr>
      <t xml:space="preserve">Пользователь регистрируется с password длиной 8 символов:
</t>
    </r>
    <r>
      <rPr>
        <rFont val="Arial"/>
        <b/>
        <color theme="1"/>
      </rPr>
      <t>{"username": "account-01", "email": "account1@mail.com", "password": "/.,mnbvc", "firstName": "Екатерина", "lastName": "Смирнова", "phoneNumber": "+7 (999) 444-44-44"}</t>
    </r>
  </si>
  <si>
    <t>Пароль в БД хранится в захешированном виде</t>
  </si>
  <si>
    <t>US-12</t>
  </si>
  <si>
    <r>
      <rPr>
        <rFont val="Arial"/>
        <color theme="1"/>
      </rPr>
      <t xml:space="preserve">Пользователь регистрируется с password длиной 9 символов:
</t>
    </r>
    <r>
      <rPr>
        <rFont val="Arial"/>
        <b/>
        <color theme="1"/>
      </rPr>
      <t>{"username": "account-02", "email": "account2@mail.com", "password": "/.,mnbvcx", "firstName": "Екатерина", "lastName": "Смирнова", "phoneNumber": "+7 (999) 444-44-44"}</t>
    </r>
  </si>
  <si>
    <t>US-13</t>
  </si>
  <si>
    <r>
      <rPr>
        <rFont val="Arial"/>
        <color theme="1"/>
      </rPr>
      <t xml:space="preserve">Пользователь регистрируется с password длиной 99 символов:
</t>
    </r>
    <r>
      <rPr>
        <rFont val="Arial"/>
        <b/>
        <color theme="1"/>
      </rPr>
      <t>{"username": "account-03", "email": "account3@mail.com", "password": "/.,mnbvcx/.,mnbvcx/.,mnbvcx/.,mnbvcx/.,mnbvcx/.,mnbvcx/.,mnbvcx/.,mnbvcx/.,mnbvcx/.,mnbvcx/.,mnbvcx", "firstName": "Екатерина", "lastName": "Смирнова", "phoneNumber": "+7 (999) 444-44-44"}</t>
    </r>
  </si>
  <si>
    <t>BUG-US-2</t>
  </si>
  <si>
    <t>Blocked</t>
  </si>
  <si>
    <t>US-14</t>
  </si>
  <si>
    <r>
      <rPr>
        <rFont val="Arial"/>
        <color theme="1"/>
      </rPr>
      <t xml:space="preserve">Пользователь регистрируется с password длиной 100 символов:
</t>
    </r>
    <r>
      <rPr>
        <rFont val="Arial"/>
        <b/>
        <color theme="1"/>
      </rPr>
      <t>{"username": "account-04", "email": "account4@mail.com", "password": "/.,mnbvcx/.,mnbvcx/.,mnbvcx/.,mnbvcx/.,mnbvcx/.,mnbvcx/.,mnbvcx/.,mnbvcx/.,mnbvcx/.,mnbvcx/.,mnbvcx/", "firstName": "Екатерина", "lastName": "Смирнова", "phoneNumber": "+7 (999) 444-44-44"}</t>
    </r>
  </si>
  <si>
    <t>US-15</t>
  </si>
  <si>
    <t>firstName 
(позитивные проверки)</t>
  </si>
  <si>
    <r>
      <rPr>
        <rFont val="Arial"/>
        <color theme="1"/>
      </rPr>
      <t xml:space="preserve">Пользователь регистрируется с firstName длиной 0 символов (пустое поле):
</t>
    </r>
    <r>
      <rPr>
        <rFont val="Arial"/>
        <b/>
        <color theme="1"/>
      </rPr>
      <t>{"username": "test_a", "email": "ops@infra.cloud", "password": "';lkjhgfds", "firstName": "", "lastName": "Гончаров", "phoneNumber": "+7 (999) 555-55-55"}</t>
    </r>
  </si>
  <si>
    <t>US-16</t>
  </si>
  <si>
    <r>
      <rPr>
        <rFont val="Arial"/>
        <color theme="1"/>
      </rPr>
      <t xml:space="preserve">Пользователь регистрируется с firstName длиной 99 символов:
</t>
    </r>
    <r>
      <rPr>
        <rFont val="Arial"/>
        <b/>
        <color theme="1"/>
      </rPr>
      <t>{"username": "test_ab", "email": "ops1@infra.cloud", "password": "';lkjhgfds", "firstName": "АлександрАлександрАлександрАлександрАлександрАлександрАлександрАлександрАлександрАлександрАлександр", "lastName": "Гончаров", "phoneNumber": "+7 (999) 555-55-55"}</t>
    </r>
  </si>
  <si>
    <t>US-17</t>
  </si>
  <si>
    <r>
      <rPr>
        <rFont val="Arial"/>
        <color theme="1"/>
      </rPr>
      <t xml:space="preserve">Пользователь регистрируется с firstName длиной 100 символов:
</t>
    </r>
    <r>
      <rPr>
        <rFont val="Arial"/>
        <b/>
        <color theme="1"/>
      </rPr>
      <t>{"username": "test_abc", "email": "ops2@infra.cloud", "password": "';lkjhgfds", "firstName": "АлександрАлександрАлександрАлександрАлександрАлександрАлександрАлександрАлександрАлександрАлександрА", "lastName": "Гончаров", "phoneNumber": "+7 (999) 555-55-55"}</t>
    </r>
  </si>
  <si>
    <t>US-18</t>
  </si>
  <si>
    <r>
      <rPr>
        <rFont val="Arial"/>
        <color theme="1"/>
      </rPr>
      <t xml:space="preserve">Пользователь регистрируется с null в поле firstName:
</t>
    </r>
    <r>
      <rPr>
        <rFont val="Arial"/>
        <b/>
        <color theme="1"/>
      </rPr>
      <t>{"username": "test_abcd", "email": "ops3@infra.cloud", "password": "';lkjhgfds", "firstName": null, "lastName": "Гончаров", "phoneNumber": "+7 (999) 555-55-55"}</t>
    </r>
  </si>
  <si>
    <t>US-19</t>
  </si>
  <si>
    <r>
      <rPr>
        <rFont val="Arial"/>
        <color theme="1"/>
      </rPr>
      <t xml:space="preserve">Пользователь регистрируется при отсутствии параметра firstName:
</t>
    </r>
    <r>
      <rPr>
        <rFont val="Arial"/>
        <b/>
        <color theme="1"/>
      </rPr>
      <t>{"username": "test_abcde", "email": "ops4@infra.cloud", "password": "';lkjhgfds", "lastName": "Гончаров", "phoneNumber": "+7 (999) 555-55-55"}</t>
    </r>
  </si>
  <si>
    <t>US-20</t>
  </si>
  <si>
    <t>lastName
(позитивные проверки)</t>
  </si>
  <si>
    <r>
      <rPr>
        <rFont val="Arial"/>
        <color theme="1"/>
      </rPr>
      <t xml:space="preserve">Пользователь регистрируется с lastName длиной 0 символов (пустое поле):
</t>
    </r>
    <r>
      <rPr>
        <rFont val="Arial"/>
        <b/>
        <color theme="1"/>
      </rPr>
      <t>{"username": "профиль_1", "email": "profile.1@gmail.com", "password": "21qaz2wsx.7?2", "firstName": "Alex", "lastName": "", "phoneNumber": "+7 (999) 666-66-66"}</t>
    </r>
  </si>
  <si>
    <t>US-21</t>
  </si>
  <si>
    <r>
      <rPr>
        <rFont val="Arial"/>
        <color theme="1"/>
      </rPr>
      <t xml:space="preserve">Пользователь регистрируется с lastName длиной 99 символов:
</t>
    </r>
    <r>
      <rPr>
        <rFont val="Arial"/>
        <b/>
        <color theme="1"/>
      </rPr>
      <t>{"username": "профиль_2", "email": "profile.2@gmail.com", "password": "21qaz2wsx.7?2", "firstName": "Alex", "lastName": "BlackwoodBlackwoodBlackwoodBlackwoodBlackwoodBlackwoodBlackwoodBlackwoodBlackwoodBlackwoodBlackwood", "phoneNumber": "+7 (999) 666-66-66"}</t>
    </r>
  </si>
  <si>
    <t>US-22</t>
  </si>
  <si>
    <r>
      <rPr>
        <rFont val="Arial"/>
        <color theme="1"/>
      </rPr>
      <t xml:space="preserve">Пользователь регистрируется с lastName длиной 100 символов:
</t>
    </r>
    <r>
      <rPr>
        <rFont val="Arial"/>
        <b/>
        <color theme="1"/>
      </rPr>
      <t>{"username": "профиль_3", "email": "profile.3@gmail.com", "password": "21qaz2wsx.7?2", "firstName": "Alex", "lastName": "BlackwoodBlackwoodBlackwoodBlackwoodBlackwoodBlackwoodBlackwoodBlackwoodBlackwoodBlackwoodBlackwoodB", "phoneNumber": "+7 (999) 666-66-66"}</t>
    </r>
  </si>
  <si>
    <t>US-23</t>
  </si>
  <si>
    <r>
      <rPr>
        <rFont val="Arial"/>
        <color theme="1"/>
      </rPr>
      <t xml:space="preserve">Пользователь регистрируется с null в поле lastName:
</t>
    </r>
    <r>
      <rPr>
        <rFont val="Arial"/>
        <b/>
        <color theme="1"/>
      </rPr>
      <t>{"username": "профиль_4", "email": "profile.4@gmail.com", "password": "21qaz2wsx.7?2", "firstName": "Alex", "lastName": null, "phoneNumber": "+7 (999) 666-66-66"}</t>
    </r>
  </si>
  <si>
    <t>US-24</t>
  </si>
  <si>
    <r>
      <rPr>
        <rFont val="Arial"/>
        <color theme="1"/>
      </rPr>
      <t xml:space="preserve">Пользователь регистрируется при отсутствии параметра lastName:
</t>
    </r>
    <r>
      <rPr>
        <rFont val="Arial"/>
        <b/>
        <color theme="1"/>
      </rPr>
      <t>{"username": "профиль_5", "email": "profile.5@gmail.com", "password": "21qaz2wsx.7?2", "firstName": "Alex", "phoneNumber": "+7 (999) 666-66-66"}</t>
    </r>
  </si>
  <si>
    <t>US-25</t>
  </si>
  <si>
    <t>phoneNumber
(позитивные проверки)</t>
  </si>
  <si>
    <r>
      <rPr>
        <rFont val="Arial"/>
        <color theme="1"/>
      </rPr>
      <t xml:space="preserve">Пользователь регистрируется с phoneNumber в формате +7XXXXXXXXXX:
</t>
    </r>
    <r>
      <rPr>
        <rFont val="Arial"/>
        <b/>
        <color theme="1"/>
      </rPr>
      <t>{"username": "tester01", "email": "test01@mail.ru", "password": "3edc4rfv!", "firstName": "Viola", "lastName": "Potter", "phoneNumber": "+79997777777"}</t>
    </r>
  </si>
  <si>
    <t>US-26</t>
  </si>
  <si>
    <r>
      <rPr>
        <rFont val="Arial"/>
        <color theme="1"/>
      </rPr>
      <t xml:space="preserve">Пользователь регистрируется с phoneNumber в формате 8XXXXXXXXXX:
</t>
    </r>
    <r>
      <rPr>
        <rFont val="Arial"/>
        <b/>
        <color theme="1"/>
      </rPr>
      <t>{"username": "tester02", "email": "test02@mail.ru", "password": "3edc4rfv!", "firstName": "Viola", "lastName": "Potter", "phoneNumber": "89997777777"}</t>
    </r>
  </si>
  <si>
    <t>US-27</t>
  </si>
  <si>
    <r>
      <rPr>
        <rFont val="Arial"/>
        <color theme="1"/>
      </rPr>
      <t xml:space="preserve">Пользователь регистрируется с phoneNumber в формате XXXXXXXXXX:
</t>
    </r>
    <r>
      <rPr>
        <rFont val="Arial"/>
        <b/>
        <color theme="1"/>
      </rPr>
      <t>{"username": "tester03", "email": "test03@mail.ru", "password": "3edc4rfv!", "firstName": "Viola", "lastName": "Potter", "phoneNumber": "9997777777"}</t>
    </r>
  </si>
  <si>
    <t>US-28</t>
  </si>
  <si>
    <r>
      <rPr>
        <rFont val="Arial"/>
        <color theme="1"/>
      </rPr>
      <t xml:space="preserve">Пользователь регистрируется с phoneNumber длиной 0 символов (пустое поле):
</t>
    </r>
    <r>
      <rPr>
        <rFont val="Arial"/>
        <b/>
        <color theme="1"/>
      </rPr>
      <t>{"username": "tester04", "email": "test04@mail.ru", "password": "3edc4rfv!", "firstName": "Viola", "lastName": "Potter", "phoneNumber": ""}</t>
    </r>
  </si>
  <si>
    <t>BUG-US-3</t>
  </si>
  <si>
    <t>Запрос на уточнение требований направлен разработчикам, ответ не получен</t>
  </si>
  <si>
    <t>US-29</t>
  </si>
  <si>
    <r>
      <rPr>
        <rFont val="Arial"/>
        <color theme="1"/>
      </rPr>
      <t xml:space="preserve">Пользователь регистрируется с null в поле phoneNumber:
</t>
    </r>
    <r>
      <rPr>
        <rFont val="Arial"/>
        <b/>
        <color theme="1"/>
      </rPr>
      <t>{"username": "tester05", "email": "test05@mail.ru", "password": "3edc4rfv!", "firstName": "Viola", "lastName": "Potter", "phoneNumber": null}</t>
    </r>
  </si>
  <si>
    <t>US-30</t>
  </si>
  <si>
    <r>
      <rPr>
        <rFont val="Arial"/>
        <color theme="1"/>
      </rPr>
      <t xml:space="preserve">Пользователь регистрируется при отсутствии параметра phoneNumber:
</t>
    </r>
    <r>
      <rPr>
        <rFont val="Arial"/>
        <b/>
        <color theme="1"/>
      </rPr>
      <t>{"username": "tester06", "email": "test06@mail.ru", "password": "3edc4rfv!", "firstName": "Viola", "lastName": "Potter"}</t>
    </r>
  </si>
  <si>
    <t>US-31</t>
  </si>
  <si>
    <t xml:space="preserve">Структура body 
(позитивная проверка)
</t>
  </si>
  <si>
    <r>
      <rPr>
        <rFont val="Arial"/>
        <color theme="1"/>
      </rPr>
      <t xml:space="preserve">Пользователь регистрируется при передаче непредусмотренного поля в теле запроса:
</t>
    </r>
    <r>
      <rPr>
        <rFont val="Arial"/>
        <b/>
        <color theme="1"/>
      </rPr>
      <t>{"username": "test_er", "email": "test_er@mail.com", "password": "3edc4rfv!", "firstName": "Ирина", "lastName": "Гордеева", "phoneNumber": "+7 (999) 888-88-88", "role": "ADMIN"}</t>
    </r>
  </si>
  <si>
    <t>Пользователь добавлен в БД (таблица users) с данными из запроса, кроме поля role</t>
  </si>
  <si>
    <t>Поле role игнорируется</t>
  </si>
  <si>
    <t xml:space="preserve">Примечание: Структура и содержание ответа при 400 Bad Request проверяется в кейсе US-32, при 409 Conflict - в кейсе US-33. В кейсах US-34 - US-91 проверяется код ответа, текст поля message и факт того, что запись в БД не создана                                                    </t>
  </si>
  <si>
    <t>US-32</t>
  </si>
  <si>
    <t>Структура и содержание ответа при ошибках</t>
  </si>
  <si>
    <r>
      <rPr>
        <rFont val="Arial"/>
        <color theme="1"/>
      </rPr>
      <t xml:space="preserve">Пользователь не регистрируется при заполнении обязательных полей невалидными данными: 
</t>
    </r>
    <r>
      <rPr>
        <rFont val="Arial"/>
        <b/>
        <color theme="1"/>
      </rPr>
      <t>{"username": "   ", "email": "qqq", "password": "   1"}</t>
    </r>
  </si>
  <si>
    <t>Код и статус ответа 400 Bad Request</t>
  </si>
  <si>
    <t>timestamp содержит дату и время выполнения запроса</t>
  </si>
  <si>
    <t>BUG-US-4</t>
  </si>
  <si>
    <t>message содержит описание ошибок валидации по каждому невалидному полю (username, email, password)</t>
  </si>
  <si>
    <t>status = 400
error = Bad Request
path = /api/auth/register</t>
  </si>
  <si>
    <t>Пользователь не добавлен в БД (таблица users)</t>
  </si>
  <si>
    <t>US-33</t>
  </si>
  <si>
    <r>
      <rPr>
        <rFont val="Arial"/>
        <color theme="1"/>
      </rPr>
      <t xml:space="preserve">Пользователь не регистрируется при повторной отправке запроса на регистрацию (username и email уже существуют в БД):
</t>
    </r>
    <r>
      <rPr>
        <rFont val="Arial"/>
        <b/>
        <color theme="1"/>
      </rPr>
      <t>{"username": "mr.anderson", "email": "anderson@corp.com", "password": "1q2w3e4r"}</t>
    </r>
  </si>
  <si>
    <t>Код и статус ответа 409 Conflict</t>
  </si>
  <si>
    <t>message содержит описание ошибок по каждому занятому полю (username, email)</t>
  </si>
  <si>
    <t>BUG-US-5</t>
  </si>
  <si>
    <t>status = 409
error = Conflict
path = /api/auth/register</t>
  </si>
  <si>
    <t>US-34</t>
  </si>
  <si>
    <t>Уникальность данных (негативные проверки)</t>
  </si>
  <si>
    <r>
      <rPr>
        <rFont val="Arial"/>
        <color theme="1"/>
      </rPr>
      <t xml:space="preserve">Пользователь не регистрируется с username, уже существующим в базе данных, и уникальным email:
</t>
    </r>
    <r>
      <rPr>
        <rFont val="Arial"/>
        <b/>
        <color theme="1"/>
      </rPr>
      <t>{"username": "mr.anderson", "email": "anderson123@corp.com", "password": "1q2w3e4r"}</t>
    </r>
  </si>
  <si>
    <t>message содержит сообщение о том, что username уже занят</t>
  </si>
  <si>
    <t>US-35</t>
  </si>
  <si>
    <r>
      <rPr>
        <rFont val="Arial"/>
        <color theme="1"/>
      </rPr>
      <t xml:space="preserve">Пользователь не регистрируется с email, уже существующим в базе данных, и уникальным username:
</t>
    </r>
    <r>
      <rPr>
        <rFont val="Arial"/>
        <b/>
        <color theme="1"/>
      </rPr>
      <t>{"username": "mr_ander_son2022", "email": "anderson@corp.com", "password": "1q2w3e4r"}</t>
    </r>
  </si>
  <si>
    <t>message содержит сообщение о том, что email уже занят</t>
  </si>
  <si>
    <t>US-36</t>
  </si>
  <si>
    <t>Структура body 
(негативные проверки)</t>
  </si>
  <si>
    <r>
      <rPr>
        <rFont val="Arial"/>
        <color theme="1"/>
      </rPr>
      <t xml:space="preserve">Пользователь не регистрируется при заполнении валидными данными только необязательных полей:
</t>
    </r>
    <r>
      <rPr>
        <rFont val="Arial"/>
        <b/>
        <color theme="1"/>
      </rPr>
      <t>{"firstName": "Анастасия", "lastName": "Степанова", "phoneNumber": "+7 (999) 333-44-55"}</t>
    </r>
  </si>
  <si>
    <t>message содержит описание ошибок валидации по каждому обязательному полю (username, email, password)</t>
  </si>
  <si>
    <t>US-37</t>
  </si>
  <si>
    <r>
      <rPr>
        <rFont val="Arial"/>
        <color theme="1"/>
      </rPr>
      <t xml:space="preserve">Пользователь не регистрируется при передаче пустого тела запроса: </t>
    </r>
    <r>
      <rPr>
        <rFont val="Arial"/>
        <b/>
        <color theme="1"/>
      </rPr>
      <t>{}</t>
    </r>
  </si>
  <si>
    <t>US-38</t>
  </si>
  <si>
    <t>Пользователь не регистрируется при отправке запроса без тела (body отсутствует)</t>
  </si>
  <si>
    <t>message содержит сообщение об отсутствии тела запроса</t>
  </si>
  <si>
    <t>BUG-US-6</t>
  </si>
  <si>
    <t>US-39</t>
  </si>
  <si>
    <r>
      <rPr>
        <rFont val="Arial"/>
        <color theme="1"/>
      </rPr>
      <t xml:space="preserve">Пользователи не регистрируются при передаче массива объектов в теле запроса:
</t>
    </r>
    <r>
      <rPr>
        <rFont val="Arial"/>
        <b/>
        <color theme="1"/>
      </rPr>
      <t>[
{"username": "user01", "email": "user1@example.com", "password": "3edc4rfv", "firstName": "Анастасия", "lastName": "Степанова", "phoneNumber": "+7 (999) 333-44-55"},
{"username": "user02", "email": "user2@example.com", "password": "3edc4rfv", "firstName": "Инна", "lastName": "Степанова-Семенова", "phoneNumber": "+7 (999) 333-44-56"}
]</t>
    </r>
  </si>
  <si>
    <t xml:space="preserve">message содержит сообщение о неподдерживаемом формате тела запроса </t>
  </si>
  <si>
    <t>US-40</t>
  </si>
  <si>
    <t>username
(негативные проверки)</t>
  </si>
  <si>
    <r>
      <rPr>
        <rFont val="Arial"/>
        <color theme="1"/>
      </rPr>
      <t xml:space="preserve">Пользователь не регистрируется с username длиной 0 символов (пустое поле):
</t>
    </r>
    <r>
      <rPr>
        <rFont val="Arial"/>
        <b/>
        <color theme="1"/>
      </rPr>
      <t>{"username": "", "email": "user3@example.com", "password": "3edc4rfv", "firstName": "Анастасия", "lastName": "Степанова", "phoneNumber": "+7 (999) 777-77-77"}</t>
    </r>
  </si>
  <si>
    <t>message указывает на нарушение длины username/ username не может быть пустым</t>
  </si>
  <si>
    <t>US-41</t>
  </si>
  <si>
    <r>
      <rPr>
        <rFont val="Arial"/>
        <color theme="1"/>
      </rPr>
      <t xml:space="preserve">Пользователь не регистрируется с уникалиным username длиной 1 символ:
</t>
    </r>
    <r>
      <rPr>
        <rFont val="Arial"/>
        <b/>
        <color theme="1"/>
      </rPr>
      <t>{"username": "u", "email": "user4@example.com", "password": "3edc4rfv", "firstName": "Анастасия", "lastName": "Степанова", "phoneNumber": "+7 (999) 777-77-77"}</t>
    </r>
  </si>
  <si>
    <t>message указывает на нарушение длины username</t>
  </si>
  <si>
    <t>US-42</t>
  </si>
  <si>
    <r>
      <rPr>
        <rFont val="Arial"/>
        <color theme="1"/>
      </rPr>
      <t xml:space="preserve">Пользователь не регистрируется с уникалиным username длиной 2 символа:
</t>
    </r>
    <r>
      <rPr>
        <rFont val="Arial"/>
        <b/>
        <color theme="1"/>
      </rPr>
      <t>{"username": "us", "email": "user5@example.com", "password": "3edc4rfv", "firstName": "Анастасия", "lastName": "Степанова", "phoneNumber": "+7 (999) 777-77-77"}</t>
    </r>
  </si>
  <si>
    <t>US-43</t>
  </si>
  <si>
    <r>
      <rPr>
        <rFont val="Arial"/>
        <color theme="1"/>
      </rPr>
      <t xml:space="preserve">Пользователь не регистрируется с уникалиным username длиной 51 символ:
</t>
    </r>
    <r>
      <rPr>
        <rFont val="Arial"/>
        <b/>
        <color theme="1"/>
      </rPr>
      <t>{"username": "user06user06user06user06user06user06user06user06use", "email": "user6@example.com", "password": "3edc4rfv", "firstName": "Анастасия", "lastName": "Степанова", "phoneNumber": "+7 (999) 777-77-77"}</t>
    </r>
  </si>
  <si>
    <t>US-44</t>
  </si>
  <si>
    <r>
      <rPr>
        <rFont val="Arial"/>
        <color theme="1"/>
      </rPr>
      <t xml:space="preserve">Пользователь не регистрируется с уникалиным username длиной 52 символа:
</t>
    </r>
    <r>
      <rPr>
        <rFont val="Arial"/>
        <b/>
        <color theme="1"/>
      </rPr>
      <t>{"username": "user07user07user07user07user07user07user07user07user", "email": "user7@example.com", "password": "3edc4rfv", "firstName": "Анастасия", "lastName": "Степанова", "phoneNumber": "+7 (999) 777-77-77"}</t>
    </r>
  </si>
  <si>
    <t>US-45</t>
  </si>
  <si>
    <r>
      <rPr>
        <rFont val="Arial"/>
        <color theme="1"/>
      </rPr>
      <t xml:space="preserve">Пользователь не регистрируется с null в поле username:
</t>
    </r>
    <r>
      <rPr>
        <rFont val="Arial"/>
        <b/>
        <color theme="1"/>
      </rPr>
      <t>{"username": null, "email": "user8@example.com", "password": "3edc4rfv", "firstName": "Анастасия", "lastName": "Степанова", "phoneNumber": "+7 (999) 777-77-77"}</t>
    </r>
  </si>
  <si>
    <t>message содержит сообщение о том, что username не может быть пустым</t>
  </si>
  <si>
    <t>US-46</t>
  </si>
  <si>
    <r>
      <rPr>
        <rFont val="Arial"/>
        <color theme="1"/>
      </rPr>
      <t xml:space="preserve">Пользователь не регистрируется при отсутствии параметра username:
</t>
    </r>
    <r>
      <rPr>
        <rFont val="Arial"/>
        <b/>
        <color theme="1"/>
      </rPr>
      <t>{"email": "user9@example.com", "password": "3edc4rfv", "firstName": "Анастасия", "lastName": "Степанова", "phoneNumber": "+7 (999) 777-77-77"}</t>
    </r>
  </si>
  <si>
    <t>US-47</t>
  </si>
  <si>
    <r>
      <rPr>
        <rFont val="Arial"/>
        <color theme="1"/>
      </rPr>
      <t xml:space="preserve">Пользователь не регистрируется с уникальным username, содержащем другой тип данных (массив):
</t>
    </r>
    <r>
      <rPr>
        <rFont val="Arial"/>
        <b/>
        <color theme="1"/>
      </rPr>
      <t>{"username": ["user10"], "email": "user10@example.com", "password": "3edc4rfv", "firstName": "Анастасия", "lastName": "Степанова", "phoneNumber": "+7 (999) 777-77-77"}</t>
    </r>
  </si>
  <si>
    <t>message содержит сообщение о невалидном типе данных поля username</t>
  </si>
  <si>
    <t>US-48</t>
  </si>
  <si>
    <t>email 
(негативные проверки)</t>
  </si>
  <si>
    <r>
      <rPr>
        <rFont val="Arial"/>
      </rPr>
      <t xml:space="preserve">Пользователь не регистрируется с email без @ :
</t>
    </r>
    <r>
      <rPr>
        <rFont val="Arial"/>
        <b/>
      </rPr>
      <t>{"username": "user11", "email": "</t>
    </r>
    <r>
      <rPr>
        <rFont val="Arial"/>
        <b/>
        <color rgb="FF1155CC"/>
        <u/>
      </rPr>
      <t>user11example.com</t>
    </r>
    <r>
      <rPr>
        <rFont val="Arial"/>
        <b/>
      </rPr>
      <t>", "password": "3edc4rfv", "firstName": "Анастасия", "lastName": "Степанова", "phoneNumber": "+7 (999) 777-77-77"}</t>
    </r>
  </si>
  <si>
    <t>message указывает на некорректный формат email</t>
  </si>
  <si>
    <t>US-49</t>
  </si>
  <si>
    <r>
      <rPr>
        <rFont val="Arial"/>
        <color theme="1"/>
      </rPr>
      <t xml:space="preserve">Пользователь не регистрируется с email, содержащим более одного символа @ :
</t>
    </r>
    <r>
      <rPr>
        <rFont val="Arial"/>
        <b/>
        <color theme="1"/>
      </rPr>
      <t>{"username": "user12", "email": "user@12@example.com", "password": "3edc4rfv", "firstName": "Анастасия", "lastName": "Степанова", "phoneNumber": "+7 (999) 777-77-77"}</t>
    </r>
  </si>
  <si>
    <t>US-50</t>
  </si>
  <si>
    <r>
      <rPr>
        <rFont val="Arial"/>
        <color theme="1"/>
      </rPr>
      <t xml:space="preserve">Пользователь не регистрируется с email, начинающийся/заканчивающийся точкой :
</t>
    </r>
    <r>
      <rPr>
        <rFont val="Arial"/>
        <b/>
        <color theme="1"/>
      </rPr>
      <t>{"username": "user13", "email": ".user13@example.com", "password": "3edc4rfv", "firstName": "Анастасия", "lastName": "Степанова", "phoneNumber": "+7 (999) 777-77-77"}</t>
    </r>
  </si>
  <si>
    <t>US-51</t>
  </si>
  <si>
    <r>
      <rPr>
        <rFont val="Arial"/>
        <color theme="1"/>
      </rPr>
      <t xml:space="preserve">Пользователь не регистрируется с email, содержащий две точки подряд :
</t>
    </r>
    <r>
      <rPr>
        <rFont val="Arial"/>
        <b/>
        <color theme="1"/>
      </rPr>
      <t>{"username": "user14", "email": "user..14@example.com", "password": "3edc4rfv", "firstName": "Анастасия", "lastName": "Степанова", "phoneNumber": "+7 (999) 777-77-77"}</t>
    </r>
  </si>
  <si>
    <t>US-52</t>
  </si>
  <si>
    <r>
      <rPr>
        <rFont val="Arial"/>
      </rPr>
      <t xml:space="preserve">Пользователь не регистрируется с email, содержащим кириллицу:
</t>
    </r>
    <r>
      <rPr>
        <rFont val="Arial"/>
        <b/>
      </rPr>
      <t>{"username": "user15", "email": "юзер</t>
    </r>
    <r>
      <rPr>
        <rFont val="Arial"/>
        <b/>
        <color rgb="FF1155CC"/>
        <u/>
      </rPr>
      <t>15@example.com</t>
    </r>
    <r>
      <rPr>
        <rFont val="Arial"/>
        <b/>
      </rPr>
      <t>", "password": "3edc4rfv", "firstName": "Анастасия", "lastName": "Степанова", "phoneNumber": "+7 (999) 777-77-77"}</t>
    </r>
  </si>
  <si>
    <t>BUG-US-7</t>
  </si>
  <si>
    <t>US-53</t>
  </si>
  <si>
    <r>
      <rPr>
        <rFont val="Arial"/>
        <color theme="1"/>
      </rPr>
      <t xml:space="preserve">Пользователь не регистрируется с email без домена:
</t>
    </r>
    <r>
      <rPr>
        <rFont val="Arial"/>
        <b/>
        <color theme="1"/>
      </rPr>
      <t>{"username": "user16", "email": "user16@", "password": "3edc4rfv", "firstName": "Анастасия", "lastName": "Степанова", "phoneNumber": "+7 (999) 777-77-77"}</t>
    </r>
  </si>
  <si>
    <t>US-54</t>
  </si>
  <si>
    <r>
      <rPr>
        <rFont val="Arial"/>
        <color theme="1"/>
      </rPr>
      <t xml:space="preserve">Пользователь не регистрируется с email без имени:
</t>
    </r>
    <r>
      <rPr>
        <rFont val="Arial"/>
        <b/>
        <color theme="1"/>
      </rPr>
      <t>{"username": "user17", "email": "@example.com", "password": "3edc4rfv", "firstName": "Анастасия", "lastName": "Степанова", "phoneNumber": "+7 (999) 777-77-77"}</t>
    </r>
  </si>
  <si>
    <t>US-55</t>
  </si>
  <si>
    <r>
      <rPr>
        <rFont val="Arial"/>
        <color theme="1"/>
      </rPr>
      <t xml:space="preserve">Пользователь не регистрируется с email без домена верхнего уровня:
</t>
    </r>
    <r>
      <rPr>
        <rFont val="Arial"/>
        <b/>
        <color theme="1"/>
      </rPr>
      <t>{"username": "user18", "email": "user18@example", "password": "3edc4rfv", "firstName": "Анастасия", "lastName": "Степанова", "phoneNumber": "+7 (999) 777-77-77"}</t>
    </r>
  </si>
  <si>
    <t>BUG-US-8</t>
  </si>
  <si>
    <t>US-56</t>
  </si>
  <si>
    <r>
      <rPr>
        <rFont val="Arial"/>
        <color theme="1"/>
      </rPr>
      <t xml:space="preserve">Пользователь не регистрируется с email, содержащим пробел:
</t>
    </r>
    <r>
      <rPr>
        <rFont val="Arial"/>
        <b/>
        <color theme="1"/>
      </rPr>
      <t>{"username": "user19", "email": "user19 @example.com", "password": "3edc4rfv", "firstName": "Анастасия", "lastName": "Степанова", "phoneNumber": "+7 (999) 777-77-77"}</t>
    </r>
  </si>
  <si>
    <t>US-57</t>
  </si>
  <si>
    <r>
      <rPr>
        <rFont val="Arial"/>
        <color theme="1"/>
      </rPr>
      <t xml:space="preserve">Пользователь не регистрируется с пустым полем email:
</t>
    </r>
    <r>
      <rPr>
        <rFont val="Arial"/>
        <b/>
        <color theme="1"/>
      </rPr>
      <t>{"username": "user20", "email": "", "password": "3edc4rfv", "firstName": "Анастасия", "lastName": "Степанова", "phoneNumber": "+7 (999) 777-77-77"}</t>
    </r>
  </si>
  <si>
    <t>message содержит сообщение о том, что email не может быть пустым</t>
  </si>
  <si>
    <t>US-58</t>
  </si>
  <si>
    <r>
      <rPr>
        <rFont val="Arial"/>
        <color theme="1"/>
      </rPr>
      <t xml:space="preserve">Пользователь не регистрируется с null в поле email:
</t>
    </r>
    <r>
      <rPr>
        <rFont val="Arial"/>
        <b/>
        <color theme="1"/>
      </rPr>
      <t>{"username": "user21", "email": null, "password": "3edc4rfv", "firstName": "Анастасия", "lastName": "Степанова", "phoneNumber": "+7 (999) 777-77-77"}</t>
    </r>
  </si>
  <si>
    <t>US-59</t>
  </si>
  <si>
    <r>
      <rPr>
        <rFont val="Arial"/>
        <color theme="1"/>
      </rPr>
      <t xml:space="preserve">Пользователь не регистрируется при отсутствии параметра email:
</t>
    </r>
    <r>
      <rPr>
        <rFont val="Arial"/>
        <b/>
        <color theme="1"/>
      </rPr>
      <t>{"username": "user22", "password": "3edc4rfv", "firstName": "Анастасия", "lastName": "Степанова", "phoneNumber": "+7 (999) 777-77-77"}</t>
    </r>
  </si>
  <si>
    <t>US-60</t>
  </si>
  <si>
    <r>
      <rPr>
        <rFont val="Arial"/>
        <color theme="1"/>
      </rPr>
      <t xml:space="preserve">Пользователь не регистрируется с email, содержащем другой тип данных (массив):
</t>
    </r>
    <r>
      <rPr>
        <rFont val="Arial"/>
        <b/>
        <color theme="1"/>
      </rPr>
      <t>{"username": "user23", "email": ["user23@example.com"], "password": "3edc4rfv", "firstName": "Анастасия", "lastName": "Степанова", "phoneNumber": "+7 (999) 777-77-77"}</t>
    </r>
  </si>
  <si>
    <t>message содержит сообщение о невалидном типе данных поля email</t>
  </si>
  <si>
    <t>US-61</t>
  </si>
  <si>
    <t>password
(негативные проверки)</t>
  </si>
  <si>
    <r>
      <rPr>
        <rFont val="Arial"/>
        <color theme="1"/>
      </rPr>
      <t xml:space="preserve">Пользователь не регистрируется с password длиной 0 символов (пустое поле):
</t>
    </r>
    <r>
      <rPr>
        <rFont val="Arial"/>
        <b/>
        <color theme="1"/>
      </rPr>
      <t>{"username": "user24", "email": "user24@example.com", "password": "", "firstName": "Анастасия", "lastName": "Степанова", "phoneNumber": "+7 (999) 777-77-77"}</t>
    </r>
  </si>
  <si>
    <t>message указывает на нарушение длины password/ password не может быть пустым</t>
  </si>
  <si>
    <t>US-62</t>
  </si>
  <si>
    <r>
      <rPr>
        <rFont val="Arial"/>
        <color theme="1"/>
      </rPr>
      <t xml:space="preserve">Пользователь не регистрируется с password длиной 1 символ:
</t>
    </r>
    <r>
      <rPr>
        <rFont val="Arial"/>
        <b/>
        <color theme="1"/>
      </rPr>
      <t>{"username": "user25", "email": "user25@example.com", "password": "1", "firstName": "Анастасия", "lastName": "Степанова", "phoneNumber": "+7 (999) 777-77-77"}</t>
    </r>
  </si>
  <si>
    <t>message указывает на нарушение длины password</t>
  </si>
  <si>
    <t>US-63</t>
  </si>
  <si>
    <r>
      <rPr>
        <rFont val="Arial"/>
        <color theme="1"/>
      </rPr>
      <t xml:space="preserve">Пользователь не регистрируется с password длиной 6 символов:
</t>
    </r>
    <r>
      <rPr>
        <rFont val="Arial"/>
        <b/>
        <color theme="1"/>
      </rPr>
      <t>{"username": "user26", "email": "user26@example.com", "password": "1q2w3e", "firstName": "Анастасия", "lastName": "Степанова", "phoneNumber": "+7 (999) 777-77-77"}</t>
    </r>
  </si>
  <si>
    <t>US-64</t>
  </si>
  <si>
    <r>
      <rPr>
        <rFont val="Arial"/>
        <color theme="1"/>
      </rPr>
      <t xml:space="preserve">Пользователь не регистрируется с password длиной 7 символов:
</t>
    </r>
    <r>
      <rPr>
        <rFont val="Arial"/>
        <b/>
        <color theme="1"/>
      </rPr>
      <t>{"username": "user27", "email": "user27@example.com", "password": "1q2w3e4", "firstName": "Анастасия", "lastName": "Степанова", "phoneNumber": "+7 (999) 777-77-77"}</t>
    </r>
  </si>
  <si>
    <t>US-65</t>
  </si>
  <si>
    <r>
      <rPr>
        <rFont val="Arial"/>
        <color theme="1"/>
      </rPr>
      <t xml:space="preserve">Пользователь не регистрируется с password длиной 101 символ:
</t>
    </r>
    <r>
      <rPr>
        <rFont val="Arial"/>
        <b/>
        <color theme="1"/>
      </rPr>
      <t>{"username": "user28", "email": "user28@example.com", "password": "1q2w3e41q2w3e41q2w3e41q2w3e41q2w3e41q2w3e41q2w3e41q2w3e41q2w3e41q2w3e41q2w3e41q2w3e41q2w3e41q2w3e41q2", "firstName": "Анастасия", "lastName": "Степанова", "phoneNumber": "+7 (999) 777-77-77"}</t>
    </r>
  </si>
  <si>
    <t>US-66</t>
  </si>
  <si>
    <r>
      <rPr>
        <rFont val="Arial"/>
        <color theme="1"/>
      </rPr>
      <t xml:space="preserve">Пользователь не регистрируется с password длиной 102:
</t>
    </r>
    <r>
      <rPr>
        <rFont val="Arial"/>
        <b/>
        <color theme="1"/>
      </rPr>
      <t>{"username": "user29", "email": "user29@example.com", "password": "1q2w3e41q2w3e41q2w3e41q2w3e41q2w3e41q2w3e41q2w3e41q2w3e41q2w3e41q2w3e41q2w3e41q2w3e41q2w3e41q2w3e41q2w", "firstName": "Анастасия", "lastName": "Степанова", "phoneNumber": "+7 (999) 777-77-77"}</t>
    </r>
  </si>
  <si>
    <t>US-67</t>
  </si>
  <si>
    <r>
      <rPr>
        <rFont val="Arial"/>
        <color theme="1"/>
      </rPr>
      <t xml:space="preserve">Пользователь не регистрируется с null в поле password:
</t>
    </r>
    <r>
      <rPr>
        <rFont val="Arial"/>
        <b/>
        <color theme="1"/>
      </rPr>
      <t>{"username": "user30", "email": "user30@example.com", "password": null, "firstName": "Анастасия", "lastName": "Степанова", "phoneNumber": "+7 (999) 777-77-77"}</t>
    </r>
  </si>
  <si>
    <t>message содержит сообщение о том, что password не может быть пустым</t>
  </si>
  <si>
    <t>US-68</t>
  </si>
  <si>
    <r>
      <rPr>
        <rFont val="Arial"/>
        <color theme="1"/>
      </rPr>
      <t xml:space="preserve">Пользователь не регистрируется при отсутствии параметра password:
</t>
    </r>
    <r>
      <rPr>
        <rFont val="Arial"/>
        <b/>
        <color theme="1"/>
      </rPr>
      <t>{"username": "user31", "email": "user31@example.com", "firstName": "Анастасия", "lastName": "Степанова", "phoneNumber": "+7 (999) 777-77-77"}</t>
    </r>
  </si>
  <si>
    <t>US-69</t>
  </si>
  <si>
    <r>
      <rPr>
        <rFont val="Arial"/>
        <color theme="1"/>
      </rPr>
      <t xml:space="preserve">Пользователь не регистрируется с password, содержащем другой тип данных (массив):
</t>
    </r>
    <r>
      <rPr>
        <rFont val="Arial"/>
        <b/>
        <color theme="1"/>
      </rPr>
      <t>{"username": "user32", "email": "user32@example.com", "password": ["3edc4rfv!"], "firstName": "Анастасия", "lastName": "Степанова", "phoneNumber": "+7 (999) 777-77-77"}</t>
    </r>
  </si>
  <si>
    <t>message содержит сообщение о невалидном типе данных поля password</t>
  </si>
  <si>
    <t>US-70</t>
  </si>
  <si>
    <t>firstName
(негативные проверки)</t>
  </si>
  <si>
    <r>
      <rPr>
        <rFont val="Arial"/>
        <color theme="1"/>
      </rPr>
      <t xml:space="preserve">Пользователь не регистрируется с firstName длиной 101 символ:
</t>
    </r>
    <r>
      <rPr>
        <rFont val="Arial"/>
        <b/>
        <color theme="1"/>
      </rPr>
      <t>{"username": "user33", "email": "user33@example.com", "password": "3edc4rfv!", "firstName": "АнастасияАнастасияАнастасияАнастасияАнастасияАнастасияАнастасияАнастасияАнастасияАнастасияАнастасияАн", "lastName": "Степанова", "phoneNumber": "+7 (999) 777-77-77"}</t>
    </r>
  </si>
  <si>
    <t>message указывает на нарушение длины firstName</t>
  </si>
  <si>
    <t>US-71</t>
  </si>
  <si>
    <r>
      <rPr>
        <rFont val="Arial"/>
        <color theme="1"/>
      </rPr>
      <t xml:space="preserve">Пользователь не регистрируется с firstName длиной 102 символа:
</t>
    </r>
    <r>
      <rPr>
        <rFont val="Arial"/>
        <b/>
        <color theme="1"/>
      </rPr>
      <t>{"username": "user34", "email": "user34@example.com", "password": "3edc4rfv!", "firstName": "АнастасияАнастасияАнастасияАнастасияАнастасияАнастасияАнастасияАнастасияАнастасияАнастасияАнастасияАна", "lastName": "Степанова", "phoneNumber": "+7 (999) 777-77-77"}</t>
    </r>
  </si>
  <si>
    <t>US-72</t>
  </si>
  <si>
    <r>
      <rPr>
        <rFont val="Arial"/>
        <color theme="1"/>
      </rPr>
      <t xml:space="preserve">Пользователь не регистрируется с firstName, содержащим другой тип данных (массив):
</t>
    </r>
    <r>
      <rPr>
        <rFont val="Arial"/>
        <b/>
        <color theme="1"/>
      </rPr>
      <t>{"username": "user35", "email": "user35@example.com", "password": "3edc4rfv!", "firstName": ["Анастасия"], "lastName": "Степанова", "phoneNumber": "+7 (999) 777-77-77"}</t>
    </r>
  </si>
  <si>
    <t>message содержит сообщение о невалидном типе данных поля firstName</t>
  </si>
  <si>
    <t>US-73</t>
  </si>
  <si>
    <t>lastName
(негативные проверки)</t>
  </si>
  <si>
    <r>
      <rPr>
        <rFont val="Arial"/>
        <color theme="1"/>
      </rPr>
      <t xml:space="preserve">Пользователь не регистрируется с lastName длиной 101 символ:
</t>
    </r>
    <r>
      <rPr>
        <rFont val="Arial"/>
        <b/>
        <color theme="1"/>
      </rPr>
      <t>{"username": "user36", "email": "user36@example.com", "password": "3edc4rfv!", "firstName": "Анастасия", "lastName": "СтепановаСтепановаСтепановаСтепановаСтепановаСтепановаСтепановаСтепановаСтепановаСтепановаСтепановаСт", "phoneNumber": "+7 (999) 777-77-77"}</t>
    </r>
  </si>
  <si>
    <t>message указывает на нарушение длины lastName</t>
  </si>
  <si>
    <t>US-74</t>
  </si>
  <si>
    <r>
      <rPr>
        <rFont val="Arial"/>
        <color theme="1"/>
      </rPr>
      <t xml:space="preserve">Пользователь не регистрируется с lastName длиной 102 символа:
</t>
    </r>
    <r>
      <rPr>
        <rFont val="Arial"/>
        <b/>
        <color theme="1"/>
      </rPr>
      <t>{"username": "user37", "email": "user37@example.com", "password": "3edc4rfv!", "firstName": "Анастасия", "lastName": "СтепановаСтепановаСтепановаСтепановаСтепановаСтепановаСтепановаСтепановаСтепановаСтепановаСтепановаСте", "phoneNumber": "+7 (999) 777-77-77"}</t>
    </r>
  </si>
  <si>
    <t>US-75</t>
  </si>
  <si>
    <r>
      <rPr>
        <rFont val="Arial"/>
        <color theme="1"/>
      </rPr>
      <t xml:space="preserve">Пользователь не регистрируется с lastName, содержащем другой тип данных (массив):
</t>
    </r>
    <r>
      <rPr>
        <rFont val="Arial"/>
        <b/>
        <color theme="1"/>
      </rPr>
      <t>{"username": "user38", "email": "user38@example.com", "password": "3edc4rfv!", "firstName": "Анастасия", "lastName": ["Степанова"], "phoneNumber": "+7 (999) 777-77-77"}</t>
    </r>
  </si>
  <si>
    <t>message содержит сообщение о невалидном типе данных поля lastName</t>
  </si>
  <si>
    <t>US-76</t>
  </si>
  <si>
    <t>phoneNumber
(негативные проверки)</t>
  </si>
  <si>
    <r>
      <rPr>
        <rFont val="Arial"/>
        <color theme="1"/>
      </rPr>
      <t xml:space="preserve">Пользователь не регистрируется с phoneNumber, содержащим недопустимые символы:
</t>
    </r>
    <r>
      <rPr>
        <rFont val="Arial"/>
        <b/>
        <color theme="1"/>
      </rPr>
      <t>{"username": "user39", "email": "user39@example.com", "password": "3edc4rfv!", "firstName": "Анастасия", "lastName": "Степанова", "phoneNumber": "ab!9991234567"}</t>
    </r>
  </si>
  <si>
    <t>message указывает на некорректный формат phoneNumber</t>
  </si>
  <si>
    <t>US-77</t>
  </si>
  <si>
    <r>
      <rPr>
        <rFont val="Arial"/>
        <color theme="1"/>
      </rPr>
      <t xml:space="preserve">Пользователь не регистрируется с phoneNumber в формате +7 (XXX) XXX-XX-XX без пробелов:
</t>
    </r>
    <r>
      <rPr>
        <rFont val="Arial"/>
        <b/>
        <color theme="1"/>
      </rPr>
      <t>{"username": "user40", "email": "user40@example.com", "password": "3edc4rfv!", "firstName": "Анастасия", "lastName": "Степанова", "phoneNumber": "+7(999)777-77-77"}</t>
    </r>
  </si>
  <si>
    <t>US-78</t>
  </si>
  <si>
    <r>
      <rPr>
        <rFont val="Arial"/>
        <color theme="1"/>
      </rPr>
      <t xml:space="preserve">Пользователь не регистрируется с phoneNumber в формате +7 (XXX) XXX-XX-XX без скобок:
</t>
    </r>
    <r>
      <rPr>
        <rFont val="Arial"/>
        <b/>
        <color theme="1"/>
      </rPr>
      <t>{"username": "user41", "email": "user41@example.com", "password": "3edc4rfv!", "firstName": "Анастасия", "lastName": "Степанова", "phoneNumber": "+7 999 777-77-77"}</t>
    </r>
  </si>
  <si>
    <t>US-79</t>
  </si>
  <si>
    <r>
      <rPr>
        <rFont val="Arial"/>
        <color theme="1"/>
      </rPr>
      <t xml:space="preserve">Пользователь не регистрируется с phoneNumber в формате +7 (XXX) XXX-XX-XX без дефисов:
</t>
    </r>
    <r>
      <rPr>
        <rFont val="Arial"/>
        <b/>
        <color theme="1"/>
      </rPr>
      <t>{"username": "user42", "email": "user42@example.com", "password": "3edc4rfv!", "firstName": "Анастасия", "lastName": "Степанова", "phoneNumber": "+7 (999) 7777777"}</t>
    </r>
  </si>
  <si>
    <t>US-80</t>
  </si>
  <si>
    <r>
      <rPr>
        <rFont val="Arial"/>
        <color theme="1"/>
      </rPr>
      <t xml:space="preserve">Пользователь не регистрируется с phoneNumber в формате +7 (XXX) XXX-XX-XX без +:
</t>
    </r>
    <r>
      <rPr>
        <rFont val="Arial"/>
        <b/>
        <color theme="1"/>
      </rPr>
      <t>{"username": "user43", "email": "user43@example.com", "password": "3edc4rfv!", "firstName": "Анастасия", "lastName": "Степанова", "phoneNumber": "7 (999) 777-77-77"}</t>
    </r>
  </si>
  <si>
    <t>US-81</t>
  </si>
  <si>
    <r>
      <rPr>
        <rFont val="Arial"/>
        <color theme="1"/>
      </rPr>
      <t xml:space="preserve">Пользователь не регистрируется с phoneNumber в формате +7 (XXX) XXX-XX-XX, содержащим 9 цифр после +7:
</t>
    </r>
    <r>
      <rPr>
        <rFont val="Arial"/>
        <b/>
        <color theme="1"/>
      </rPr>
      <t>{"username": "user44", "email": "user44@example.com", "password": "3edc4rfv!", "firstName": "Анастасия", "lastName": "Степанова", "phoneNumber": "+7 (999) 777-77-7"}</t>
    </r>
  </si>
  <si>
    <t>US-82</t>
  </si>
  <si>
    <r>
      <rPr>
        <rFont val="Arial"/>
        <color theme="1"/>
      </rPr>
      <t xml:space="preserve">Пользователь не регистрируется с phoneNumber в формате +7 (XXX) XXX-XX-XX, содержащим 11 цифр после +7:
</t>
    </r>
    <r>
      <rPr>
        <rFont val="Arial"/>
        <b/>
        <color theme="1"/>
      </rPr>
      <t>{"username": "user45", "email": "user45@example.com", "password": "3edc4rfv!", "firstName": "Анастасия", "lastName": "Степанова", "phoneNumber": "+7 (999) 777-77-777"}</t>
    </r>
  </si>
  <si>
    <t>US-83</t>
  </si>
  <si>
    <r>
      <rPr>
        <rFont val="Arial"/>
        <color theme="1"/>
      </rPr>
      <t xml:space="preserve">Пользователь не регистрируется с phoneNumber в формате +7XXXXXXXXXX без +:
</t>
    </r>
    <r>
      <rPr>
        <rFont val="Arial"/>
        <b/>
        <color theme="1"/>
      </rPr>
      <t>{"username": "user46", "email": "user46@example.com", "password": "3edc4rfv!", "firstName": "Анастасия", "lastName": "Степанова", "phoneNumber": "79997777777"}</t>
    </r>
  </si>
  <si>
    <t>US-84</t>
  </si>
  <si>
    <r>
      <rPr>
        <rFont val="Arial"/>
        <color theme="1"/>
      </rPr>
      <t xml:space="preserve">Пользователь не регистрируется с phoneNumber в формате +7XXXXXXXXXX с ++:
</t>
    </r>
    <r>
      <rPr>
        <rFont val="Arial"/>
        <b/>
        <color theme="1"/>
      </rPr>
      <t>{"username": "user47", "email": "user47@example.com", "password": "3edc4rfv!", "firstName": "Анастасия", "lastName": "Степанова", "phoneNumber": "++79997777777"}</t>
    </r>
  </si>
  <si>
    <t>US-85</t>
  </si>
  <si>
    <r>
      <rPr>
        <rFont val="Arial"/>
        <color theme="1"/>
      </rPr>
      <t xml:space="preserve">Пользователь не регистрируется с phoneNumber в формате +7XXXXXXXXXX, содержащим 9 цифр после +7:
</t>
    </r>
    <r>
      <rPr>
        <rFont val="Arial"/>
        <b/>
        <color theme="1"/>
      </rPr>
      <t>{"username": "user48", "email": "user48@example.com", "password": "3edc4rfv!", "firstName": "Анастасия", "lastName": "Степанова", "phoneNumber": "+7999777777"}</t>
    </r>
  </si>
  <si>
    <t>US-86</t>
  </si>
  <si>
    <r>
      <rPr>
        <rFont val="Arial"/>
        <color theme="1"/>
      </rPr>
      <t xml:space="preserve">Пользователь не регистрируется с phoneNumber в формате +7XXXXXXXXXX, содержащим 11 цифр после +7:
</t>
    </r>
    <r>
      <rPr>
        <rFont val="Arial"/>
        <b/>
        <color theme="1"/>
      </rPr>
      <t>{"username": "user49", "email": "user49@example.com", "password": "3edc4rfv!", "firstName": "Анастасия", "lastName": "Степанова", "phoneNumber": "+799977777777"}</t>
    </r>
  </si>
  <si>
    <t>US-87</t>
  </si>
  <si>
    <r>
      <rPr>
        <rFont val="Arial"/>
        <color theme="1"/>
      </rPr>
      <t xml:space="preserve">Пользователь не регистрируется с phoneNumber в формате 8XXXXXXXXXX, содержащим 11 цифр после 8:
</t>
    </r>
    <r>
      <rPr>
        <rFont val="Arial"/>
        <b/>
        <color theme="1"/>
      </rPr>
      <t>{"username": "user51", "email": "user51@example.com", "password": "3edc4rfv!", "firstName": "Анастасия", "lastName": "Степанова", "phoneNumber": "899977777777"}</t>
    </r>
  </si>
  <si>
    <t>US-88</t>
  </si>
  <si>
    <r>
      <rPr>
        <rFont val="Arial"/>
        <color theme="1"/>
      </rPr>
      <t xml:space="preserve">Пользователь не регистрируется с phoneNumber в формате XXXXXXXXXX, содержащим 9 цифр:
</t>
    </r>
    <r>
      <rPr>
        <rFont val="Arial"/>
        <b/>
        <color theme="1"/>
      </rPr>
      <t>{"username": "user52", "email": "user52@example.com", "password": "3edc4rfv!", "firstName": "Анастасия", "lastName": "Степанова", "phoneNumber": "999777777"}</t>
    </r>
  </si>
  <si>
    <t>US-89</t>
  </si>
  <si>
    <r>
      <rPr>
        <rFont val="Arial"/>
        <color theme="1"/>
      </rPr>
      <t xml:space="preserve">Пользователь не регистрируется с phoneNumber в формате XXXXXXXXXX, содержащим 11 цифр:
</t>
    </r>
    <r>
      <rPr>
        <rFont val="Arial"/>
        <b/>
        <color theme="1"/>
      </rPr>
      <t>{"username": "user53", "email": "user53@example.com", "password": "3edc4rfv!", "firstName": "Анастасия", "lastName": "Степанова", "phoneNumber": "99977777777"}</t>
    </r>
  </si>
  <si>
    <t>US-90</t>
  </si>
  <si>
    <r>
      <rPr>
        <rFont val="Arial"/>
        <color theme="1"/>
      </rPr>
      <t xml:space="preserve">Пользователь не регистрируется с phoneNumber иностранного формата:
</t>
    </r>
    <r>
      <rPr>
        <rFont val="Arial"/>
        <b/>
        <color theme="1"/>
      </rPr>
      <t>{"username": "user54", "email": "user54@example.com", "password": "3edc4rfv!", "firstName": "Анастасия", "lastName": "Степанова", "phoneNumber": "+1 (919) 777-77-77"}</t>
    </r>
  </si>
  <si>
    <t>US-91</t>
  </si>
  <si>
    <r>
      <rPr>
        <rFont val="Arial"/>
        <color theme="1"/>
      </rPr>
      <t xml:space="preserve">Пользователь не регистрируется с phoneNumber, содержащем другой тип данных (number):
</t>
    </r>
    <r>
      <rPr>
        <rFont val="Arial"/>
        <b/>
        <color theme="1"/>
      </rPr>
      <t>{"username": "user55", "email": "user55@example.com", "password": "3edc4rfv!", "firstName": "Анастасия", "lastName": "Степанова", "phoneNumber": 89997777777}</t>
    </r>
  </si>
  <si>
    <t>BUG-US-9</t>
  </si>
  <si>
    <t>message содержит сообщение о невалидном типе данных поля phoneNumber</t>
  </si>
  <si>
    <t>US-92</t>
  </si>
  <si>
    <t>Обработка пробелов в полях</t>
  </si>
  <si>
    <r>
      <rPr>
        <rFont val="Arial"/>
        <color theme="1"/>
      </rPr>
      <t xml:space="preserve">Обработка пробелов в начале и конце поля username
</t>
    </r>
    <r>
      <rPr>
        <rFont val="Arial"/>
        <b/>
        <color theme="1"/>
      </rPr>
      <t>{"username": " user56", "email": "user56@example.com", "password": "3edc4rfv!"}</t>
    </r>
  </si>
  <si>
    <t>Пробелы в начале и конце значения автоматически удаляются или возвращается ошибка 400 Bad Request</t>
  </si>
  <si>
    <t>Skipped</t>
  </si>
  <si>
    <t>201 пробел сохраняется</t>
  </si>
  <si>
    <t xml:space="preserve">Точное поведение системы при вводе пробелов не регламентировано. Запрос на уточнение требований направлен разработчикам, ответ не получен </t>
  </si>
  <si>
    <t>US-93</t>
  </si>
  <si>
    <r>
      <rPr>
        <rFont val="Arial"/>
        <color theme="1"/>
      </rPr>
      <t xml:space="preserve">Обработка пробелов в начале и конце поля email
</t>
    </r>
    <r>
      <rPr>
        <rFont val="Arial"/>
        <b/>
        <color theme="1"/>
      </rPr>
      <t>{"username": "user57", "email": " user57@example.com", "password": "3edc4rfv!"}</t>
    </r>
  </si>
  <si>
    <t>US-94</t>
  </si>
  <si>
    <r>
      <rPr>
        <rFont val="Arial"/>
        <color theme="1"/>
      </rPr>
      <t xml:space="preserve">Обработка пробелов в начале и конце поля password
</t>
    </r>
    <r>
      <rPr>
        <rFont val="Arial"/>
        <b/>
        <color theme="1"/>
      </rPr>
      <t>{"username": "user58", "email": "user58@example.com", "password": " 3edc4rfv!"}</t>
    </r>
  </si>
  <si>
    <t>US-95</t>
  </si>
  <si>
    <r>
      <rPr>
        <rFont val="Arial"/>
        <color theme="1"/>
      </rPr>
      <t xml:space="preserve">Обработка пробелов в начале и конце поля firstName 
</t>
    </r>
    <r>
      <rPr>
        <rFont val="Arial"/>
        <b/>
        <color theme="1"/>
      </rPr>
      <t>{"username": "user59", "email": "user59@example.com", "password": "3edc4rfv!", "firstName": " Анастасия", "lastName": "Степанова", "phoneNumber": "+7 (999) 777-77-77"}</t>
    </r>
  </si>
  <si>
    <t>US-96</t>
  </si>
  <si>
    <r>
      <rPr>
        <rFont val="Arial"/>
        <color theme="1"/>
      </rPr>
      <t xml:space="preserve">Обработка пробелов в начале и конце поля lastName 
</t>
    </r>
    <r>
      <rPr>
        <rFont val="Arial"/>
        <b/>
        <color theme="1"/>
      </rPr>
      <t>{"username": "user60", "email": "user60@example.com", "password": "3edc4rfv!", "firstName": "Анастасия", "lastName": " Степанова", "phoneNumber": "+7 (999) 777-77-77"}</t>
    </r>
  </si>
  <si>
    <t>US-97</t>
  </si>
  <si>
    <r>
      <rPr>
        <rFont val="Arial"/>
        <color theme="1"/>
      </rPr>
      <t xml:space="preserve">Обработка пробелов в начале и конце поля phoneNumber
</t>
    </r>
    <r>
      <rPr>
        <rFont val="Arial"/>
        <b/>
        <color theme="1"/>
      </rPr>
      <t>{"username": "user61", "email": "user61@example.com", "password": "3edc4rfv!", "firstName": "Анастасия", "lastName": "Степанова", "phoneNumber": " +7 (999) 777-77-77"}</t>
    </r>
  </si>
  <si>
    <t>Аутентификация пользователя
POST /api/auth/login</t>
  </si>
  <si>
    <t>US-98</t>
  </si>
  <si>
    <t xml:space="preserve"> Успешная аутентификация</t>
  </si>
  <si>
    <r>
      <rPr>
        <rFont val="Arial"/>
        <color theme="1"/>
      </rPr>
      <t xml:space="preserve">Пользователь аутентифицируется при передаче в теле запроса валидных username и password:
</t>
    </r>
    <r>
      <rPr>
        <rFont val="Arial"/>
        <b/>
        <color theme="1"/>
      </rPr>
      <t>{"usernameOrEmail": "alice_smith", "password": "1234qwer!@#_#@!rewq4321"}</t>
    </r>
  </si>
  <si>
    <t>Код и статус ответа 200 OK</t>
  </si>
  <si>
    <t>JWT-токен получен</t>
  </si>
  <si>
    <t>type в ответе = "Bearer"</t>
  </si>
  <si>
    <t>userId и username в ответе соответствуют пользователю</t>
  </si>
  <si>
    <t>US-99</t>
  </si>
  <si>
    <r>
      <rPr>
        <rFont val="Arial"/>
        <color theme="1"/>
      </rPr>
      <t xml:space="preserve">Пользователь аутентифицируется при передаче в теле запроса валидных email и password:
</t>
    </r>
    <r>
      <rPr>
        <rFont val="Arial"/>
        <b/>
        <color theme="1"/>
      </rPr>
      <t>{"usernameOrEmail": "alice.smith@gmail.com", "password": "1234qwer!@#_#@!rewq4321"}</t>
    </r>
  </si>
  <si>
    <t>US-100</t>
  </si>
  <si>
    <t>Повторная аутентификация с теми же usernameOrEmail и password возвращает новый JWT-токен</t>
  </si>
  <si>
    <t>Получен новый JWT-токен</t>
  </si>
  <si>
    <t>US-101</t>
  </si>
  <si>
    <t>Валидность старого JWT-токена после повторной аутентификации</t>
  </si>
  <si>
    <t>Требования к поведению старого токена отсутствуют, запрос на уточнение направлен разработчикам - ответ не получен</t>
  </si>
  <si>
    <t xml:space="preserve">Примечание: Структура и содержание ответа при 401 Unauthorized  проверяется в кейсе US-102. В кейсах US-103 - US-107 проверяется код ответа, текст поля message и неполучение JWT-токена    </t>
  </si>
  <si>
    <t>US-102</t>
  </si>
  <si>
    <t>Аутентификация не пройдена</t>
  </si>
  <si>
    <r>
      <rPr>
        <rFont val="Arial"/>
        <color theme="1"/>
      </rPr>
      <t xml:space="preserve">Пользователь не аутентифицируется при передаче в теле запроса username и password несуществующего пользователя:
</t>
    </r>
    <r>
      <rPr>
        <rFont val="Arial"/>
        <b/>
        <color theme="1"/>
      </rPr>
      <t>{"usernameOrEmail": "unknown_user", "password": "unknown_pass123!"}</t>
    </r>
  </si>
  <si>
    <t>Код и статус ответа 401 Unauthorized</t>
  </si>
  <si>
    <t>BUG-US-10</t>
  </si>
  <si>
    <t>message указывает на то, что такой пользователь не найден</t>
  </si>
  <si>
    <t>status = 401
error = Unauthorized
path = /api/auth/login</t>
  </si>
  <si>
    <t>JWT-токен не получен</t>
  </si>
  <si>
    <t>US-103</t>
  </si>
  <si>
    <r>
      <rPr>
        <rFont val="Arial"/>
        <color theme="1"/>
      </rPr>
      <t xml:space="preserve">Пользователь не аутентифицируется при передаче в теле запроса email и password несуществующего пользователя:
</t>
    </r>
    <r>
      <rPr>
        <rFont val="Arial"/>
        <b/>
        <color theme="1"/>
      </rPr>
      <t>{"usernameOrEmail": "unknown.user1@gmail.com", "password": "unknown_pass123!"}</t>
    </r>
  </si>
  <si>
    <t>US-104</t>
  </si>
  <si>
    <r>
      <rPr>
        <rFont val="Arial"/>
        <color theme="1"/>
      </rPr>
      <t xml:space="preserve">Пользователь не аутентифицируется при передаче в теле запроса валидного username и некорректного password:
</t>
    </r>
    <r>
      <rPr>
        <rFont val="Arial"/>
        <b/>
        <color theme="1"/>
      </rPr>
      <t>{"usernameOrEmail": "alice_smith", "password": "wrong1234qwer!@#_#@!rewq4321"}</t>
    </r>
  </si>
  <si>
    <t>message указывает на неверный пароль</t>
  </si>
  <si>
    <t>US-105</t>
  </si>
  <si>
    <r>
      <rPr>
        <rFont val="Arial"/>
        <color theme="1"/>
      </rPr>
      <t xml:space="preserve">Пользователь не аутентифицируется при передаче в теле запроса валидного email и некорректного password:
</t>
    </r>
    <r>
      <rPr>
        <rFont val="Arial"/>
        <b/>
        <color theme="1"/>
      </rPr>
      <t>{"usernameOrEmail": "alice.smith@gmail.com", "password": "wrong1234qwer!@#_#@!rewq4321"}</t>
    </r>
  </si>
  <si>
    <t>US-106</t>
  </si>
  <si>
    <t>Пользователь не аутентифицируется при передаче в теле запроса username и password удаленного пользователя</t>
  </si>
  <si>
    <t>US-107</t>
  </si>
  <si>
    <t>Пользователь не аутентифицируется при передаче в теле запроса email и password удаленного пользователя</t>
  </si>
  <si>
    <t xml:space="preserve">Примечание: Структура и содержание ответа при 400 Bad Request проверяется в кейсе US-108. В кейсах US-109 - US-118 проверяется код ответа, текст поля message и неполучение JWT-токена                                                                                       </t>
  </si>
  <si>
    <t>US-108</t>
  </si>
  <si>
    <r>
      <rPr>
        <rFont val="Arial"/>
        <color theme="1"/>
      </rPr>
      <t xml:space="preserve">Пользователь не аутентифицируется при пустом поле usernameOrEmail и валидном password:
</t>
    </r>
    <r>
      <rPr>
        <rFont val="Arial"/>
        <b/>
        <color theme="1"/>
      </rPr>
      <t>{"usernameOrEmail": "", "password": "1234qwer!@#_#@!rewq4321"}</t>
    </r>
  </si>
  <si>
    <t>message указывает на то, что usernameOrEmail не может быть пустым</t>
  </si>
  <si>
    <t>status = 400
error = Bad Request
path = /api/auth/login</t>
  </si>
  <si>
    <t>US-109</t>
  </si>
  <si>
    <r>
      <rPr>
        <rFont val="Arial"/>
        <color theme="1"/>
      </rPr>
      <t xml:space="preserve">Пользователь не аутентифицируется с null в поле usernameOrEmail и валидным password:
</t>
    </r>
    <r>
      <rPr>
        <rFont val="Arial"/>
        <b/>
        <color theme="1"/>
      </rPr>
      <t>{"usernameOrEmail": null, "password": "1234qwer!@#_#@!rewq4321"}</t>
    </r>
  </si>
  <si>
    <t>US-110</t>
  </si>
  <si>
    <r>
      <rPr>
        <rFont val="Arial"/>
        <color theme="1"/>
      </rPr>
      <t xml:space="preserve">Пользователь не аутентифицируется при отсутствии параметра usernameOrEmail и валидном password:
</t>
    </r>
    <r>
      <rPr>
        <rFont val="Arial"/>
        <b/>
        <color theme="1"/>
      </rPr>
      <t>{"password": "1234qwer!@#_#@!rewq4321"}</t>
    </r>
  </si>
  <si>
    <t>US-111</t>
  </si>
  <si>
    <r>
      <rPr>
        <rFont val="Arial"/>
        <color theme="1"/>
      </rPr>
      <t xml:space="preserve">Пользователь не аутентифицируется с usernameOrEmail, содержащим другой тип данных (массив), и валидным password:
</t>
    </r>
    <r>
      <rPr>
        <rFont val="Arial"/>
        <b/>
        <color theme="1"/>
      </rPr>
      <t>{"usernameOrEmail": ["alice_smith"], "password": "1234qwer!@#_#@!rewq4321"}</t>
    </r>
  </si>
  <si>
    <t>message содержит сообщение о невалидном типе данных поля usernameOrEmail</t>
  </si>
  <si>
    <t>BUG-US-11</t>
  </si>
  <si>
    <t>US-112</t>
  </si>
  <si>
    <r>
      <rPr>
        <rFont val="Arial"/>
        <color theme="1"/>
      </rPr>
      <t xml:space="preserve">Пользователь не аутентифицируется при пустом поле password и валидном usernameOrEmail:
</t>
    </r>
    <r>
      <rPr>
        <rFont val="Arial"/>
        <b/>
        <color theme="1"/>
      </rPr>
      <t>{"usernameOrEmail": "alice.smith@gmail.com", "password": ""}</t>
    </r>
  </si>
  <si>
    <t>message указывает на то, что password не может быть пустым</t>
  </si>
  <si>
    <t>US-113</t>
  </si>
  <si>
    <r>
      <rPr>
        <rFont val="Arial"/>
        <color theme="1"/>
      </rPr>
      <t xml:space="preserve">Пользователь не аутентифицируется с null в поле password и валидным usernameOrEmail:
</t>
    </r>
    <r>
      <rPr>
        <rFont val="Arial"/>
        <b/>
        <color theme="1"/>
      </rPr>
      <t>{"usernameOrEmail": "alice.smith@gmail.com", "password": null}</t>
    </r>
  </si>
  <si>
    <t>US-114</t>
  </si>
  <si>
    <r>
      <rPr>
        <rFont val="Arial"/>
        <color theme="1"/>
      </rPr>
      <t xml:space="preserve">Пользователь не аутентифицируется при отсутствии параметра password и валидном usernameOrEmail:
</t>
    </r>
    <r>
      <rPr>
        <rFont val="Arial"/>
        <b/>
        <color theme="1"/>
      </rPr>
      <t>{"usernameOrEmail": "alice.smith@gmail.com"}</t>
    </r>
  </si>
  <si>
    <t>US-115</t>
  </si>
  <si>
    <r>
      <rPr>
        <rFont val="Arial"/>
        <color theme="1"/>
      </rPr>
      <t xml:space="preserve">Пользователь не аутентифицируется с password, содержащим другой тип данных (массив), и валидным usernameOrEmail:
</t>
    </r>
    <r>
      <rPr>
        <rFont val="Arial"/>
        <b/>
        <color theme="1"/>
      </rPr>
      <t>{"usernameOrEmail": "alice.smith@gmail.com", "password": ["1234qwer!@#_#@!rewq4321"]}</t>
    </r>
  </si>
  <si>
    <t>US-116</t>
  </si>
  <si>
    <r>
      <rPr>
        <rFont val="Arial"/>
        <color theme="1"/>
      </rPr>
      <t xml:space="preserve">Пользователь не аутентифицируется при передаче пустого тела запроса: </t>
    </r>
    <r>
      <rPr>
        <rFont val="Arial"/>
        <b/>
        <color theme="1"/>
      </rPr>
      <t>{}</t>
    </r>
  </si>
  <si>
    <t>message указывает на то, что usernameOrEmail и password не могут быть пустыми</t>
  </si>
  <si>
    <t>US-117</t>
  </si>
  <si>
    <t>Пользователь не аутентифицируется при отправке запроса без тела (body отсутствует)</t>
  </si>
  <si>
    <t>US-118</t>
  </si>
  <si>
    <r>
      <rPr>
        <rFont val="Arial"/>
        <color theme="1"/>
      </rPr>
      <t xml:space="preserve">Пользователи не аутентифицируются при передаче массива объектов в теле запроса:
</t>
    </r>
    <r>
      <rPr>
        <rFont val="Arial"/>
        <b/>
        <color theme="1"/>
      </rPr>
      <t>[
  {"usernameOrEmail": "alice.smith@gmail.com", "password": "1234qwer!@#_#@!rewq4321"},
  {"usernameOrEmail": "anderson@corp.com", "password": "1q2w3e4r"}
]</t>
    </r>
  </si>
  <si>
    <t>JWT-токены не получены</t>
  </si>
  <si>
    <t>Просмотр профиля пользователя
GET /api/users/profile</t>
  </si>
  <si>
    <t>US-119</t>
  </si>
  <si>
    <t>Успешное получение профиля пользователя</t>
  </si>
  <si>
    <r>
      <rPr>
        <rFont val="Arial"/>
        <color theme="1"/>
      </rPr>
      <t xml:space="preserve">Получение профиля пользователя при передаче валидного JWT-токена в заголовке Authorization:
</t>
    </r>
    <r>
      <rPr>
        <rFont val="Arial"/>
        <b/>
        <color theme="1"/>
      </rPr>
      <t>Authorization: Bearer {authToken}</t>
    </r>
  </si>
  <si>
    <t>Профиль пользователя получен, данные корректны</t>
  </si>
  <si>
    <t>US-120</t>
  </si>
  <si>
    <t>Повторный запрос с тем же валидным JWT-токеном возвращает тот же профиль пользователя</t>
  </si>
  <si>
    <t>Профиль пользователя получен повторно без изменений</t>
  </si>
  <si>
    <t>US-121</t>
  </si>
  <si>
    <t>Профиль пользователя не получен</t>
  </si>
  <si>
    <t>Профиль пользователя не возвращается при отсутствии заголовка Authorization</t>
  </si>
  <si>
    <t>US-122</t>
  </si>
  <si>
    <r>
      <rPr>
        <rFont val="Arial"/>
        <color theme="1"/>
      </rPr>
      <t xml:space="preserve">Профиль пользователя не возвращается при передаче невалидного JWT-токена в заголовке Authorization:
</t>
    </r>
    <r>
      <rPr>
        <rFont val="Arial"/>
        <b/>
        <color theme="1"/>
      </rPr>
      <t>Authorization: Bearer {invalid AuthToken}</t>
    </r>
  </si>
  <si>
    <t>US-123</t>
  </si>
  <si>
    <r>
      <rPr>
        <rFont val="Arial"/>
        <color theme="1"/>
      </rPr>
      <t xml:space="preserve">Профиль пользователя не возвращается при передаче истекшего JWT-токена в заголовке Authorization:
</t>
    </r>
    <r>
      <rPr>
        <rFont val="Arial"/>
        <b/>
        <color theme="1"/>
      </rPr>
      <t>Authorization: Bearer {expired AuthToken}</t>
    </r>
  </si>
  <si>
    <t>US-124</t>
  </si>
  <si>
    <r>
      <rPr>
        <rFont val="Arial"/>
        <color theme="1"/>
      </rPr>
      <t xml:space="preserve">Профиль пользователя не возвращается при передаче пустого заголовка Authorization:
</t>
    </r>
    <r>
      <rPr>
        <rFont val="Arial"/>
        <b/>
        <color theme="1"/>
      </rPr>
      <t>Authorization: Bearer {}</t>
    </r>
  </si>
  <si>
    <t>US-125</t>
  </si>
  <si>
    <t>Профиль не возвращается при передаче в заголовка Authorization JWT-токена пользователя, удалённого из БД после выдачи токена</t>
  </si>
  <si>
    <t>Редактирование профиля пользователя
PUT /api/users/profile</t>
  </si>
  <si>
    <t xml:space="preserve">Примечание: Структура и содержание ответа при 200 OK проверяются в кейсах US-126 и US-127. В кейсах US-128 - US-147 проверяется код ответа 200 и факт изменения данных в БД                                                        </t>
  </si>
  <si>
    <t>US-126</t>
  </si>
  <si>
    <t>Базовое обновление профиля (позитивные проверки)</t>
  </si>
  <si>
    <r>
      <rPr>
        <rFont val="Arial"/>
        <color theme="1"/>
      </rPr>
      <t xml:space="preserve">Профиль обновляется при передаче валидного JWT-токена и валидных данных в полях firstName, lastName, phoneNumber:
</t>
    </r>
    <r>
      <rPr>
        <rFont val="Arial"/>
        <b/>
        <color theme="1"/>
      </rPr>
      <t>Authorization: Bearer {authToken}
{"firstName": "НовоеИмя", "lastName": "НоваяФамилия", "phoneNumber": "+7 (999) 000-00-00"}</t>
    </r>
  </si>
  <si>
    <t>В ответе возвращается профиль пользователя с обновленными данными firstName, lastName, phoneNumber</t>
  </si>
  <si>
    <t xml:space="preserve">Данные firstName, lastName, phoneNumber обнавлены в БД (таблица users) </t>
  </si>
  <si>
    <t>Поле updatedAt в БД содержит дату и время редактирования профиля</t>
  </si>
  <si>
    <t>BUG-US-12</t>
  </si>
  <si>
    <t>US-127</t>
  </si>
  <si>
    <r>
      <rPr>
        <rFont val="Arial"/>
        <color theme="1"/>
      </rPr>
      <t xml:space="preserve">Профиль не изменяет данные (firstName, lastName, phoneNumber) при повторной отправке запроса с теми же значениями:
</t>
    </r>
    <r>
      <rPr>
        <rFont val="Arial"/>
        <b/>
        <color theme="1"/>
      </rPr>
      <t>Authorization: Bearer {authToken}
{"firstName": "НовоеИмя", "lastName": "НоваяФамилия", "phoneNumber": "+7 (999) 000-00-00"}</t>
    </r>
  </si>
  <si>
    <t>В ответе возвращается профиль пользователя, значения firstName, lastName, phoneNumber совпадают с запросом</t>
  </si>
  <si>
    <t xml:space="preserve">Данные firstName, lastName, phoneNumber в БД (таблица users) не изменились </t>
  </si>
  <si>
    <t>В поле updatedAt в БД обновлено</t>
  </si>
  <si>
    <t>US-128</t>
  </si>
  <si>
    <r>
      <rPr>
        <rFont val="Arial"/>
        <color theme="1"/>
      </rPr>
      <t xml:space="preserve">Профиль обновляется при передаче валидного JWT-токена и пустого тела запроса: 
</t>
    </r>
    <r>
      <rPr>
        <rFont val="Arial"/>
        <b/>
        <color theme="1"/>
      </rPr>
      <t>Authorization: Bearer {authToken}
{}</t>
    </r>
  </si>
  <si>
    <t>Данные firstName, lastName, phoneNumber обнавлены в БД (таблица users) до null</t>
  </si>
  <si>
    <t>Нужно уточнить ожидаемое поведение. По комментарию разработчика PUT должен работать как полная замена, т.е. при пустом теле поля firstName, lastName, phoneNumber должны стать null. Но фактически пустое тело не меняет данные - это же подтверждается в документе MANUAL-TESTING.md (там зафиксировано "200 OK, без изменений" как успешный результат). Без однозначного требования непонятно, что считать правильным</t>
  </si>
  <si>
    <t>US-129</t>
  </si>
  <si>
    <t>Обработка лишних непредусмотренных полей</t>
  </si>
  <si>
    <r>
      <rPr>
        <rFont val="Arial"/>
        <color theme="1"/>
      </rPr>
      <t xml:space="preserve">Профиль обновляется при передаче непредусмотренного поля username в теле запроса:
</t>
    </r>
    <r>
      <rPr>
        <rFont val="Arial"/>
        <b/>
        <color theme="1"/>
      </rPr>
      <t>Authorization: Bearer {authToken}</t>
    </r>
    <r>
      <rPr>
        <rFont val="Arial"/>
        <color theme="1"/>
      </rPr>
      <t xml:space="preserve">
</t>
    </r>
    <r>
      <rPr>
        <rFont val="Arial"/>
        <b/>
        <color theme="1"/>
      </rPr>
      <t>{"username": "Snoopy", "firstName": "НовоеИмя", "lastName": "НоваяФамилия", "phoneNumber": "+7 (999) 000-00-00"}</t>
    </r>
  </si>
  <si>
    <t>Лишнее поле username игнорируется, данные не изменяются</t>
  </si>
  <si>
    <t>US-130</t>
  </si>
  <si>
    <r>
      <rPr>
        <rFont val="Arial"/>
        <color theme="1"/>
      </rPr>
      <t xml:space="preserve">Профиль обновляется при передаче непредусмотренного поля email в теле запроса:
</t>
    </r>
    <r>
      <rPr>
        <rFont val="Arial"/>
        <b/>
        <color theme="1"/>
      </rPr>
      <t>Authorization: Bearer {authToken}</t>
    </r>
    <r>
      <rPr>
        <rFont val="Arial"/>
        <color theme="1"/>
      </rPr>
      <t xml:space="preserve">
</t>
    </r>
    <r>
      <rPr>
        <rFont val="Arial"/>
        <b/>
        <color theme="1"/>
      </rPr>
      <t>{"email": "snoopy@qmail.com", "firstName": "НовоеИмя", "lastName": "НоваяФамилия", "phoneNumber": "+7 (999) 000-00-00"}</t>
    </r>
  </si>
  <si>
    <t>Лишнее поле email игнорируется, данные не изменяются</t>
  </si>
  <si>
    <t>US-131</t>
  </si>
  <si>
    <r>
      <rPr>
        <rFont val="Arial"/>
        <color theme="1"/>
      </rPr>
      <t xml:space="preserve">Профиль обновляется при передаче непредусмотренного поля password в теле запроса:
</t>
    </r>
    <r>
      <rPr>
        <rFont val="Arial"/>
        <b/>
        <color theme="1"/>
      </rPr>
      <t>Authorization: Bearer {authToken}</t>
    </r>
    <r>
      <rPr>
        <rFont val="Arial"/>
        <color theme="1"/>
      </rPr>
      <t xml:space="preserve">
</t>
    </r>
    <r>
      <rPr>
        <rFont val="Arial"/>
        <b/>
        <color theme="1"/>
      </rPr>
      <t>{"password": "snoopy123fght", "firstName": "НовоеИмя", "lastName": "НоваяФамилия", "phoneNumber": "+7 (999) 000-00-00"}</t>
    </r>
  </si>
  <si>
    <t>Лишнее поле password игнорируется, данные не изменяются</t>
  </si>
  <si>
    <t>US-132</t>
  </si>
  <si>
    <t>firstName (позитивные проверки)</t>
  </si>
  <si>
    <r>
      <rPr>
        <rFont val="Arial"/>
        <color theme="1"/>
      </rPr>
      <t xml:space="preserve">Профиль обновляется с firstName длиной 0 символов (пустое поле):  
</t>
    </r>
    <r>
      <rPr>
        <rFont val="Arial"/>
        <b/>
        <color theme="1"/>
      </rPr>
      <t>Authorization: Bearer {authToken}
{"firstName": "", "lastName": "НоваяФамилия", "phoneNumber": "+7 (999) 000-00-00"}</t>
    </r>
  </si>
  <si>
    <t>В БД (таблица users) firstName = null, lastName и phoneNumber обновлены</t>
  </si>
  <si>
    <t>Запрос на уточнение ожидаемого поведения направлен разработчикам, ответ не получен</t>
  </si>
  <si>
    <t>US-133</t>
  </si>
  <si>
    <r>
      <rPr>
        <rFont val="Arial"/>
        <color theme="1"/>
      </rPr>
      <t xml:space="preserve">Профиль обновляется с firstName длиной 99 символов: 
</t>
    </r>
    <r>
      <rPr>
        <rFont val="Arial"/>
        <b/>
        <color theme="1"/>
      </rPr>
      <t>Authorization: Bearer {authToken}
{"firstName": "НовоеИмяНовоеИмяНовоеИмяНовоеИмяНовоеИмяНовоеИмяНовоеИмяНовоеИмяНовоеИмяНовоеИмяНовоеИмяНовоеИмяНов", "lastName": "НоваяФамилия", "phoneNumber": "+7 (999) 000-00-00"}</t>
    </r>
  </si>
  <si>
    <t>US-134</t>
  </si>
  <si>
    <r>
      <rPr>
        <rFont val="Arial"/>
        <color theme="1"/>
      </rPr>
      <t xml:space="preserve">Профиль обновляется с firstName длиной 100 символов: 
</t>
    </r>
    <r>
      <rPr>
        <rFont val="Arial"/>
        <b/>
        <color theme="1"/>
      </rPr>
      <t>Authorization: Bearer {authToken}
{"firstName": "НовоеИмяНовоеИмяНовоеИмяНовоеИмяНовоеИмяНовоеИмяНовоеИмяНовоеИмяНовоеИмяНовоеИмяНовоеИмяНовоеИмяНово", "lastName": "НоваяФамилия", "phoneNumber": "+7 (999) 000-00-00"}</t>
    </r>
  </si>
  <si>
    <t>US-135</t>
  </si>
  <si>
    <r>
      <rPr>
        <rFont val="Arial"/>
        <color theme="1"/>
      </rPr>
      <t xml:space="preserve">Профиль обновляется с null в поле firstName:
</t>
    </r>
    <r>
      <rPr>
        <rFont val="Arial"/>
        <b/>
        <color theme="1"/>
      </rPr>
      <t>Authorization: Bearer {authToken}
{"firstName": null, "lastName": "НоваяФамилия", "phoneNumber": "+7 (999) 000-00-00"}</t>
    </r>
  </si>
  <si>
    <t>BUG-US-13</t>
  </si>
  <si>
    <t>Получен комментарий разработчика, что если в запросе на создание, обновление в необязательном поле передать null, то поле остается null в БД</t>
  </si>
  <si>
    <t>US-136</t>
  </si>
  <si>
    <r>
      <rPr>
        <rFont val="Arial"/>
        <color theme="1"/>
      </rPr>
      <t xml:space="preserve">Профиль обновляется при отсутствии параметра firstName:
</t>
    </r>
    <r>
      <rPr>
        <rFont val="Arial"/>
        <b/>
        <color theme="1"/>
      </rPr>
      <t>Authorization: Bearer {authToken}
{"lastName": "НоваяФамилия", "phoneNumber": "+7 (999) 000-00-00"}</t>
    </r>
  </si>
  <si>
    <t>US-137</t>
  </si>
  <si>
    <t>lastName (позитивные проверки)</t>
  </si>
  <si>
    <r>
      <rPr>
        <rFont val="Arial"/>
        <color theme="1"/>
      </rPr>
      <t xml:space="preserve">Профиль обновляется с lastName длиной 0 символов (пустое поле): 
</t>
    </r>
    <r>
      <rPr>
        <rFont val="Arial"/>
        <b/>
        <color theme="1"/>
      </rPr>
      <t>Authorization: Bearer {authToken}
{"firstName": "НовоеИмя", "lastName": "", "phoneNumber": "+7 (999) 000-00-00"}</t>
    </r>
  </si>
  <si>
    <t>В БД (таблица users) lastName = null, firstName и phoneNumber обновлены</t>
  </si>
  <si>
    <t>US-138</t>
  </si>
  <si>
    <r>
      <rPr>
        <rFont val="Arial"/>
        <color theme="1"/>
      </rPr>
      <t xml:space="preserve">Профиль обновляется с lastName длиной 99 символов: 
</t>
    </r>
    <r>
      <rPr>
        <rFont val="Arial"/>
        <b/>
        <color theme="1"/>
      </rPr>
      <t>Authorization: Bearer {authToken}
{"firstName": "НовоеИмя", "lastName": "НоваяФамилияНоваяФамилияНоваяФамилияНоваяФамилияНоваяФамилияНоваяФамилияНоваяФамилияНоваяФамилияНов", "phoneNumber": "+7 (999) 000-00-00"}</t>
    </r>
  </si>
  <si>
    <t>US-139</t>
  </si>
  <si>
    <r>
      <rPr>
        <rFont val="Arial"/>
        <color theme="1"/>
      </rPr>
      <t xml:space="preserve">Профиль обновляется с lastName длиной 100 символов: 
</t>
    </r>
    <r>
      <rPr>
        <rFont val="Arial"/>
        <b/>
        <color theme="1"/>
      </rPr>
      <t>Authorization: Bearer {authToken}
{"firstName": "НовоеИмя", "lastName": "НоваяФамилияНоваяФамилияНоваяФамилияНоваяФамилияНоваяФамилияНоваяФамилияНоваяФамилияНоваяФамилияНова", "phoneNumber": "+7 (999) 000-00-00"}</t>
    </r>
  </si>
  <si>
    <t>US-140</t>
  </si>
  <si>
    <r>
      <rPr>
        <rFont val="Arial"/>
        <color theme="1"/>
      </rPr>
      <t xml:space="preserve">Профиль обновляется с null в поле lastName:
</t>
    </r>
    <r>
      <rPr>
        <rFont val="Arial"/>
        <b/>
        <color theme="1"/>
      </rPr>
      <t>Authorization: Bearer {authToken}
{"firstName": "НовоеИмя", "lastName": null, "phoneNumber": "+7 (999) 000-00-00"}</t>
    </r>
  </si>
  <si>
    <t>BUG-US-14</t>
  </si>
  <si>
    <t>US-141</t>
  </si>
  <si>
    <r>
      <rPr>
        <rFont val="Arial"/>
        <color theme="1"/>
      </rPr>
      <t xml:space="preserve">Профиль обновляется при отсутствии параметра lastName:
</t>
    </r>
    <r>
      <rPr>
        <rFont val="Arial"/>
        <b/>
        <color theme="1"/>
      </rPr>
      <t>Authorization: Bearer {authToken}
{"firstName": "НовоеИмя", "phoneNumber": "+7 (999) 000-00-00"}</t>
    </r>
  </si>
  <si>
    <t>US-142</t>
  </si>
  <si>
    <t>phoneNumber (позитивные проверки)</t>
  </si>
  <si>
    <r>
      <rPr>
        <rFont val="Arial"/>
        <color theme="1"/>
      </rPr>
      <t xml:space="preserve">Профиль обновляется с phoneNumber в формате +7XXXXXXXXXX:
</t>
    </r>
    <r>
      <rPr>
        <rFont val="Arial"/>
        <b/>
        <color theme="1"/>
      </rPr>
      <t>Authorization: Bearer {authToken}
{"firstName": "НовоеИмя", "lastName": "НоваяФамилия", "phoneNumber": "+79990000000"}</t>
    </r>
  </si>
  <si>
    <t>US-143</t>
  </si>
  <si>
    <r>
      <rPr>
        <rFont val="Arial"/>
        <color theme="1"/>
      </rPr>
      <t xml:space="preserve">Профиль обновляется с phoneNumber в формате 8XXXXXXXXXX :
</t>
    </r>
    <r>
      <rPr>
        <rFont val="Arial"/>
        <b/>
        <color theme="1"/>
      </rPr>
      <t>Authorization: Bearer {authToken}
{"firstName": "НовоеИмя", "lastName": "НоваяФамилия", "phoneNumber": "89990000000"}</t>
    </r>
  </si>
  <si>
    <t>US-144</t>
  </si>
  <si>
    <r>
      <rPr>
        <rFont val="Arial"/>
        <color theme="1"/>
      </rPr>
      <t xml:space="preserve">Профиль обновляется с phoneNumber в формате XXXXXXXXXX :
</t>
    </r>
    <r>
      <rPr>
        <rFont val="Arial"/>
        <b/>
        <color theme="1"/>
      </rPr>
      <t>Authorization: Bearer {authToken}
{"firstName": "НовоеИмя", "lastName": "НоваяФамилия", "phoneNumber": "9990000000"}</t>
    </r>
  </si>
  <si>
    <t>US-145</t>
  </si>
  <si>
    <r>
      <rPr>
        <rFont val="Arial"/>
        <color theme="1"/>
      </rPr>
      <t xml:space="preserve">Профиль обновляется с phoneNumber длиной 0 символов (пустое поле):
</t>
    </r>
    <r>
      <rPr>
        <rFont val="Arial"/>
        <b/>
        <color theme="1"/>
      </rPr>
      <t>Authorization: Bearer {authToken}
{"firstName": "НовоеИмя", "lastName": "НоваяФамилия", "phoneNumber": ""}</t>
    </r>
  </si>
  <si>
    <t>В БД (таблица users) phoneNumber = null, firstName и lastName обновлены</t>
  </si>
  <si>
    <t>US-146</t>
  </si>
  <si>
    <r>
      <rPr>
        <rFont val="Arial"/>
        <color theme="1"/>
      </rPr>
      <t xml:space="preserve">Профиль обновляется с null в поле phoneNumber:
</t>
    </r>
    <r>
      <rPr>
        <rFont val="Arial"/>
        <b/>
        <color theme="1"/>
      </rPr>
      <t>Authorization: Bearer {authToken}
{"firstName": "НовоеИмя", "lastName": "НоваяФамилия", "phoneNumber": null}</t>
    </r>
  </si>
  <si>
    <t>BUG-US-15</t>
  </si>
  <si>
    <t>US-147</t>
  </si>
  <si>
    <r>
      <rPr>
        <rFont val="Arial"/>
        <color theme="1"/>
      </rPr>
      <t xml:space="preserve">Профиль обновляется при отсутствии параметра phoneNumber:
</t>
    </r>
    <r>
      <rPr>
        <rFont val="Arial"/>
        <b/>
        <color theme="1"/>
      </rPr>
      <t>Authorization: Bearer {authToken}
{"firstName": "НовоеИмя", "lastName": "НоваяФамилия"}</t>
    </r>
  </si>
  <si>
    <t xml:space="preserve">Примечание: Структура и содержание ответа при 400 Bad Request проверяется в кейсе US-148. В кейсах US-149 - US-175 проверяется код ответа, текст поля message и то, что данные не обновляются в БД                                                             </t>
  </si>
  <si>
    <t>US-148</t>
  </si>
  <si>
    <t>Структура body (негативные проверки)</t>
  </si>
  <si>
    <r>
      <rPr>
        <rFont val="Arial"/>
        <color theme="1"/>
      </rPr>
      <t xml:space="preserve">Профиль не обновляется при отправке запроса без тела (body отсутствует):
</t>
    </r>
    <r>
      <rPr>
        <rFont val="Arial"/>
        <b/>
        <color theme="1"/>
      </rPr>
      <t>Authorization: Bearer {authToken}</t>
    </r>
  </si>
  <si>
    <t>BUG-US-16</t>
  </si>
  <si>
    <t>BUG-US-17</t>
  </si>
  <si>
    <t>status = 400
error = Bad Request
path = /api/users/profile</t>
  </si>
  <si>
    <t>Данные firstName, lastName, phoneNumber в БД (таблица users) не обновляются</t>
  </si>
  <si>
    <t>US-149</t>
  </si>
  <si>
    <t>Заголовок Authorization (негативные проверки)</t>
  </si>
  <si>
    <r>
      <rPr>
        <rFont val="Arial"/>
        <color theme="1"/>
      </rPr>
      <t xml:space="preserve">Профиль не обновляется при отсутствии заголовка Authorization:
</t>
    </r>
    <r>
      <rPr>
        <rFont val="Arial"/>
        <b/>
        <color theme="1"/>
      </rPr>
      <t>{"firstName": "НовоеИмя", "lastName": "НоваяФамилия", "phoneNumber": "+7 (999) 000-00-00"}</t>
    </r>
  </si>
  <si>
    <t>US-150</t>
  </si>
  <si>
    <r>
      <rPr>
        <rFont val="Arial"/>
        <color theme="1"/>
      </rPr>
      <t xml:space="preserve">Профиль не обновляется при передаче невалидного JWT-токена в заголовке Authorization:
</t>
    </r>
    <r>
      <rPr>
        <rFont val="Arial"/>
        <b/>
        <color theme="1"/>
      </rPr>
      <t>Authorization: Bearer {invalid AuthToken}
{"firstName": "НовоеИмя", "lastName": "НоваяФамилия", "phoneNumber": "+7 (999) 000-00-00"}</t>
    </r>
  </si>
  <si>
    <t>US-151</t>
  </si>
  <si>
    <r>
      <rPr>
        <rFont val="Arial"/>
        <color theme="1"/>
      </rPr>
      <t xml:space="preserve">Профиль не обновляется при передаче истекшего JWT-токена в заголовке Authorization:
</t>
    </r>
    <r>
      <rPr>
        <rFont val="Arial"/>
        <b/>
        <color theme="1"/>
      </rPr>
      <t>Authorization: Bearer {expired AuthToken}
{"firstName": "НовоеИмя", "lastName": "НоваяФамилия", "phoneNumber": "+7 (999) 000-00-00"}</t>
    </r>
  </si>
  <si>
    <t>US-152</t>
  </si>
  <si>
    <r>
      <rPr>
        <rFont val="Arial"/>
        <color theme="1"/>
      </rPr>
      <t xml:space="preserve">Профиль не обновляется при передаче пустого заголовка Authorization:
</t>
    </r>
    <r>
      <rPr>
        <rFont val="Arial"/>
        <b/>
        <color theme="1"/>
      </rPr>
      <t>Authorization: Bearer {}
{"firstName": "НовоеИмя", "lastName": "НоваяФамилия", "phoneNumber": "+7 (999) 000-00-00"}</t>
    </r>
  </si>
  <si>
    <t>US-153</t>
  </si>
  <si>
    <t>Профиль не обновляется при передаче в заголовка Authorization JWT-токена пользователя, удалённого из БД после выдачи токена</t>
  </si>
  <si>
    <t>US-154</t>
  </si>
  <si>
    <t>firstName (негативные проверки)</t>
  </si>
  <si>
    <r>
      <rPr>
        <rFont val="Arial"/>
        <color theme="1"/>
      </rPr>
      <t xml:space="preserve">Профиль не обновляется с firstName длиной 101 символ: 
</t>
    </r>
    <r>
      <rPr>
        <rFont val="Arial"/>
        <b/>
        <color theme="1"/>
      </rPr>
      <t>Authorization: Bearer {authToken}
{"firstName": "НовоеИмяНовоеИмяНовоеИмяНовоеИмяНовоеИмяНовоеИмяНовоеИмяНовоеИмяНовоеИмяНовоеИмяНовоеИмяНовоеИмяНовое", "lastName": "НоваяФамилия", "phoneNumber": "+7 (999) 000-00-00"}</t>
    </r>
  </si>
  <si>
    <t>US-155</t>
  </si>
  <si>
    <r>
      <rPr>
        <rFont val="Arial"/>
        <color theme="1"/>
      </rPr>
      <t xml:space="preserve">Профиль не обновляется с firstName длиной 102 символа: 
</t>
    </r>
    <r>
      <rPr>
        <rFont val="Arial"/>
        <b/>
        <color theme="1"/>
      </rPr>
      <t>Authorization: Bearer {authToken}
{"firstName": "НовоеИмяНовоеИмяНовоеИмяНовоеИмяНовоеИмяНовоеИмяНовоеИмяНовоеИмяНовоеИмяНовоеИмяНовоеИмяНовоеИмяНовоеИ", "lastName": "НоваяФамилия", "phoneNumber": "+7 (999) 000-00-00"}</t>
    </r>
  </si>
  <si>
    <t>US-156</t>
  </si>
  <si>
    <r>
      <rPr>
        <rFont val="Arial"/>
        <color theme="1"/>
      </rPr>
      <t xml:space="preserve">Профиль не обновляется с firstName, содержащим другой тип данных (массив):
</t>
    </r>
    <r>
      <rPr>
        <rFont val="Arial"/>
        <b/>
        <color theme="1"/>
      </rPr>
      <t>Authorization: Bearer {authToken}
{"firstName": ["НовоеИмя"], "lastName": "НоваяФамилия", "phoneNumber": "+7 (999) 000-00-00"}</t>
    </r>
  </si>
  <si>
    <t>US-157</t>
  </si>
  <si>
    <t>lastName (негативные проверки)</t>
  </si>
  <si>
    <r>
      <rPr>
        <rFont val="Arial"/>
        <color theme="1"/>
      </rPr>
      <t xml:space="preserve">Профиль не обновляется с lastName длиной 101 символ: 
</t>
    </r>
    <r>
      <rPr>
        <rFont val="Arial"/>
        <b/>
        <color theme="1"/>
      </rPr>
      <t>Authorization: Bearer {authToken}
{"firstName": "НовоеИмя", "lastName": "НоваяФамилияНоваяФамилияНоваяФамилияНоваяФамилияНоваяФамилияНоваяФамилияНоваяФамилияНоваяФамилияНовая", "phoneNumber": "+7 (999) 000-00-00"}</t>
    </r>
  </si>
  <si>
    <t>US-158</t>
  </si>
  <si>
    <r>
      <rPr>
        <rFont val="Arial"/>
        <color theme="1"/>
      </rPr>
      <t xml:space="preserve">Профиль не обновляется с lastName длиной 102 символа:
</t>
    </r>
    <r>
      <rPr>
        <rFont val="Arial"/>
        <b/>
        <color theme="1"/>
      </rPr>
      <t>Authorization: Bearer {authToken}
{"firstName": "НовоеИмя", "lastName": "НоваяФамилияНоваяФамилияНоваяФамилияНоваяФамилияНоваяФамилияНоваяФамилияНоваяФамилияНоваяФамилияНоваяФ", "phoneNumber": "+7 (999) 000-00-00"}</t>
    </r>
  </si>
  <si>
    <t>US-159</t>
  </si>
  <si>
    <r>
      <rPr>
        <rFont val="Arial"/>
        <color theme="1"/>
      </rPr>
      <t xml:space="preserve">Профиль не обновляется с lastName, содержащим другой тип данных (массив):
</t>
    </r>
    <r>
      <rPr>
        <rFont val="Arial"/>
        <b/>
        <color theme="1"/>
      </rPr>
      <t>Authorization: Bearer {authToken}
{"firstName": "НовоеИмя", "lastName": ["НоваяФамилия"], "phoneNumber": "+7 (999) 000-00-00"}</t>
    </r>
  </si>
  <si>
    <t>Данные firstName, lastName, phoneNumber в профиле пользователя не обновляются</t>
  </si>
  <si>
    <t>US-160</t>
  </si>
  <si>
    <t>phoneNumber (негативные проверки)</t>
  </si>
  <si>
    <r>
      <rPr>
        <rFont val="Arial"/>
        <color theme="1"/>
      </rPr>
      <t xml:space="preserve">Профиль не обновляется с phoneNumber, содержащим недопустимые символы:
</t>
    </r>
    <r>
      <rPr>
        <rFont val="Arial"/>
        <b/>
        <color theme="1"/>
      </rPr>
      <t>Authorization: Bearer {authToken}
{"firstName": "НовоеИмя", "lastName": "НоваяФамилия", "phoneNumber": "ab!9990000000"}</t>
    </r>
  </si>
  <si>
    <t>US-161</t>
  </si>
  <si>
    <r>
      <rPr>
        <rFont val="Arial"/>
        <color theme="1"/>
      </rPr>
      <t xml:space="preserve">Профиль не обновляется с phoneNumber в формате +7 (XXX) XXX-XX-XX без пробелов:
</t>
    </r>
    <r>
      <rPr>
        <rFont val="Arial"/>
        <b/>
        <color theme="1"/>
      </rPr>
      <t>Authorization: Bearer {authToken}
{"firstName": "НовоеИмя", "lastName": "НоваяФамилия", "phoneNumber": "+7(999)000-00-00"}</t>
    </r>
  </si>
  <si>
    <t>US-162</t>
  </si>
  <si>
    <r>
      <rPr>
        <rFont val="Arial"/>
        <color theme="1"/>
      </rPr>
      <t xml:space="preserve">Профиль не обновляется с phoneNumber в формате +7 (XXX) XXX-XX-XX без скобок:
</t>
    </r>
    <r>
      <rPr>
        <rFont val="Arial"/>
        <b/>
        <color theme="1"/>
      </rPr>
      <t>Authorization: Bearer {authToken}
{"firstName": "НовоеИмя", "lastName": "НоваяФамилия", "phoneNumber": "+7 999 000-00-00"}</t>
    </r>
  </si>
  <si>
    <t>US-163</t>
  </si>
  <si>
    <r>
      <rPr>
        <rFont val="Arial"/>
        <color theme="1"/>
      </rPr>
      <t xml:space="preserve">Профиль не обновляется с phoneNumber в формате +7 (XXX) XXX-XX-XX без дефисов:
</t>
    </r>
    <r>
      <rPr>
        <rFont val="Arial"/>
        <b/>
        <color theme="1"/>
      </rPr>
      <t>Authorization: Bearer {authToken}
{"firstName": "НовоеИмя", "lastName": "НоваяФамилия", "phoneNumber": "+7 (999) 0000000"}</t>
    </r>
  </si>
  <si>
    <t>US-164</t>
  </si>
  <si>
    <r>
      <rPr>
        <rFont val="Arial"/>
        <color theme="1"/>
      </rPr>
      <t xml:space="preserve">Профиль не обновляется с phoneNumber в формате +7 (XXX) XXX-XX-XX без +:
</t>
    </r>
    <r>
      <rPr>
        <rFont val="Arial"/>
        <b/>
        <color theme="1"/>
      </rPr>
      <t>Authorization: Bearer {authToken}
{"firstName": "НовоеИмя", "lastName": "НоваяФамилия", "phoneNumber": "7 (999) 000-00-00"}</t>
    </r>
  </si>
  <si>
    <t>US-165</t>
  </si>
  <si>
    <r>
      <rPr>
        <rFont val="Arial"/>
        <color theme="1"/>
      </rPr>
      <t xml:space="preserve">Профиль не обновляется с phoneNumber в формате +7 (XXX) XXX-XX-XX, содержащим 9 цифр после +7:
</t>
    </r>
    <r>
      <rPr>
        <rFont val="Arial"/>
        <b/>
        <color theme="1"/>
      </rPr>
      <t>Authorization: Bearer {authToken}
{"firstName": "НовоеИмя", "lastName": "НоваяФамилия", "phoneNumber": "+7 (999) 000-00-0"}</t>
    </r>
  </si>
  <si>
    <t>US-166</t>
  </si>
  <si>
    <r>
      <rPr>
        <rFont val="Arial"/>
        <color theme="1"/>
      </rPr>
      <t xml:space="preserve">Профиль не обновляется с phoneNumber в формате +7 (XXX) XXX-XX-XX, содержащим 11 цифр после +7:
</t>
    </r>
    <r>
      <rPr>
        <rFont val="Arial"/>
        <b/>
        <color theme="1"/>
      </rPr>
      <t>Authorization: Bearer {authToken}
{"firstName": "НовоеИмя", "lastName": "НоваяФамилия", "phoneNumber": "+7 (999) 000-00-000"}</t>
    </r>
  </si>
  <si>
    <t>US-167</t>
  </si>
  <si>
    <r>
      <rPr>
        <rFont val="Arial"/>
        <color theme="1"/>
      </rPr>
      <t xml:space="preserve">Профиль не обновляется с phoneNumber в формате +7XXXXXXXXXX без +:
</t>
    </r>
    <r>
      <rPr>
        <rFont val="Arial"/>
        <b/>
        <color theme="1"/>
      </rPr>
      <t>Authorization: Bearer {authToken}
{"firstName": "НовоеИмя", "lastName": "НоваяФамилия", "phoneNumber": "79990000000"}</t>
    </r>
  </si>
  <si>
    <t>US-168</t>
  </si>
  <si>
    <r>
      <rPr>
        <rFont val="Arial"/>
        <color theme="1"/>
      </rPr>
      <t xml:space="preserve">Профиль не обновляется с phoneNumber в формате +7XXXXXXXXXX c ++:
</t>
    </r>
    <r>
      <rPr>
        <rFont val="Arial"/>
        <b/>
        <color theme="1"/>
      </rPr>
      <t>Authorization: Bearer {authToken}
{"firstName": "НовоеИмя", "lastName": "НоваяФамилия", "phoneNumber": "++79990000000"}</t>
    </r>
  </si>
  <si>
    <t>US-169</t>
  </si>
  <si>
    <r>
      <rPr>
        <rFont val="Arial"/>
        <color theme="1"/>
      </rPr>
      <t xml:space="preserve">Профиль не обновляется с phoneNumber в формате +7XXXXXXXXXX, содержащим 9 цифр после +7:
</t>
    </r>
    <r>
      <rPr>
        <rFont val="Arial"/>
        <b/>
        <color theme="1"/>
      </rPr>
      <t>Authorization: Bearer {authToken}
{"firstName": "НовоеИмя", "lastName": "НоваяФамилия", "phoneNumber": "+7999000000"}</t>
    </r>
  </si>
  <si>
    <t>US-170</t>
  </si>
  <si>
    <r>
      <rPr>
        <rFont val="Arial"/>
        <color theme="1"/>
      </rPr>
      <t xml:space="preserve">Профиль не обновляется с phoneNumber в формате +7XXXXXXXXXX, содержащим 11 цифр после +7:
</t>
    </r>
    <r>
      <rPr>
        <rFont val="Arial"/>
        <b/>
        <color theme="1"/>
      </rPr>
      <t>Authorization: Bearer {authToken}
{"firstName": "НовоеИмя", "lastName": "НоваяФамилия", "phoneNumber": "+799900000000"}</t>
    </r>
  </si>
  <si>
    <t>US-171</t>
  </si>
  <si>
    <r>
      <rPr>
        <rFont val="Arial"/>
        <color theme="1"/>
      </rPr>
      <t xml:space="preserve">Профиль не обновляется с phoneNumber в формате 8XXXXXXXXXX, содержащим11 цифр после 8:
</t>
    </r>
    <r>
      <rPr>
        <rFont val="Arial"/>
        <b/>
        <color theme="1"/>
      </rPr>
      <t>Authorization: Bearer {authToken}
{"firstName": "НовоеИмя", "lastName": "НоваяФамилия", "phoneNumber": "899900000000"}</t>
    </r>
  </si>
  <si>
    <t>US-172</t>
  </si>
  <si>
    <r>
      <rPr>
        <rFont val="Arial"/>
        <color theme="1"/>
      </rPr>
      <t xml:space="preserve">Профиль не обновляется с phoneNumber в формате XXXXXXXXXX, содержащим 9 цифр:
</t>
    </r>
    <r>
      <rPr>
        <rFont val="Arial"/>
        <b/>
        <color theme="1"/>
      </rPr>
      <t>Authorization: Bearer {authToken}
{"firstName": "НовоеИмя", "lastName": "НоваяФамилия", "phoneNumber": "999000000"}</t>
    </r>
  </si>
  <si>
    <t>US-173</t>
  </si>
  <si>
    <r>
      <rPr>
        <rFont val="Arial"/>
        <color theme="1"/>
      </rPr>
      <t xml:space="preserve">Профиль не обновляется с phoneNumber в формате XXXXXXXXXX, содержащим 11 цифр:
</t>
    </r>
    <r>
      <rPr>
        <rFont val="Arial"/>
        <b/>
        <color theme="1"/>
      </rPr>
      <t>Authorization: Bearer {authToken}
{"firstName": "НовоеИмя", "lastName": "НоваяФамилия", "phoneNumber": "99900000000"}</t>
    </r>
  </si>
  <si>
    <t>US-174</t>
  </si>
  <si>
    <r>
      <rPr>
        <rFont val="Arial"/>
        <color theme="1"/>
      </rPr>
      <t xml:space="preserve">Профиль не обновляется с phoneNumber иностранного формата:
</t>
    </r>
    <r>
      <rPr>
        <rFont val="Arial"/>
        <b/>
        <color theme="1"/>
      </rPr>
      <t>Authorization: Bearer {authToken}
{"firstName": "НовоеИмя", "lastName": "НоваяФамилия", "phoneNumber": "+1 (919) 000-00-00"}</t>
    </r>
  </si>
  <si>
    <t>US-175</t>
  </si>
  <si>
    <r>
      <rPr>
        <rFont val="Arial"/>
        <color theme="1"/>
      </rPr>
      <t xml:space="preserve">Профиль не обновляется с phoneNumber, содержащем другой тип данных (number):
</t>
    </r>
    <r>
      <rPr>
        <rFont val="Arial"/>
        <b/>
        <color theme="1"/>
      </rPr>
      <t>Authorization: Bearer {authToken}
{"firstName": "НовоеИмя", "lastName": "НоваяФамилия", "phoneNumber": 89990000000}</t>
    </r>
  </si>
  <si>
    <t>BUG-US-18</t>
  </si>
  <si>
    <t xml:space="preserve">US-176
</t>
  </si>
  <si>
    <r>
      <rPr>
        <rFont val="Arial"/>
        <color theme="1"/>
      </rPr>
      <t xml:space="preserve">Обработка пробелов в начале и конце поля firstName 
</t>
    </r>
    <r>
      <rPr>
        <rFont val="Arial"/>
        <b/>
        <color theme="1"/>
      </rPr>
      <t>Authorization: Bearer {authToken}
{"firstName": " НовоеИмя1", "lastName": "НоваяФамилия1", "phoneNumber": "+7 (999) 100-00-00"}</t>
    </r>
  </si>
  <si>
    <t>200 автоудаление пробелов</t>
  </si>
  <si>
    <t>US-177</t>
  </si>
  <si>
    <r>
      <rPr>
        <rFont val="Arial"/>
        <color theme="1"/>
      </rPr>
      <t xml:space="preserve">Обработка пробелов в начале и конце поля lastName 
</t>
    </r>
    <r>
      <rPr>
        <rFont val="Arial"/>
        <b/>
        <color theme="1"/>
      </rPr>
      <t>Authorization: Bearer {authToken}
{"firstName": "НовоеИмя2", "lastName": " НоваяФамилия2", "phoneNumber": "+7 (999) 200-00-00"}</t>
    </r>
  </si>
  <si>
    <t>US-178</t>
  </si>
  <si>
    <r>
      <rPr>
        <rFont val="Arial"/>
        <color theme="1"/>
      </rPr>
      <t xml:space="preserve">Обработка пробелов в начале и конце поля phoneNumber
</t>
    </r>
    <r>
      <rPr>
        <rFont val="Arial"/>
        <b/>
        <color theme="1"/>
      </rPr>
      <t>Authorization: Bearer {authToken}
{"firstName": "НовоеИмя3", "lastName": "НоваяФамилия3", "phoneNumber": " +7 (999) 300-00-00"}</t>
    </r>
  </si>
  <si>
    <t>Результат</t>
  </si>
  <si>
    <t>/Окружение</t>
  </si>
  <si>
    <t>Каталог товаров: Просмотр списка товаров - GET/api/products</t>
  </si>
  <si>
    <t>PS-1</t>
  </si>
  <si>
    <t>Авторизация</t>
  </si>
  <si>
    <t>Получение списка товаров при указании авторизационного заголовка
Authorization : Bearer {authToken}</t>
  </si>
  <si>
    <t xml:space="preserve"> 200 OK, список товаров  получен</t>
  </si>
  <si>
    <t>PASSED</t>
  </si>
  <si>
    <t>PS-2</t>
  </si>
  <si>
    <t>Невозможно получить список товаров при указании  заголовка не авторизованного токена
Authorization : Bearer {jknnFApafP4awfAIFfafam2aaaa}</t>
  </si>
  <si>
    <t>403 Forbidden</t>
  </si>
  <si>
    <t>PS-3</t>
  </si>
  <si>
    <t>Невозможно получить список товаров при указании формата заголовка без пробела
Authorization : Bearer{authTokeв1123n}</t>
  </si>
  <si>
    <t>PS-4</t>
  </si>
  <si>
    <t>Невозможно получить список товаров при указании пустых данных в  заголовке
Authorization : {}</t>
  </si>
  <si>
    <t>PS-5</t>
  </si>
  <si>
    <t>Невозможно получить список товаров при указании не валидного типа данных в  заголовке
Authorization : пользователь</t>
  </si>
  <si>
    <t>PS-6</t>
  </si>
  <si>
    <t>Невозможно получить список товаров при указании истекшего то токена в заголовке
Authorization : Bearer {authToken}</t>
  </si>
  <si>
    <t>PS-7</t>
  </si>
  <si>
    <t>Возможно получить список товаров без заполнения параметров ( только с токеном) при наличии товаров в БД</t>
  </si>
  <si>
    <t>200 OK, Возвращаются первые 20 товаров</t>
  </si>
  <si>
    <t>FAILED</t>
  </si>
  <si>
    <t>BAG-PS-1</t>
  </si>
  <si>
    <t>PS-8</t>
  </si>
  <si>
    <t>Возможно получить список товаров без заполнения параметров ( только с токеном) при пустой БД</t>
  </si>
  <si>
    <t>200 OK, []</t>
  </si>
  <si>
    <t>PS-9</t>
  </si>
  <si>
    <t>Пагинация-страница</t>
  </si>
  <si>
    <t>Получение списка товаров при запросе первой страницы
page=1
limit=10</t>
  </si>
  <si>
    <t>200 OK, Возвращаются первые 10 товаров</t>
  </si>
  <si>
    <t>BAG-PS-2</t>
  </si>
  <si>
    <t>PS-10</t>
  </si>
  <si>
    <t>Получение списка товаров при запросе второй страницы
page=2
limit=10</t>
  </si>
  <si>
    <t>200 OK, Возвращаются  10 товаров со 2  страницы (21-31)</t>
  </si>
  <si>
    <t>PS-11</t>
  </si>
  <si>
    <t>Получение списка товаров при запросе последней страницы (всего 52 товара)
page=3
limit=10</t>
  </si>
  <si>
    <t>200 OK, Возвращаются   товары( остаток)  с последней страницы</t>
  </si>
  <si>
    <t>PS-12</t>
  </si>
  <si>
    <t>Получение списка товаров при запросе за пределами  страницы
page=555
limit=10</t>
  </si>
  <si>
    <t>200 OK, products: []</t>
  </si>
  <si>
    <t>PS-13</t>
  </si>
  <si>
    <t>Получения списка товаров при вводе отрицательного числа в параметр страницы
page=-1
limit=10</t>
  </si>
  <si>
    <t>400 Bad Request</t>
  </si>
  <si>
    <t>PS-14</t>
  </si>
  <si>
    <t>Получения списка товаров при вводе значения параметра страницы ноль
page=0
limit=10</t>
  </si>
  <si>
    <t>PS-15</t>
  </si>
  <si>
    <t>Получения списка товаров при вводе значения параметра страницы page= дробное число
page=2.5
limit=10</t>
  </si>
  <si>
    <t>PS-16</t>
  </si>
  <si>
    <t>Получения списка товаров при вводе значения параметра страницы page= незаполненном
page=null
limit=10</t>
  </si>
  <si>
    <t>PS-17</t>
  </si>
  <si>
    <t>Получения списка товаров при вводе значения параметра страницы page=пустая строка
page=
limit=10</t>
  </si>
  <si>
    <t>200 OK, page=1 (по умолчанию)</t>
  </si>
  <si>
    <t>PS-18</t>
  </si>
  <si>
    <t>Получения списка товаров при вводе значения параметра страницы page=01 (с ведущим нулем)
page=01
limit=10</t>
  </si>
  <si>
    <t>200 OK, Возвращаются  10 товаров с 1 страницы</t>
  </si>
  <si>
    <t>PS-19</t>
  </si>
  <si>
    <t>Получения списка товаров при вводе значения параметра страницы page=999999999999 (очень большое)
page=999999999999
limit=10</t>
  </si>
  <si>
    <t>PS-20</t>
  </si>
  <si>
    <t>Получения списка товаров при вводе значения параметра страницы page=с пробелами внутри 
page=1%20
limit=10</t>
  </si>
  <si>
    <t>б3</t>
  </si>
  <si>
    <t>PS-21</t>
  </si>
  <si>
    <t>Получения списка товаров при вводе булево значения параметра страницы page=true (булево)
page=true
limit=10</t>
  </si>
  <si>
    <t>PS-22</t>
  </si>
  <si>
    <t>Получения списка товаров при вводе булево значения параметра страницы page=false (булево)
page=false
limit=10</t>
  </si>
  <si>
    <t>PS-23</t>
  </si>
  <si>
    <t>Получения списка товаров при вводе значения параметра страницы page=one (буквенное значение)
page=one
limit=10</t>
  </si>
  <si>
    <t>PS-24</t>
  </si>
  <si>
    <t>Пагинация-лимит</t>
  </si>
  <si>
    <t>Получения списка товаров при вводе значения параметра страницы page=1 без указания лимита
page=1</t>
  </si>
  <si>
    <t>200 OK, Возвращаются  20 товаров(по умолчанию лимит,20) с 1 страницы</t>
  </si>
  <si>
    <t>PS-25</t>
  </si>
  <si>
    <t>Получения списка товаров при вводе значения лимит товаров limit=10 (без указания страницы)
limit=10</t>
  </si>
  <si>
    <t xml:space="preserve">200 OK, Возвращаются  10 товаров с 1 страницы по умолчанию </t>
  </si>
  <si>
    <t>BAG-PS-3</t>
  </si>
  <si>
    <t>PS-26</t>
  </si>
  <si>
    <t>Получения списка товаров при вводе значения лимит товаров на странице limit= 1
page=1
limit= 1 (size)</t>
  </si>
  <si>
    <t>200 OK, Возвращаются  1 товар с 1 страницы</t>
  </si>
  <si>
    <t>работает с указанием параметра  size (вместо limit)</t>
  </si>
  <si>
    <t>PS-27</t>
  </si>
  <si>
    <t>Получения списка товаров при вводе значения лимит товаров на странице limit= 10
page=1
limit= 10  (size)</t>
  </si>
  <si>
    <t>PS-28</t>
  </si>
  <si>
    <t>Получения списка товаров при вводе значения лимит товаров на странице limit= 150 (за пределами количества товаров)
page=1
limit= 150  (size)</t>
  </si>
  <si>
    <t>200 OK, не более 150 товаров</t>
  </si>
  <si>
    <t>PS-29</t>
  </si>
  <si>
    <t>Получения списка товаров при вводе значения лимит товаров на странице limit= -10 (отрицательное значение)
page=1
limit= -10  (size)</t>
  </si>
  <si>
    <t>PS-30</t>
  </si>
  <si>
    <t>Получения списка товаров при вводе значения лимит товаров на странице limit= 0  (нулевое значение)
page=1
limit= 0  (size)</t>
  </si>
  <si>
    <t>PS-31</t>
  </si>
  <si>
    <t>Получения списка товаров при вводе значения лимит товаров на странице limit= 2,7  (дробное число)
page=1
limit= 2.7  (size)</t>
  </si>
  <si>
    <t>PS-32</t>
  </si>
  <si>
    <t>Получения списка товаров при вводе значения лимит товаров на странице limit=null   (незаполнено)
page=1
limit= null  (size)</t>
  </si>
  <si>
    <t>PS-33</t>
  </si>
  <si>
    <t xml:space="preserve">Получения списка товаров при вводе значения лимит товаров на странице limit=  (пустая строка)
page=1
limit=      (size) </t>
  </si>
  <si>
    <t>200 OK, по умолчанию 20 товаров</t>
  </si>
  <si>
    <t>PS-34</t>
  </si>
  <si>
    <t>Получения списка товаров при вводе значения лимит товаров на странице limit=01  (с ведущим 0)
page=1
limit= 05  (size)</t>
  </si>
  <si>
    <t>200 OK, Возвращаются  5 товаров с 1 страницы</t>
  </si>
  <si>
    <t>PS-35</t>
  </si>
  <si>
    <t>Получения списка товаров при вводе значения лимит товаров на странице limit=999999999999  (очень большое число)
page=1
limit=999999999999    (size)</t>
  </si>
  <si>
    <t>PS-36</t>
  </si>
  <si>
    <t>Получения списка товаров при вводе значения лимит товаров на странице limit=1%20  (с пробелами внутри)
page=1
limit=1%20  (size)</t>
  </si>
  <si>
    <t>BAG-PS-4</t>
  </si>
  <si>
    <t>PS-37</t>
  </si>
  <si>
    <t>Получения списка товаров при вводе значения лимит товаров на странице limit=true (булево)
page=1
limit=true  (size)</t>
  </si>
  <si>
    <t>PS-38</t>
  </si>
  <si>
    <t>Получения списка товаров при вводе значения лимит товаров на странице limit=false (булево)
page=1
limit=false  (size)</t>
  </si>
  <si>
    <t>PS-39</t>
  </si>
  <si>
    <t>Получения списка товаров при вводе значения лимит товаров на странице limit=ten (буквенное значение)
page=1
limit=ten  (size)</t>
  </si>
  <si>
    <t>PS-40</t>
  </si>
  <si>
    <t>Пагинация-смещение</t>
  </si>
  <si>
    <t>Получения списка товаров при вводе значения смещения товаров на странице  offset=3 (без page)
offset=3</t>
  </si>
  <si>
    <t>200 OK, пропущены первые 5 товаров с 1 страницы (по умолчанию)</t>
  </si>
  <si>
    <t>BAG-PS-5</t>
  </si>
  <si>
    <t>PS-41</t>
  </si>
  <si>
    <t>Получения списка товаров при вводе значения смещения и лимита  товаров на странице offset=10, limit=5
offset=10
limit=5  (size)</t>
  </si>
  <si>
    <t>200 OK, показаны товары с 11 по 15</t>
  </si>
  <si>
    <t>PS-42</t>
  </si>
  <si>
    <t>Получения списка товаров при вводе значения смещения и страницы  товаров получения списка товаров при вводе значения смещения и лимита  товаров на странице
page=3
offset=10</t>
  </si>
  <si>
    <t>SKIPPED</t>
  </si>
  <si>
    <t>PS-43</t>
  </si>
  <si>
    <t>Получения списка товаров при вводе значения смещения товаров offset=10</t>
  </si>
  <si>
    <t>200 OK, пропущены 10 товаров</t>
  </si>
  <si>
    <t>PS-44</t>
  </si>
  <si>
    <t>Получения списка товаров при вводе значения смещения товаров offset=550 (за пределами количества товаров)</t>
  </si>
  <si>
    <t>PS-45</t>
  </si>
  <si>
    <t>Получения списка товаров при вводе значения смещения товаров offset=-5 (отрицательное значение)</t>
  </si>
  <si>
    <t>PS-46</t>
  </si>
  <si>
    <t>Получения списка товаров при вводе значения смещения товаров offset=0 (нулевое значение)</t>
  </si>
  <si>
    <t>200 OK, показаны товары без смещения</t>
  </si>
  <si>
    <t>PS-47</t>
  </si>
  <si>
    <t>Получения списка товаров при вводе значения смещения товаров offset=2,5 (дробное значение)</t>
  </si>
  <si>
    <t>PS-48</t>
  </si>
  <si>
    <t>Получения списка товаров при вводе значения смещения товаров offset=null (незаполненное значение)</t>
  </si>
  <si>
    <t>PS-49</t>
  </si>
  <si>
    <t>Получения списка товаров при вводе значения смещения товаров offset= (пустая строчка )</t>
  </si>
  <si>
    <t>PS-50</t>
  </si>
  <si>
    <t>Получения списка товаров при вводе значения смещения товаров offset=05 (с ведущим нулем)</t>
  </si>
  <si>
    <t>200 OK, пропущены 5 товаров</t>
  </si>
  <si>
    <t>PS-51</t>
  </si>
  <si>
    <t>Получения списка товаров при вводе значения смещения товаров offset=99999999999999 (очень большое число)</t>
  </si>
  <si>
    <t>PS-52</t>
  </si>
  <si>
    <t>Получения списка товаров при вводе значения смещения товаров offset=1%3 (с пробелами)</t>
  </si>
  <si>
    <t>PS-53</t>
  </si>
  <si>
    <t>Получения списка товаров при вводе значения смещения товаров offset=true (булево значение)</t>
  </si>
  <si>
    <t>PS-54</t>
  </si>
  <si>
    <t>Получения списка товаров при вводе значения смещения товаров offset=false (булево значение)</t>
  </si>
  <si>
    <t>PS-55</t>
  </si>
  <si>
    <t>Получения списка товаров при вводе значения смещения товаров offset=ten (буквенное значение)</t>
  </si>
  <si>
    <t>PS-56</t>
  </si>
  <si>
    <t>Сортировка</t>
  </si>
  <si>
    <t>Получение списка товаров с сортировкой цена по возрастанию
sort=price_asc</t>
  </si>
  <si>
    <t>200 OK, цены от меньшей к большему</t>
  </si>
  <si>
    <t>BAG-PS-6</t>
  </si>
  <si>
    <t>PS-57</t>
  </si>
  <si>
    <t>Получение списка товаров с сортировкой цена по убыванию
sort=price_desc</t>
  </si>
  <si>
    <t>200 OK, цены от большей к меньшей</t>
  </si>
  <si>
    <t>PS-58</t>
  </si>
  <si>
    <t>Получение списка товаров с сортировкой по названию  A-Z
sort=name_asc</t>
  </si>
  <si>
    <t>200 OK, названия по алфавиту A-Z</t>
  </si>
  <si>
    <t>PS-59</t>
  </si>
  <si>
    <t>Получение списка товаров с сортировкой по названию Z- A
sort=name_desc</t>
  </si>
  <si>
    <t>200 OK, названия по алфавиту Z-A</t>
  </si>
  <si>
    <t>PS-60</t>
  </si>
  <si>
    <t>Получение списка товаров с сортировкой по категориии  A-Z
sort=category_asc</t>
  </si>
  <si>
    <t>200 OK, сортировка по категориям A-Z</t>
  </si>
  <si>
    <t>PS-61</t>
  </si>
  <si>
    <t>Получение списка товаров с сортировкой по категориии  Z- A
sort=category_desc</t>
  </si>
  <si>
    <t>200 OK, сортировка по категориям  Z-A</t>
  </si>
  <si>
    <t>PS-62</t>
  </si>
  <si>
    <t>Получение списка товаров с сортировкой и пагинацией
sort=price_asc
page=2
limit=10</t>
  </si>
  <si>
    <t>200 OK,сортировка применена до пагинации</t>
  </si>
  <si>
    <t>PS-63</t>
  </si>
  <si>
    <t>Получение списка товаров с пустым параметром сортировки 
sort=</t>
  </si>
  <si>
    <t>PS-64</t>
  </si>
  <si>
    <t>Получение списка товаров с   параметром сортировки незаполненным sort
sort=null</t>
  </si>
  <si>
    <t>PS-65</t>
  </si>
  <si>
    <t>Получение списка товаров с  параметром сортировки невалидным текстовым значением sort 
sort=abc</t>
  </si>
  <si>
    <t>PS-66</t>
  </si>
  <si>
    <t>Получение списка товаров с  параметром сортировки невалидным числовым  значением sort 
sort=1234</t>
  </si>
  <si>
    <t>PS-67</t>
  </si>
  <si>
    <t>Получение списка товаров с  параметром сортировки  с значением с пробелом  sort 
sort=%20</t>
  </si>
  <si>
    <t>PS-68</t>
  </si>
  <si>
    <t>Получение списка товаров с  параметром сортировки с  значением sort  со спецсимволами
sor=%&amp;^%$#</t>
  </si>
  <si>
    <t>PS-69</t>
  </si>
  <si>
    <t>Получение списка товаров с  параметром сортировки с значением sort в верхнем регистре
sort=PRICE_ASC</t>
  </si>
  <si>
    <t>PS-70</t>
  </si>
  <si>
    <t>Получение списка товаров с  параметром сортировки с значением sort с дефисом
sort=price-asc</t>
  </si>
  <si>
    <t>PS-71</t>
  </si>
  <si>
    <t>Получение списка товаров с  параметром сортировки с значением sort с указанием только направления
sort=asc</t>
  </si>
  <si>
    <t>PS-72</t>
  </si>
  <si>
    <t>Получение списка товаров с  параметром сортировки с значением sort без  указанием направления
sort=price</t>
  </si>
  <si>
    <t>PS-73</t>
  </si>
  <si>
    <t>Получение списка товаров с  параметром сортировки с задвоенным значением sort
sort=price_asc
sort=name_asc</t>
  </si>
  <si>
    <t>PS-74</t>
  </si>
  <si>
    <t>Получение списка товаров с  параметром сортировки несуществующим sort
sort=color_desc</t>
  </si>
  <si>
    <t>PS-75</t>
  </si>
  <si>
    <t>Получение списка товаров с  параметром сортировки невалидным направлением sort
sort=price_up</t>
  </si>
  <si>
    <t>PS-76</t>
  </si>
  <si>
    <t>фильтрация по категории</t>
  </si>
  <si>
    <t>Получение списка товаров с параметром  фильтрацией по категории: валидное значение, 1 категория category=Electronics</t>
  </si>
  <si>
    <t>200 OK, только товары Electronics</t>
  </si>
  <si>
    <t>BAG-PS-7</t>
  </si>
  <si>
    <t>PS-77</t>
  </si>
  <si>
    <t>Получение списка товаров с параметром  фильтрацией по категории: несуществующая категория category=Nonexistent</t>
  </si>
  <si>
    <t>PS-78</t>
  </si>
  <si>
    <t>Получение списка товаров с параметром  фильтрацией по категории:  категория + пагинация
category=Electronics
page=2
limit=5</t>
  </si>
  <si>
    <t>200 OK, фильтрация и пагинация</t>
  </si>
  <si>
    <t>PS-79</t>
  </si>
  <si>
    <t>Получение списка товаров с параметром  фильтрацией по категории: category - пустая строка
category=</t>
  </si>
  <si>
    <t>PS-80</t>
  </si>
  <si>
    <t>Получение списка товаров с параметром  фильтрацией по категории: category - не заполнено 
category=null</t>
  </si>
  <si>
    <t>PS-81</t>
  </si>
  <si>
    <t>Получение списка товаров с параметром  фильтрацией по категории: с пробелом  
category=Electronics%</t>
  </si>
  <si>
    <t>PS-82</t>
  </si>
  <si>
    <t>Получение списка товаров с параметром  фильтрацией по категории: с cпецсимволы
category=!"№;;%:</t>
  </si>
  <si>
    <t>PS-83</t>
  </si>
  <si>
    <t>Получение списка товаров с параметром  фильтрацией по категории: кириллицей
category=Электроника</t>
  </si>
  <si>
    <t>PS-84</t>
  </si>
  <si>
    <t>Получение списка товаров с параметром  фильтрацией по категории: в верхнем регистре category=ELECTRONIX</t>
  </si>
  <si>
    <t>PS-85</t>
  </si>
  <si>
    <t>Получение списка товаров с параметром  фильтрацией по категории:в нижнем регистре
category=electronics</t>
  </si>
  <si>
    <t>PS-86</t>
  </si>
  <si>
    <t>Получение списка товаров с параметром  фильтрацией по категории: с дефисом  
category=Elec-tronics</t>
  </si>
  <si>
    <t>PS-87</t>
  </si>
  <si>
    <t>Получение списка товаров с параметром  фильтрацией по категории: category=два параметра
category=Electronics
category=Clothing</t>
  </si>
  <si>
    <t>PS-88</t>
  </si>
  <si>
    <t>Получение списка товаров с параметром  фильтрацией по категории: с числами
category=1234</t>
  </si>
  <si>
    <t>PS-89</t>
  </si>
  <si>
    <t>Получение списка товаров с параметром  фильтрацией по категории: булево значение  true
category=true</t>
  </si>
  <si>
    <t>PS-90</t>
  </si>
  <si>
    <t>Получение списка товаров с параметром  фильтрацией по категории: булево значение false
category=false</t>
  </si>
  <si>
    <t>PS-91</t>
  </si>
  <si>
    <t>Диапазон цен</t>
  </si>
  <si>
    <t>Получение списка товаров с параметром  фильтрацией по цене :с диапазоном минимальной, максимальной цены 
price_min=100
price_max=500</t>
  </si>
  <si>
    <t>200 OK, цена от 100 до 500</t>
  </si>
  <si>
    <t>BAG-PS-8</t>
  </si>
  <si>
    <t>PS-92</t>
  </si>
  <si>
    <t>Получение списка товаров с параметром  фильтрацией по цене :только с минимальной ценой
price_min=100</t>
  </si>
  <si>
    <t>200 OK,цена больше 100</t>
  </si>
  <si>
    <t>PS-93</t>
  </si>
  <si>
    <t>Получение списка товаров с параметром  фильтрацией по цене :только с максимальной  ценой
price_max=500</t>
  </si>
  <si>
    <t>200 OK,цена меньше 500</t>
  </si>
  <si>
    <t>PS-94</t>
  </si>
  <si>
    <t>Получение списка товаров с параметром  фильтрацией по цене :с минимальной ценой = 0
price_min=0</t>
  </si>
  <si>
    <t>200 OK,все товары (без отрицательной цены)</t>
  </si>
  <si>
    <t>PS-95</t>
  </si>
  <si>
    <t>Получение списка товаров с параметром  фильтрацией по цене : с максимальной  ценой = 0
price_max=0</t>
  </si>
  <si>
    <t>200 OK,все товары стоимостью 0</t>
  </si>
  <si>
    <t>PS-96</t>
  </si>
  <si>
    <t>Получение списка товаров с параметром  фильтрацией по цене :с диапазоном минимальной, максимальной цены дробных чисел 
price_min=99.99
price_max=1232.22</t>
  </si>
  <si>
    <t>200 OK, корректная фильтрация по цене</t>
  </si>
  <si>
    <t>PS-97</t>
  </si>
  <si>
    <t>Получение списка товаров с параметром  фильтрацией по цене :с диапазоном минимальной, максимальной цены+ сортировка
price_min=100
price_max=500
sort=price_desc</t>
  </si>
  <si>
    <t>200 OK, цена от 100 до 50, сортировка по возрастанию</t>
  </si>
  <si>
    <t>PS-98</t>
  </si>
  <si>
    <t>Получение списка товаров с параметром  фильтрацией по цене :с диапазоном минимальной, максимальной цены+ пагинация
price_min=100
price_max=500
limit=10</t>
  </si>
  <si>
    <t>200 OK, цена от 100 до 500, пагинация</t>
  </si>
  <si>
    <t>PS-99</t>
  </si>
  <si>
    <t>Получение списка товаров с параметром  фильтрацией по цене :с диапазоном минимальной, максимальной цены + сортировка + пагинация
price_min=100
price_max=500
sort=price_desc
limit=10</t>
  </si>
  <si>
    <t>200 OK, все фильтры применены</t>
  </si>
  <si>
    <t>PS-100</t>
  </si>
  <si>
    <t>Получение списка товаров с параметром  фильтрацией по цене :с диапазоном минимальной цены - пустая строка
price_min=</t>
  </si>
  <si>
    <t>PS-101</t>
  </si>
  <si>
    <t>Получение списка товаров с параметром  фильтрацией по цене :с диапазоном минимальной цены - незаполнено
price_min=null</t>
  </si>
  <si>
    <t>PS-102</t>
  </si>
  <si>
    <t>Получение списка товаров с параметром  фильтрацией по цене :с диапазоном минимальной цены - с пробелом
price_min=%500</t>
  </si>
  <si>
    <t>PS-103</t>
  </si>
  <si>
    <t>Получение списка товаров с параметром  фильтрацией по цене :с диапазоном минимальной цены - спецсимволы
price_min=%:?*()</t>
  </si>
  <si>
    <t>PS-104</t>
  </si>
  <si>
    <t>Получение списка товаров с параметром  фильтрацией по цене :с диапазоном минимальной цены - с буквами
price_min=asd</t>
  </si>
  <si>
    <t>PS-105</t>
  </si>
  <si>
    <t>Получение списка товаров с параметром  фильтрацией по цене :с диапазоном минимальной цены - булево значение true 
price_min=true </t>
  </si>
  <si>
    <t>PS-106</t>
  </si>
  <si>
    <t>Получение списка товаров с параметром  фильтрацией по цене :с диапазоном минимальной цены - булево значение false
price_min=false</t>
  </si>
  <si>
    <t>PS-107</t>
  </si>
  <si>
    <t>Получение списка товаров с параметром  фильтрацией по цене :с диапазоном минимальной цены - отрицательное число
price_min=1</t>
  </si>
  <si>
    <t>PS-108</t>
  </si>
  <si>
    <t>Получение списка товаров с параметром  фильтрацией по цене :с диапазоном минимальной цены - пустая строка
price_min=-333</t>
  </si>
  <si>
    <t>PS-109</t>
  </si>
  <si>
    <t>Получение списка товаров с параметром  фильтрацией по цене :с диапазоном минимальной цены - много точек
price_min=1.4.5.6</t>
  </si>
  <si>
    <t>PS-110</t>
  </si>
  <si>
    <t>Получение списка товаров с параметром  фильтрацией по цене :с диапазоном минимальной цены - с запятой
price_min=100,33</t>
  </si>
  <si>
    <t>PS-111</t>
  </si>
  <si>
    <t>Получение списка товаров с параметром  фильтрацией по цене :с диапазоном минимальной цены - с пробелами
price_min=10%88</t>
  </si>
  <si>
    <t>PS-112</t>
  </si>
  <si>
    <t>Получение списка товаров с параметром  фильтрацией по цене :с диапазоном минимальной цены - большое число
price_min=45678909876543254333222</t>
  </si>
  <si>
    <t>PS-113</t>
  </si>
  <si>
    <t>Получение списка товаров с параметром  фильтрацией по цене :с диапазоном максимальной цены - пустая строка
price_max=</t>
  </si>
  <si>
    <t>PS-114</t>
  </si>
  <si>
    <t>Получение списка товаров с параметром  фильтрацией по цене :с диапазоном максимальной цены - незаполнено
price_max=null</t>
  </si>
  <si>
    <t>PS-115</t>
  </si>
  <si>
    <t>Получение списка товаров с параметром  фильтрацией по цене :с диапазоном максимальной цены - с пробелом
price_max=%500</t>
  </si>
  <si>
    <t>PS-116</t>
  </si>
  <si>
    <t>Получение списка товаров с параметром  фильтрацией по цене :с диапазоном максимальной цены - спецсимволы
price_max=%:?*()</t>
  </si>
  <si>
    <t>PS-117</t>
  </si>
  <si>
    <t>Получение списка товаров с параметром  фильтрацией по цене :с диапазоном максимальной цены - с буквами
price_max=asd</t>
  </si>
  <si>
    <t>PS-118</t>
  </si>
  <si>
    <t>Получение списка товаров с параметром  фильтрацией по цене :с диапазоном максимальной цены - булево значение true 
price_max=true </t>
  </si>
  <si>
    <t>PS-119</t>
  </si>
  <si>
    <t>Получение списка товаров с параметром  фильтрацией по цене :с диапазоном максимальной цены - булево значение false
price_max=false</t>
  </si>
  <si>
    <t>PS-120</t>
  </si>
  <si>
    <t>Получение списка товаров с параметром  фильтрацией по цене :с диапазоном максимальной цены - отрицательное число
price_max=1</t>
  </si>
  <si>
    <t>PS-121</t>
  </si>
  <si>
    <t>Получение списка товаров с параметром  фильтрацией по цене :с диапазоном максимальной цены - пустая строка
price_max=-333</t>
  </si>
  <si>
    <t>PS-122</t>
  </si>
  <si>
    <t>Получение списка товаров с параметром  фильтрацией по цене :с диапазоном максимальной цены - много точек
price_max=1.4.5.6</t>
  </si>
  <si>
    <t>PS-123</t>
  </si>
  <si>
    <t>Получение списка товаров с параметром  фильтрацией по цене :с диапазоном максимальной цены - с запятой
price_max=100,33</t>
  </si>
  <si>
    <t>PS-124</t>
  </si>
  <si>
    <t>Получение списка товаров с параметром  фильтрацией по цене :с диапазоном максимальной цены - с пробелами
price_max=10%88</t>
  </si>
  <si>
    <t>PS-125</t>
  </si>
  <si>
    <t>Получение списка товаров с параметром  фильтрацией по цене :с диапазоном максимальной цены - большое число
price_max=45678909876543254333222</t>
  </si>
  <si>
    <t>PS-126</t>
  </si>
  <si>
    <t>Получение списка товаров с параметром  фильтрацией по цене :с диапазоном минимальной больше  максимальной цены 
price_min=500
price_max=200</t>
  </si>
  <si>
    <t>PS-127</t>
  </si>
  <si>
    <t>Получение списка товаров с параметром  фильтрацией по цене :с диапазоном минимальной равной  максимальной цены 
price_min=500
price_max=500</t>
  </si>
  <si>
    <t>200 OK, товары с ценой 500</t>
  </si>
  <si>
    <t>PS-128</t>
  </si>
  <si>
    <t>Получение списка товаров с параметром  фильтрацией по цене :с диапазоном минимальной и  максимальной цены  равной 0
price_min=0
price_max=0</t>
  </si>
  <si>
    <t>200 OK, товары с ценой 0</t>
  </si>
  <si>
    <t>PS-129</t>
  </si>
  <si>
    <t>Получение списка товаров с параметром  фильтрацией по цене :с диапазоном минимальной цены - отрицательной,  максимальной цены - положительной
price_min=-500
price_max=500</t>
  </si>
  <si>
    <t>400 Bad Request или товары с минимальной ценой 0?</t>
  </si>
  <si>
    <t>PS-130</t>
  </si>
  <si>
    <t>Получение списка товаров с параметром  фильтрацией по цене :с диапазоном минимальной цены - положительной,  максимальной цены - отрицательной
price_min=-500
price_max=500</t>
  </si>
  <si>
    <t>PS-131</t>
  </si>
  <si>
    <t>Получение списка товаров с параметром  фильтрацией по цене :с диапазоном минимальной цены и максимальной цены - незаполненной
price_min=null
price_max=null</t>
  </si>
  <si>
    <t>PS-132</t>
  </si>
  <si>
    <t>Фильтррация по бренду</t>
  </si>
  <si>
    <t>Получение списка товаров с параметром  фильтрацией по бренду:  валидное значение, 1 бренд brand=Samsung</t>
  </si>
  <si>
    <t>200 OK, только товары Samsung</t>
  </si>
  <si>
    <t>BAG-PS-9</t>
  </si>
  <si>
    <t>PS-133</t>
  </si>
  <si>
    <t>Получение списка товаров с параметром  фильтрацией по бренду : несуществующий бренд brand=Nonexistent</t>
  </si>
  <si>
    <t>???</t>
  </si>
  <si>
    <t>PS-134</t>
  </si>
  <si>
    <t>Получение списка товаров с параметром  фильтрацией по бренду: бренд + пагинация
brand=Samsung
page=2
limit=5</t>
  </si>
  <si>
    <t>PS-135</t>
  </si>
  <si>
    <t>Получение списка товаров с параметром  фильтрацией по бренду: brand - пустая строка
brand=</t>
  </si>
  <si>
    <t>PS-136</t>
  </si>
  <si>
    <t>Получение списка товаров с параметром  фильтрацией по кбренду: brand - не заполнено 
brand=null</t>
  </si>
  <si>
    <t>PS-137</t>
  </si>
  <si>
    <t>Получение списка товаров с параметром  фильтрацией по бренду: с пробелом  
brand=Samsung%</t>
  </si>
  <si>
    <t>PS-138</t>
  </si>
  <si>
    <t>Получение списка товаров с параметром  фильтрацией по ,бренду: с cпецсимволы
brand=!"№;;%:</t>
  </si>
  <si>
    <t>PS-139</t>
  </si>
  <si>
    <t>Получение списка товаров с параметром  фильтрацией по бренду кириллицей
brand=самсунг</t>
  </si>
  <si>
    <t>PS-140</t>
  </si>
  <si>
    <t>Получение списка товаров с параметром  фильтрацией по бренду: в верхнем регистре brand=SAMSUNG</t>
  </si>
  <si>
    <t>PS-141</t>
  </si>
  <si>
    <t>Получение списка товаров с параметром  фильтрацией по бренду: в нижнем регистре
brand=samsung</t>
  </si>
  <si>
    <t>PS-142</t>
  </si>
  <si>
    <t>Получение списка товаров с параметром  фильтрацией по Бренду с дефисом  
brand=Sam-sung</t>
  </si>
  <si>
    <t>PS-143</t>
  </si>
  <si>
    <t>Получение списка товаров с параметром  фильтрацией по бренду brand=два параметра
brand=Samsung
brand=Apple</t>
  </si>
  <si>
    <t>PS-144</t>
  </si>
  <si>
    <t>Получение списка товаров с параметром  фильтрацией по бренду с числами
brand=1234</t>
  </si>
  <si>
    <t>PS-145</t>
  </si>
  <si>
    <t>Получение списка товаров с параметром  фильтрацией по бренду: булево значение  true
brand=true</t>
  </si>
  <si>
    <t>PS-146</t>
  </si>
  <si>
    <t>Получение списка товаров с параметром  фильтрацией по бренду: булево значение false
brand=false</t>
  </si>
  <si>
    <t>PS-147</t>
  </si>
  <si>
    <t>комбинации параметров</t>
  </si>
  <si>
    <t>Получение списка товаров при заполнении параметров: Все параметры - (максимальная комбинация) - валидные значения
page=2
limit=10
sort=price_asc
category=Electronics
brand=Samsung
price_min=100
price_max=1000</t>
  </si>
  <si>
    <t>200 OK, все фильтры применены корректно</t>
  </si>
  <si>
    <t>BAG-PS-5, BAG-PS-6, BAG-PS-7, BAG-PS-8, BAG-PS-9</t>
  </si>
  <si>
    <t>PS-148</t>
  </si>
  <si>
    <t>Получение списка товаров при заполнении параметров: 
Категория + бренд (валидные значения)
category=Electronics
brand=Samsung</t>
  </si>
  <si>
    <t>200 OK, только Samsung в категории Electronics</t>
  </si>
  <si>
    <t>PS-149</t>
  </si>
  <si>
    <t>Получение списка товаров при заполнении параметров: 
Категория + цена
 (валидные значения)
category=Electronics
price_min=500</t>
  </si>
  <si>
    <t xml:space="preserve">200 OK, Electronics дороже 500
</t>
  </si>
  <si>
    <t>PS-150</t>
  </si>
  <si>
    <t>Получение списка товаров при заполнении параметров: 
Бренд + цена (валидные значения)
brand=Samsung
price_max=1000</t>
  </si>
  <si>
    <t>200 OK, Samsung дешевле 1000</t>
  </si>
  <si>
    <t>PS-151</t>
  </si>
  <si>
    <t>Получение списка товаров при заполнении параметров: 
Категория + бренд+ цена (валидные значения)
category=Electronics
brand=Samsung
price_min=500</t>
  </si>
  <si>
    <t>200 OK, Apple товары дороже 500 в категории Electronics</t>
  </si>
  <si>
    <t>PS-152</t>
  </si>
  <si>
    <t>Получение списка товаров при заполнении параметров: 
Сортировка + пагинация (валидные значения)
sort=price_desc
page=3
limit=15</t>
  </si>
  <si>
    <t>200 OK, страница 3 отсортированных товаров</t>
  </si>
  <si>
    <t>PS-153</t>
  </si>
  <si>
    <t>Получение списка товаров при заполнении параметров: 
Категория + сортировка (валидные значения)
category=Books
sort=price_asc</t>
  </si>
  <si>
    <t>200 OK, книги по возрастанию цены</t>
  </si>
  <si>
    <t>PS-154</t>
  </si>
  <si>
    <t>Получение списка товаров при заполнении параметров: 
Пагинация + категория + бренд (валидные значения)
page=2
limit=5
category=Electronics
brand=Samsung</t>
  </si>
  <si>
    <t>200 OK, вторая страница Samsung в Electronics</t>
  </si>
  <si>
    <t>PS-155</t>
  </si>
  <si>
    <t>Получение списка товаров при заполнении параметров: 
Сортировка + смещение  (валидные значения)
offset=10
limit=5
sort=price_asc</t>
  </si>
  <si>
    <t>200 OK, смещение после сортировки</t>
  </si>
  <si>
    <t>PS-156</t>
  </si>
  <si>
    <t>Получение списка товаров при заполнении параметров: 
Пагинация + категория (валидные значения)
page=2
limit=5
category=Electronics</t>
  </si>
  <si>
    <t>200 OK, вторая страница Electronics</t>
  </si>
  <si>
    <t>PS-157</t>
  </si>
  <si>
    <t>Получение списка товаров при заполнении параметров: 
Пагинация+ бренд (валидные значения)
page=1
limit=20
brand=Samsung</t>
  </si>
  <si>
    <t>200 OK, первая страница Samsung</t>
  </si>
  <si>
    <t>PS-158</t>
  </si>
  <si>
    <t>Получение списка товаров при заполнении параметров: 
Пагинация + цена (валидные значения)
page=3
limit=10
price_min=100</t>
  </si>
  <si>
    <t>200 OK, третья страница товаров дороже 100</t>
  </si>
  <si>
    <t>PS-159</t>
  </si>
  <si>
    <t>Получение списка товаров при заполнении параметров: 
Пагинация + сортировка + категория (валидные значения)
page=2
limit=10
sort=price_desc
category=Electronics</t>
  </si>
  <si>
    <t>200 OK, вторая страница Electronics, отсортированных по убыванию цены</t>
  </si>
  <si>
    <t>PS-160</t>
  </si>
  <si>
    <t>Получение списка товаров при заполнении параметров: 
Пагинация + сортировка + бренд (валидные значения)
page=1
limit=5
sort=name_asc
brand=Samsung</t>
  </si>
  <si>
    <t>200 OK, первая страница Samsung по возрастанию названия</t>
  </si>
  <si>
    <t>PS-161</t>
  </si>
  <si>
    <t>Получение списка товаров при заполнении параметров: 
Пагинация + сортировка + цена (валидные значения)
page=2
limit=20
sort=price_asc
price_min=50
price_max=500</t>
  </si>
  <si>
    <t>200 OK, вторая страница цен в диапазоне 50-500</t>
  </si>
  <si>
    <t>PS-162</t>
  </si>
  <si>
    <t>Получение списка товаров при заполнении параметров: 
Сортировка +смещение  + лимит (валидные значения)
offset=10
limit=5
sort=price_asc</t>
  </si>
  <si>
    <t>200 OK, offset применен после сортировки</t>
  </si>
  <si>
    <t>PS-163</t>
  </si>
  <si>
    <t>Получение списка товаров при заполнении параметров: 
Бренд+цена (валидные значения)
brand=Samsung
price_max=1000</t>
  </si>
  <si>
    <t>PS-164</t>
  </si>
  <si>
    <t>Получение списка товаров при заполнении параметров: 
пагинация+смещение+категория + цена (валидные значения)
page=2
limit=10
offset=0
category=Electronics
price_min=100
price_max=1000</t>
  </si>
  <si>
    <t>PS-165</t>
  </si>
  <si>
    <t>Получение списка товаров при заполнении параметров: 
Пагинация+сортировка+категория + бренд (валидные значения)
page=2
limit=10
sort=price_asc
category=Electronics
brand=Samsung</t>
  </si>
  <si>
    <t>PS-166</t>
  </si>
  <si>
    <t>Получение списка товаров при заполнении параметров: 
Пагинация+смещение+сортировка+цена + бренд (валидные значения)
page=2
offset=0
sort=price_asc
price_min=100
price_max=1000
brand=Samsung</t>
  </si>
  <si>
    <t>PS-167</t>
  </si>
  <si>
    <t xml:space="preserve">Получение списка товаров при отсутствии всех  параметров
</t>
  </si>
  <si>
    <t>200 OK, значения по умолчанию: page=1, limit=20, offset=0, сортировка по умолчанию, без фильтров</t>
  </si>
  <si>
    <t>Каталог товаров: Поиск товаров - GET/api/products/search</t>
  </si>
  <si>
    <t>PS-168</t>
  </si>
  <si>
    <t>Авторизованный пользователь</t>
  </si>
  <si>
    <t>Поиск товара с при указании авторизационного заголовка
query=iPhone
Authorization: Bearer {valid}</t>
  </si>
  <si>
    <t>200 OK</t>
  </si>
  <si>
    <t>PS-169</t>
  </si>
  <si>
    <t>Поиск товара при указании  заголовка не авторизованного токена
query=iPhone
Authorization : Bearer {jknnFApafP4awfAIFfafam2aaaa}</t>
  </si>
  <si>
    <t>Возможно ли искать товар не авторизованному пользователю</t>
  </si>
  <si>
    <t>PS-170</t>
  </si>
  <si>
    <t>Поиск товара при указании формата заголовка без пробела
query=iPhone
Authorization : Bearer{authTokeв1123n}</t>
  </si>
  <si>
    <t>PS-171</t>
  </si>
  <si>
    <t>Поиск товара при указании пустых данных в  заголовке
query=iPhone
Authorization : {}</t>
  </si>
  <si>
    <t>PS-172</t>
  </si>
  <si>
    <t>Поиск товара при указании не валидного типа данных в  заголовке
query=iPhone
Authorization : пользователь</t>
  </si>
  <si>
    <t>PS-173</t>
  </si>
  <si>
    <t>Поиск товара при указании истекшего то токена в заголовке  
query=iPhone
Authorization : Bearer {authToken}</t>
  </si>
  <si>
    <t>PS-174</t>
  </si>
  <si>
    <t>Поиск по названию</t>
  </si>
  <si>
    <t>Поиск товара по полному совпадению
query=iPhone15
fields=name</t>
  </si>
  <si>
    <t>200 OK, товары с точным названием "iPhone15"</t>
  </si>
  <si>
    <t>BAG-PS-10</t>
  </si>
  <si>
    <t>PS-175</t>
  </si>
  <si>
    <t>Поиск товара - частичное совпадение (начало)
query=iPh
fields=name</t>
  </si>
  <si>
    <t>200 OK, товары, начинающиеся с "iPh"</t>
  </si>
  <si>
    <t>PS-176</t>
  </si>
  <si>
    <t>Поиск товара - частичное совпадение (середина)
query=Phone
fields=name</t>
  </si>
  <si>
    <t>200 OK, товары, содержащие "Phone"</t>
  </si>
  <si>
    <t>PS-177</t>
  </si>
  <si>
    <t>Поиск товара - частичное совпадение (конец)
query=ne15
fields=name</t>
  </si>
  <si>
    <t>200 OK, товары, заканчивающиеся на "ne15"</t>
  </si>
  <si>
    <t>PS-178</t>
  </si>
  <si>
    <t>Поиск товара Поиск с пробелом в названии
query=Samsung%20Galaxy
fields=name</t>
  </si>
  <si>
    <t>200 OK, товары с названием "Samsung Galaxy"</t>
  </si>
  <si>
    <t>PS-179</t>
  </si>
  <si>
    <t>Поиск товара  с цифрами 
query=15
fields=name</t>
  </si>
  <si>
    <t>200 OK, товары, содержащие цифры 15</t>
  </si>
  <si>
    <t>PS-180</t>
  </si>
  <si>
    <t>Поиск товара со спецсимволами в названии
query=query=Phone%21
fields=name</t>
  </si>
  <si>
    <t>200 OK, товары с восклицательным знак</t>
  </si>
  <si>
    <t>PS-181</t>
  </si>
  <si>
    <t>Поиск товара с несуществующим названием
query=Product123
fields=name</t>
  </si>
  <si>
    <t>PS-182</t>
  </si>
  <si>
    <t>Поиск товара по пустой строки
query=
fields=name</t>
  </si>
  <si>
    <t>PS-183</t>
  </si>
  <si>
    <t>Поиск товара с одним символом
query=a
fields=name</t>
  </si>
  <si>
    <t>200 OK, товары содержащие букву "a"</t>
  </si>
  <si>
    <t>PS-184</t>
  </si>
  <si>
    <t>Поиск товара Регистронезависимый поиск
query=Iphone15
fields=name</t>
  </si>
  <si>
    <t>PS-185</t>
  </si>
  <si>
    <t>Поиск товара-  query отсутствует
fields=name</t>
  </si>
  <si>
    <t>PS-186</t>
  </si>
  <si>
    <t>Поиск товара fields указан неверно
query=iPhone
fields=field</t>
  </si>
  <si>
    <t>PS-187</t>
  </si>
  <si>
    <t>Поиск товара fields пустая строка
query=iPhone
fields=</t>
  </si>
  <si>
    <t>PS-188</t>
  </si>
  <si>
    <t>Поиск товара query=null
query=null
fields=name</t>
  </si>
  <si>
    <t>PS-189</t>
  </si>
  <si>
    <t>Поиск товара query=спецсимволы
query=@#$%&amp;
fields=name</t>
  </si>
  <si>
    <t>PS-190</t>
  </si>
  <si>
    <t>Поиск товара  - query очень длинная (1000 символов)
query={1000 символов}
fields=name</t>
  </si>
  <si>
    <t>PS-191</t>
  </si>
  <si>
    <t>Поиск по коду</t>
  </si>
  <si>
    <t>Поиск товара по полному совпадению кода
query=PROD123
fields=code</t>
  </si>
  <si>
    <t>200 OK, товар с точным кодом PROD123</t>
  </si>
  <si>
    <t>PS-192</t>
  </si>
  <si>
    <t>Поиск товара - частичное совпадение (начало) кода
query=PR
fields=code</t>
  </si>
  <si>
    <t>200 OK, товары с кодом, начинающимся на "PR"</t>
  </si>
  <si>
    <t>PS-193</t>
  </si>
  <si>
    <t>Поиск товара - частичное совпадение (середина) кода 
query=OD
fields=code</t>
  </si>
  <si>
    <t>200 OK, товары, содержащие "OD" в коде</t>
  </si>
  <si>
    <t>PS-194</t>
  </si>
  <si>
    <t>Поиск товара - частичное совпадение (конец) кода
query=D123
fields=code</t>
  </si>
  <si>
    <t>200 OK, товары с кодом, заканчивающимся на "D123"</t>
  </si>
  <si>
    <t>PS-195</t>
  </si>
  <si>
    <t>Поиск товара - Поиск с дефисом в коде
query=PROD-123
fields=code</t>
  </si>
  <si>
    <t>200 OK, товары с кодом PROD-123</t>
  </si>
  <si>
    <t>PS-196</t>
  </si>
  <si>
    <t>Поиск товара  с цифрами в коде
query=123
fields=code</t>
  </si>
  <si>
    <t>00 OK, товары с цифрами "123" в коде</t>
  </si>
  <si>
    <t>PS-197</t>
  </si>
  <si>
    <t>Поиск товара со спецсимволами в коде
query=PROD%123
fields=code</t>
  </si>
  <si>
    <t>00 OK, товары со спецсимволом</t>
  </si>
  <si>
    <t>PS-198</t>
  </si>
  <si>
    <t>Поиск товара- поиск несуществующего кода
query=NONEXISTENT999
fields=code</t>
  </si>
  <si>
    <t>PS-199</t>
  </si>
  <si>
    <t>Поиск товара по пустой строки
query=
fields=code</t>
  </si>
  <si>
    <t>PS-200</t>
  </si>
  <si>
    <t>Поиск товара с одним символом
query=a
fields=code</t>
  </si>
  <si>
    <t>200 OK, товары содержащие букву "A" в коде</t>
  </si>
  <si>
    <t>PS-201</t>
  </si>
  <si>
    <t>Поиск товара-регистронезависимый поиск
query=prod123
fields=code</t>
  </si>
  <si>
    <t>200 OK, регистронезависимый поиск</t>
  </si>
  <si>
    <t>PS-202</t>
  </si>
  <si>
    <t>Поиск товара-  query отсутствует
fields=code</t>
  </si>
  <si>
    <t>PS-203</t>
  </si>
  <si>
    <t>Поиск товара query=null
query=null
fields=code</t>
  </si>
  <si>
    <t>PS-204</t>
  </si>
  <si>
    <t>Поиск товара query=спецсимволы
query=@#$%&amp;
fields=code</t>
  </si>
  <si>
    <t>PS-205</t>
  </si>
  <si>
    <t>Поиск товара  - query очень длинная (1000 символов)
query={1000 символов}
fields=code</t>
  </si>
  <si>
    <t>PS-206</t>
  </si>
  <si>
    <t>Поиск товара Код неуникален (несколько товаров)
query=PROD
fields=code</t>
  </si>
  <si>
    <t>200 OK, несколько товаров с кодами PROD</t>
  </si>
  <si>
    <t>PS-207</t>
  </si>
  <si>
    <t xml:space="preserve">Поиск по бренду
</t>
  </si>
  <si>
    <t>Поиск товара по полному совпадению бренда
query=Samsung
fields=brand,name</t>
  </si>
  <si>
    <t>200 OK, все товары бренда Samsung</t>
  </si>
  <si>
    <t>PS-208</t>
  </si>
  <si>
    <t>Поиск товара - частичное совпадение (начало)бренда
query=Sam
fields=brand,name</t>
  </si>
  <si>
    <t>200 OK, бренды, начинающиеся с "Sam"</t>
  </si>
  <si>
    <t>PS-209</t>
  </si>
  <si>
    <t>Поиск товара - частичное совпадение (середина) бренда
query=msu
fields=brand,name</t>
  </si>
  <si>
    <t>200 OK, бренды, содержащие "msu"</t>
  </si>
  <si>
    <t>PS-210</t>
  </si>
  <si>
    <t>Поиск товара - частичное совпадение (конец) бренда
query=ung
fields=brand,name</t>
  </si>
  <si>
    <t>200 OK, бренды, заканчивающиеся на "ung"</t>
  </si>
  <si>
    <t>PS-211</t>
  </si>
  <si>
    <t>Поиск товара - Поиск с дефисом в бренде
query=Sony-Interactive
fields=brand,name</t>
  </si>
  <si>
    <t>200 OK, товары бренда "Sony-Interactive"</t>
  </si>
  <si>
    <t>PS-212</t>
  </si>
  <si>
    <t>Поиск товара  с цифрами в бренде
query=Logitech123
fields=brand,name</t>
  </si>
  <si>
    <t>200 OK, товары бренда с цифрами</t>
  </si>
  <si>
    <t>PS-213</t>
  </si>
  <si>
    <t>Поиск товара со спецсимволами в коде
query=Samsung!%
fields=brand,name</t>
  </si>
  <si>
    <t>PS-214</t>
  </si>
  <si>
    <t>Поиск товара- поиск несуществующего бренда
query=NonexistentBrandXYZ
fields=brand,name</t>
  </si>
  <si>
    <t>PS-215</t>
  </si>
  <si>
    <t>Поиск товара по пустой строки бренда
query=
fields=brand,name</t>
  </si>
  <si>
    <t>PS-216</t>
  </si>
  <si>
    <t>Поиск товара с одним символом в бренде
query=A
fields=brand,name</t>
  </si>
  <si>
    <t>200 OK, бренды, содержащие букву "A"</t>
  </si>
  <si>
    <t>PS-217</t>
  </si>
  <si>
    <t>Поиск товара - регистронезависимый поиск
query=SaMsUnG
fields=brand,name</t>
  </si>
  <si>
    <t>PS-218</t>
  </si>
  <si>
    <t>Поиск товара-  query отсутствует
fields=brand,name</t>
  </si>
  <si>
    <t>PS-219</t>
  </si>
  <si>
    <t>Поиск товара query=null
query=null
fields=brand,name</t>
  </si>
  <si>
    <t>????</t>
  </si>
  <si>
    <t>PS-220</t>
  </si>
  <si>
    <t>Поиск товара  только в brand
query=Samsung
fields=brand</t>
  </si>
  <si>
    <t>200 OK, поиск только по полю brand</t>
  </si>
  <si>
    <t>PS-221</t>
  </si>
  <si>
    <t>200 OK, все товары Samsung</t>
  </si>
  <si>
    <t>PS-222</t>
  </si>
  <si>
    <t>Поиск по всем полям</t>
  </si>
  <si>
    <t>Поиск товара по всем полям
query=Galaxy
fields=code,brand,name</t>
  </si>
  <si>
    <t>200 OK, поиск по code, brand, name</t>
  </si>
  <si>
    <t>PS-223</t>
  </si>
  <si>
    <t>Поиск товара - поиск слова, которое есть в названии
query=Galaxy
fields=code,brand,name</t>
  </si>
  <si>
    <t>200 OK, найдены товары с "Galaxy" в name</t>
  </si>
  <si>
    <t>PS-224</t>
  </si>
  <si>
    <t>Поиск товара - поиск слова, которое есть в бренде
query=Samsung
fields=code,brand,name</t>
  </si>
  <si>
    <t>200 OK, найдены товары с "Samsung" в brand</t>
  </si>
  <si>
    <t>PS-225</t>
  </si>
  <si>
    <t>Поиск товара - поиск слова, которое есть в коде
query=PROD
fields=code,brand,name</t>
  </si>
  <si>
    <t>200 OK, найдены товары с "PROD" в code</t>
  </si>
  <si>
    <t>PS-226</t>
  </si>
  <si>
    <t>Поиск товара - частичное совпадение
query=Gal
fields=code,brand,name</t>
  </si>
  <si>
    <t>200 OK, товары, содержащие "Gal"</t>
  </si>
  <si>
    <t>PS-227</t>
  </si>
  <si>
    <t>Поиск товара - Поиск с дефисом
query=Galaxy-S23
fields=code,brand,name</t>
  </si>
  <si>
    <t>200 OK, поиск с дефисом</t>
  </si>
  <si>
    <t>PS-228</t>
  </si>
  <si>
    <t>Поиск товара  с цифрами
query=123
fields=code,brand,name</t>
  </si>
  <si>
    <t>200 OK, товары с цифрами в любом поле</t>
  </si>
  <si>
    <t>PS-229</t>
  </si>
  <si>
    <t>Поиск товара со спецсимволами
query=@#$%
fields=code,brand,name</t>
  </si>
  <si>
    <t>PS-230</t>
  </si>
  <si>
    <t>Поиск товара- поиск несуществующего слова
query=NonexistentWordXYZ
fields=code,brand,name</t>
  </si>
  <si>
    <t>PS-231</t>
  </si>
  <si>
    <t>Поиск товара по пустой строки
query=
fields=code,brand,name</t>
  </si>
  <si>
    <t>PS-232</t>
  </si>
  <si>
    <t>Поиск товара с одним символом
query=a
fields=code,brand,name</t>
  </si>
  <si>
    <t>200 OK, товары с буквой "a" в любом поле</t>
  </si>
  <si>
    <t>PS-233</t>
  </si>
  <si>
    <t>Поиск товара-  query отсутствует
fields=code,brand,name</t>
  </si>
  <si>
    <t>PS-234</t>
  </si>
  <si>
    <t>Поиск товара query=null
query=null
fields=code,brand,name</t>
  </si>
  <si>
    <t>?????</t>
  </si>
  <si>
    <t>PS-235</t>
  </si>
  <si>
    <t>Поиск товара - слово есть во всех полях
query=Pro
fields=code,brand,name</t>
  </si>
  <si>
    <t>200 OK, товары из всех полей</t>
  </si>
  <si>
    <t>Детализация товара  GET /api/products/{id}</t>
  </si>
  <si>
    <t>PS-236</t>
  </si>
  <si>
    <t>Детализация товаров - валидный токен, валидный id</t>
  </si>
  <si>
    <t>200 OK, ошибок в структуре ответа нет</t>
  </si>
  <si>
    <t>PS-237</t>
  </si>
  <si>
    <t>Детализация товаров - отсутствие токена</t>
  </si>
  <si>
    <t>PS-238</t>
  </si>
  <si>
    <t>Детализация товаров - неверный токен
Authorization: Bearer invalid</t>
  </si>
  <si>
    <t>PS-239</t>
  </si>
  <si>
    <t>Детализация товаров -просроченный токен
 Authorization: Bearer {expired}</t>
  </si>
  <si>
    <t>PS-240</t>
  </si>
  <si>
    <t>Детализация товаров - пустой Bearer
Authorization: Bearer</t>
  </si>
  <si>
    <t>PS-241</t>
  </si>
  <si>
    <t>Детализация товаров - существующий ID
id - 15</t>
  </si>
  <si>
    <t>PS-242</t>
  </si>
  <si>
    <t>Детализация товаров -  ID - удаленного товара
id - 55</t>
  </si>
  <si>
    <t>404 Not Found</t>
  </si>
  <si>
    <t>PS-243</t>
  </si>
  <si>
    <t>Детализация товаров -  ID с пробелами
id - 1 5</t>
  </si>
  <si>
    <t>400 Bad Reques</t>
  </si>
  <si>
    <t>BAG-PS-11</t>
  </si>
  <si>
    <t>PS-244</t>
  </si>
  <si>
    <t>Детализация товаров -  ID со спецсимволами
id - 1%5</t>
  </si>
  <si>
    <t>PS-245</t>
  </si>
  <si>
    <t>Детализация товаров -  ID = null
id - null</t>
  </si>
  <si>
    <t>PS-246</t>
  </si>
  <si>
    <t>Детализация товаров -  ID - буквенное значение
id - test</t>
  </si>
  <si>
    <t>PS-247</t>
  </si>
  <si>
    <t>Детализация товаров -  нулевое значение ID
id: 0</t>
  </si>
  <si>
    <t>PS-248</t>
  </si>
  <si>
    <t>Детализация товаров -  ID - булевое значение
id: false</t>
  </si>
  <si>
    <t>PS-249</t>
  </si>
  <si>
    <t>Детализация товаров -  ID - булевое значение
ID = true (булево)</t>
  </si>
  <si>
    <t>PS-250</t>
  </si>
  <si>
    <t>Детализация товаров -  ID - большое число int32
ID : 2147483647</t>
  </si>
  <si>
    <t>PS-251</t>
  </si>
  <si>
    <t>Детализация товаров -  ID - большое число int64
ID : 9007199254740992</t>
  </si>
  <si>
    <t>PS-252</t>
  </si>
  <si>
    <t>Детализация товаров -  ID - большое число за пределами
ID : 1234567890123456789</t>
  </si>
  <si>
    <t>Окружение</t>
  </si>
  <si>
    <t>Корзина покупок</t>
  </si>
  <si>
    <t>CART-001</t>
  </si>
  <si>
    <t>Добавление товара в корзину - POST /cart/items</t>
  </si>
  <si>
    <t>Товар добавляется в корзину с валидным productId и quantity = 1</t>
  </si>
  <si>
    <t>Код и статус ответа 200 ОК. Ошибок в структуре ответа нет: 
{
"message": "Product added to cart successfully."
}
Товар успешно добавлен в корзину.</t>
  </si>
  <si>
    <t>BAG-CART-1</t>
  </si>
  <si>
    <t xml:space="preserve">Неизвестно есть ли максимальное quantity для добавления в корзину. Если есть необходимо составить проверки по ГЗ. </t>
  </si>
  <si>
    <t>CART-002</t>
  </si>
  <si>
    <t xml:space="preserve">При добавдении товара в корзину, который ранее уже был добавлен в корзину, quantity товара обновляется
</t>
  </si>
  <si>
    <t>Код и статус ответа 200 ОК. Ошибок в структуре ответа нет:
{
"message": "Product added to cart successfully."
}
Quantity товара в корзине обновилось.</t>
  </si>
  <si>
    <t>CART-003</t>
  </si>
  <si>
    <t>Товар не добавляется в корзину без JWT токена</t>
  </si>
  <si>
    <t>Код и статус ответа Статус 401 Unauthorized. Ошибок в структуре ответа нет. Товар не добавился в корзину.</t>
  </si>
  <si>
    <t>CART-004</t>
  </si>
  <si>
    <t>Товар с невалидным JWT токеном не добавляется в корзину</t>
  </si>
  <si>
    <t xml:space="preserve">Может ли быть JWT токен истекший, какой у него срок? Что будет, если добавить товар  с истекшим токеном в запросе (если предусмотрено)? </t>
  </si>
  <si>
    <t>CART-005</t>
  </si>
  <si>
    <t>Товар с несуществующим productId не добавляется в корзину</t>
  </si>
  <si>
    <t>Код и статус ответа 404 Not Found. Ошибок в структуре ответа нет. Товар не добавился в корзину.</t>
  </si>
  <si>
    <t>CART-006</t>
  </si>
  <si>
    <t>Товар с пустым productId не добавляется в корзину</t>
  </si>
  <si>
    <t>Код и статус ответа 400 Bad Request. Ошибок в структуре ответа нет. Товар не добавился в корзину.</t>
  </si>
  <si>
    <t>CART-007</t>
  </si>
  <si>
    <t>Товар без поля productId не добавляется в корзину</t>
  </si>
  <si>
    <t>CART-008</t>
  </si>
  <si>
    <t>Товар без поля quantity не добавляется в корзину</t>
  </si>
  <si>
    <t>CART-009</t>
  </si>
  <si>
    <t>Товар с quantity = 0 не добавляется в корзину</t>
  </si>
  <si>
    <t>CART-009.1</t>
  </si>
  <si>
    <t>Товар с productId = 0 не добавляется в корзину</t>
  </si>
  <si>
    <t>CART-010</t>
  </si>
  <si>
    <t>Товар с quantity = null не добавляется в корзину</t>
  </si>
  <si>
    <t>CART-011</t>
  </si>
  <si>
    <t>Товар с productId = null не добавляется в корзину</t>
  </si>
  <si>
    <t>CART-012</t>
  </si>
  <si>
    <t xml:space="preserve">Код и статус запроса при пустом body 400 Bad Request
</t>
  </si>
  <si>
    <t xml:space="preserve">Код и статус ответа 400 Bad Request. Ошибок в структуре ответа нет. Товар не добавился в корзину. </t>
  </si>
  <si>
    <t>CART-013</t>
  </si>
  <si>
    <t xml:space="preserve">Товат не добавляется в корзину при отстутсвии в body параметра productId и quantity
</t>
  </si>
  <si>
    <t>CART-014</t>
  </si>
  <si>
    <t xml:space="preserve">Товар  не добавляется в корзину при вводе в body отрицательного значения quantity = -1
</t>
  </si>
  <si>
    <t>CART-014.1</t>
  </si>
  <si>
    <t xml:space="preserve">Товар  не добавляется в корзину при вводе в body отрицательного значения prosuctId = -1
</t>
  </si>
  <si>
    <t>CART-015</t>
  </si>
  <si>
    <t xml:space="preserve">Товар  не добавляется в корзину при вводе значения в body quantity за пределами значения int (большое число) = 999999999999999999
</t>
  </si>
  <si>
    <t>CART-015.1</t>
  </si>
  <si>
    <t xml:space="preserve">Товар  не добавляется в корзину при вводе значения в body prosuctId  за пределами значения int (большое число) = 999999999999999999
</t>
  </si>
  <si>
    <t>CART-016</t>
  </si>
  <si>
    <t xml:space="preserve">Товар  не добавляется в корзину при вводе значения в body дробного числа quantity = 1.5
</t>
  </si>
  <si>
    <t>CART-016.1</t>
  </si>
  <si>
    <t xml:space="preserve">Товар  не добавляется в корзину при вводе значения в body дробного числа prosuctId = 1.5
</t>
  </si>
  <si>
    <t>CART-017.1</t>
  </si>
  <si>
    <t xml:space="preserve">Товар  не добавляется в корзину при вводе  prosuctId с буквами и спецсимволами в body  "@a" ( prosuctId ≠ number) 
</t>
  </si>
  <si>
    <t>CART-017</t>
  </si>
  <si>
    <t xml:space="preserve">Товар  не добавляется в корзину при вводе quantity с буквами и спецсимволами в body  "@a" (quantity ≠ number) 
</t>
  </si>
  <si>
    <t>CART-018</t>
  </si>
  <si>
    <t xml:space="preserve">Товар  не добавляется в корзину при вводе значения в body с невалидным productId (несуществующий в базе данных продукт)
</t>
  </si>
  <si>
    <t>CART-019</t>
  </si>
  <si>
    <t>Товар не добавляется в корзину, если его количество на складе (totalStock) &lt; 1</t>
  </si>
  <si>
    <t>Код и статус ответа 409 Conflict. Ошибок в структуре ответа нет. Товар не добавился в корзину.</t>
  </si>
  <si>
    <t>Неизвестно необходима ли проверка, если количество товара на складе изменилось (стало = 0), когда в корзину товар уже был добавлен. Неизвестно реализовано ли разработчиком</t>
  </si>
  <si>
    <t>CART-020</t>
  </si>
  <si>
    <t>Товар не добавляется в корзину для роли не user (admin)</t>
  </si>
  <si>
    <t>Статус 403 Forbidden. Ошибок в структуре ответа нет. Товар не добавился в корзину.</t>
  </si>
  <si>
    <t>CART-021</t>
  </si>
  <si>
    <t>Получение корзины (просмотр содержимого корзины) 
 - GET /api/cart</t>
  </si>
  <si>
    <t>Содержимое корзины отображаеися при корректном вводе запроса, пользователь авторизован</t>
  </si>
  <si>
    <t>Код и статус ответа 200 ОК. Ошибок в структуре ответа нет. Возвращается содержимое корзины</t>
  </si>
  <si>
    <t>BAG-CART-2</t>
  </si>
  <si>
    <t>CART-022</t>
  </si>
  <si>
    <t>Корзина отображается, когда в ней нет товаров</t>
  </si>
  <si>
    <t>Код и статус ответа 200 ОК. Ошибок в структуре ответа нет. Возвращается пустая корзина (пустой массив items)</t>
  </si>
  <si>
    <t>CART-023</t>
  </si>
  <si>
    <t xml:space="preserve"> totalPrice корректно отображается в корзине</t>
  </si>
  <si>
    <t>Код и статус ответа 200 ОК. Ошибок в структуре ответа нет. В корзине корректно отображается totalPrice = quantity × price</t>
  </si>
  <si>
    <t>CART-024</t>
  </si>
  <si>
    <t>totalAmount корректно отображается в корзине</t>
  </si>
  <si>
    <t>Код и статус ответа 200 ОК. Ошибок в структуре ответа нет. В корзине корректно отображается totalAmount -
totalAmount равен сумме всех товаров</t>
  </si>
  <si>
    <t>CART-025</t>
  </si>
  <si>
    <t>Корзина не отображается без JWT токена</t>
  </si>
  <si>
    <t xml:space="preserve">Статус 401 Unauthorized. Ошибок в структуре ответа нет. Корзина не возвращается. </t>
  </si>
  <si>
    <t>CART-026</t>
  </si>
  <si>
    <t>Корзина не отображается с невалидным JWT токеном</t>
  </si>
  <si>
    <t>CART-027</t>
  </si>
  <si>
    <t>Невозможно получить корзину для роли не user (admin)</t>
  </si>
  <si>
    <t>BAG-CART-3</t>
  </si>
  <si>
    <t>CART-028</t>
  </si>
  <si>
    <t xml:space="preserve">Обновление корзины (обновление количества товара в корзине)
 - PUT        /api/cart/items
</t>
  </si>
  <si>
    <t>Quantity в корзине обновляется при вводе валидного значения</t>
  </si>
  <si>
    <t>Код и статус ответа 200 ОК. Ошибок в структуре ответа нет:
{
"message": "Cart item updated."
}
В корзине корректно отображается quantity.</t>
  </si>
  <si>
    <t>CART-029</t>
  </si>
  <si>
    <t>Quantity в корзине обновляется при вводе quantity = 0</t>
  </si>
  <si>
    <r>
      <rPr>
        <rFont val="Arial"/>
        <color rgb="FFFF0000"/>
      </rPr>
      <t>Статус 400 Bad Request либо удаление товара согласно логике.</t>
    </r>
    <r>
      <rPr>
        <rFont val="Arial"/>
        <color rgb="FF000000"/>
      </rPr>
      <t xml:space="preserve"> Ошибок в структуре ответа нет</t>
    </r>
  </si>
  <si>
    <t>CART-030</t>
  </si>
  <si>
    <t>Quantity в корзине обновляется при вводе quantity = null</t>
  </si>
  <si>
    <r>
      <rPr>
        <rFont val="Arial"/>
        <color rgb="FFFF0000"/>
      </rPr>
      <t>Статус 400 Bad Request либо удаление товара согласно логике.</t>
    </r>
    <r>
      <rPr>
        <rFont val="Arial"/>
        <color rgb="FF000000"/>
      </rPr>
      <t xml:space="preserve"> Ошибок в структуре ответа нет</t>
    </r>
  </si>
  <si>
    <t>CART-031</t>
  </si>
  <si>
    <t>Quantity в корзине не обновляется при вводе отрицательного числа quantity = -1</t>
  </si>
  <si>
    <t xml:space="preserve">Код и статус ответа 400 Bad Request. Ошибок в структуре ответа нет. Количество товара в корзине не изменилось. </t>
  </si>
  <si>
    <t>CART-032</t>
  </si>
  <si>
    <t>Quantity в корзине не обновляется при вводе дробного числа quantity = 1.5</t>
  </si>
  <si>
    <t>CART-033</t>
  </si>
  <si>
    <t xml:space="preserve">Quantity в корзине не обновляется при вводе символов и букв quantity = "@a" (quantity ≠ number) </t>
  </si>
  <si>
    <t>CART-034</t>
  </si>
  <si>
    <t>Quantity в корзине не обновляется при вводе пустого body в запросе</t>
  </si>
  <si>
    <t>CART-035</t>
  </si>
  <si>
    <t xml:space="preserve">Quantity в корзине не обновляется при отсутствии параметра quantity в body </t>
  </si>
  <si>
    <t>CART-036</t>
  </si>
  <si>
    <t>Quantity в корзине не обновляется при вводе несуществующего itemId</t>
  </si>
  <si>
    <t>CART-037</t>
  </si>
  <si>
    <t>Quantity в корзине не обновляется без JWT токена</t>
  </si>
  <si>
    <t>CART-038</t>
  </si>
  <si>
    <t>Quantity в корзине не обновляется с невалидным JWT токеном</t>
  </si>
  <si>
    <t>CART-039</t>
  </si>
  <si>
    <t>Корзина не обновляется  для роли не user (admin)</t>
  </si>
  <si>
    <t>CART-040</t>
  </si>
  <si>
    <t>Корзина не обновляется при добавлении quantity &gt; totalStock</t>
  </si>
  <si>
    <t>Код и статус ответа 409 Conflict. Ошибок в структуре ответа нет. Количество товара в корзине не обновилось.</t>
  </si>
  <si>
    <t>CART-041</t>
  </si>
  <si>
    <t xml:space="preserve">После обновления корзины totalAmount корректно отображается </t>
  </si>
  <si>
    <t>CART-042</t>
  </si>
  <si>
    <t xml:space="preserve">После обновления корзины totalPrice корректно отображается </t>
  </si>
  <si>
    <t>CART-043</t>
  </si>
  <si>
    <t>Удаление товара из корзины 
DELETE        /api/cart/items/{id}</t>
  </si>
  <si>
    <t>Товар успешно удаляется из корзины</t>
  </si>
  <si>
    <t>Код и статус ответа 200 ОК. Ошибок в структуре ответа нет:
{
"message": "Product removed from cart."
}
Товар удалился из корзины</t>
  </si>
  <si>
    <t>CART-044</t>
  </si>
  <si>
    <t>Товар в корзине, который оставался последним, успешно удаляется из корзины</t>
  </si>
  <si>
    <t>Код и статус ответа 200 ОК. Ошибок в структуре ответа нет:
{
"message": "Product removed from cart."
}
Корзина становится пустой</t>
  </si>
  <si>
    <t>CART-045</t>
  </si>
  <si>
    <t>Товары в корзине не удаляются при вводе несуществующего item id</t>
  </si>
  <si>
    <t xml:space="preserve">Статус 404 Not Found. Ошибок в структуре ответа нет. Товары из корзины не удаляются. </t>
  </si>
  <si>
    <t>CART-046</t>
  </si>
  <si>
    <t>Товары в корзине не удаляются без JWT токена</t>
  </si>
  <si>
    <t xml:space="preserve">Код и статус ответа 400 Bad Request. Ошибок в структуре ответа нет. Товары из корзины не удаляются. </t>
  </si>
  <si>
    <t>CART-047</t>
  </si>
  <si>
    <t>Товары в корзине не удаляются  с невалидным JWT токеном</t>
  </si>
  <si>
    <t>CART-048</t>
  </si>
  <si>
    <t xml:space="preserve">При удалении товара из корзины totalAmount корректно отображается </t>
  </si>
  <si>
    <t>CART-049</t>
  </si>
  <si>
    <t xml:space="preserve">При удалении товара из корзины totalPrice корректно отображается </t>
  </si>
  <si>
    <t>CART-050</t>
  </si>
  <si>
    <t>Товар из корзины не удаляется для роли не user (admin)</t>
  </si>
  <si>
    <t>Код и статус ответа 400 Bad Request. Ошибок в структуре ответа нет. Товар из корзины не удаляется</t>
  </si>
  <si>
    <t>CART-051</t>
  </si>
  <si>
    <t>Очистка корзины 
DELETE        /api/cart</t>
  </si>
  <si>
    <t>Корзина с товарами очищается</t>
  </si>
  <si>
    <t>Код и статус ответа 204 no content. Ошибок в структуре ответа нет. Все товары из корзины удалены. totalAmount = 0</t>
  </si>
  <si>
    <t>CART-052</t>
  </si>
  <si>
    <t>Пустая корзина при очистке остается пустой</t>
  </si>
  <si>
    <t>Код и статус ответа 204 no content. Ошибок в структуре ответа нет. Корзина пустая.</t>
  </si>
  <si>
    <t>CART-053</t>
  </si>
  <si>
    <t>Корзина не очищается без JWT токена</t>
  </si>
  <si>
    <t>Код и статус ответа 401 Unauthorized. Ошибок в структуре ответа нет. Корзина не очищается.</t>
  </si>
  <si>
    <t>CART-054</t>
  </si>
  <si>
    <t>Корзина не очищается  с невалидным JWT токеном</t>
  </si>
  <si>
    <t>CART-055</t>
  </si>
  <si>
    <t>Корзина не очищается для роли не user (admin)</t>
  </si>
  <si>
    <t>BAG-CART-4</t>
  </si>
  <si>
    <t xml:space="preserve">Неизвестно становится ли корзина очищенной, после оформления заказа. Если да, необходима соответствующая проверка. </t>
  </si>
  <si>
    <t>id тест-кейса</t>
  </si>
  <si>
    <t>Название тест-кейса</t>
  </si>
  <si>
    <t>Предусловия</t>
  </si>
  <si>
    <t>Шаги воспроизведения</t>
  </si>
  <si>
    <t>ОР</t>
  </si>
  <si>
    <t>Успешное оформление заказа с одним товаром</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</si>
  <si>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6. Получить токен пользователя запросом POST /api/auth/login
</t>
    </r>
  </si>
  <si>
    <t>1. Добавить 1 товар в количестве 1 шт. в корзину запросом POST /api/cart/items с телом:
{
            "productId": 1,
            "quantity": 1
          }
2. Создать заказ отправив запрос POST /api/orders с телом:
{
    "deliveryAddress": "Белышева 5/6 кв. 850",
    "deliveryMethod": "standard"
}
3. Получить детали заказа запросом GET /api/orders/{id}</t>
  </si>
  <si>
    <r>
      <rPr>
        <rFont val="Arial"/>
        <color theme="1"/>
        <sz val="11.0"/>
      </rPr>
      <t xml:space="preserve">201 Created
Заказ добавлен в БД
Данные </t>
    </r>
    <r>
      <rPr>
        <rFont val="Arial"/>
        <b/>
        <color theme="1"/>
        <sz val="11.0"/>
      </rPr>
      <t xml:space="preserve">состава заказа </t>
    </r>
    <r>
      <rPr>
        <rFont val="Arial"/>
        <color theme="1"/>
        <sz val="11.0"/>
      </rPr>
      <t xml:space="preserve">соответствуют данным в корзине
</t>
    </r>
    <r>
      <rPr>
        <rFont val="Arial"/>
        <b/>
        <color theme="1"/>
        <sz val="11.0"/>
      </rPr>
      <t>Сумма заказа</t>
    </r>
    <r>
      <rPr>
        <rFont val="Arial"/>
        <color theme="1"/>
        <sz val="11.0"/>
      </rPr>
      <t xml:space="preserve"> total_amount = цена товара *quantity
Статус заказа PENDING 
</t>
    </r>
    <r>
      <rPr>
        <rFont val="Arial"/>
        <color rgb="FFFF0000"/>
        <sz val="11.0"/>
      </rPr>
      <t>В БД в таблице products значение полей total_stock и available_stock товара 1 уменьшилось на 1</t>
    </r>
  </si>
  <si>
    <t>Проверка общей суммы заказа при заказе нескольких товаров</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</si>
  <si>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товары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
    "name": "Телевизор Samsung F6000",
    "description": "32", Full HD Smart TV, UE32F6000FUXRU, Wi-Fi ,
    "price": 22075,
    "categoryId": "1",
    "brand": "Samsung",
    "totalStock": 20,
    "imageUrl": "https://example.com/televizor.jpg"
}
5. Создать пользователя запросом POST /api/auth/register с телом:
{    
    "username": "Petr", 
    "email": "pert@mail.ru",    
    "password": "Petr4567"
}
6. Получить токен пользователя запросом POST /api/auth/login
</t>
    </r>
  </si>
  <si>
    <t>1. Добавить товар 1 в количестве 1 шт. в корзину и товар 2 в количестве 2 шт. запросом POST /api/cart/items с телом:
[{
           "productId": 1,
            "quantity": 1
          },
{
            "productId": 2,
            "quantity": 2
          },
]
2. Создать заказ отправив запрос POST /api/orders с телом:
{
    "deliveryAddress": "Белышева 5/6 кв. 850",
    "deliveryMethod": "standard"
}
3. Получить детали заказа запросом GET /api/orders/{id}</t>
  </si>
  <si>
    <r>
      <rPr>
        <rFont val="Arial"/>
        <color theme="1"/>
        <sz val="11.0"/>
      </rPr>
      <t xml:space="preserve">201 Created
Заказ добавлен в БД
Данные </t>
    </r>
    <r>
      <rPr>
        <rFont val="Arial"/>
        <b/>
        <color theme="1"/>
        <sz val="11.0"/>
      </rPr>
      <t xml:space="preserve">состава заказа </t>
    </r>
    <r>
      <rPr>
        <rFont val="Arial"/>
        <color theme="1"/>
        <sz val="11.0"/>
      </rPr>
      <t xml:space="preserve">в БД соответствуют данным в корзине
</t>
    </r>
    <r>
      <rPr>
        <rFont val="Arial"/>
        <b/>
        <color theme="1"/>
        <sz val="11.0"/>
      </rPr>
      <t>Сумма заказа</t>
    </r>
    <r>
      <rPr>
        <rFont val="Arial"/>
        <color theme="1"/>
        <sz val="11.0"/>
      </rPr>
      <t xml:space="preserve"> total_amount = цена товара 1 *quantity 1 + цена товара 2 *quantity 2
Статус заказа PENDING 
</t>
    </r>
  </si>
  <si>
    <t>Проверка создание заказа с пустой корзиной</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</si>
  <si>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6. Получить токен пользователя запросом POST /api/auth/login
</t>
    </r>
  </si>
  <si>
    <r>
      <rPr>
        <rFont val="Arial"/>
        <color theme="1"/>
        <sz val="11.0"/>
      </rPr>
      <t xml:space="preserve">1. Добавить 1 товар в количестве 1 шт. в корзину запросом POST /api/cart/items с телом:
{
            "productId": 1,
            "quantity": 1
          }
2. Удалить товар 1 из корзины запросом DELETE /api/cart/item/1 </t>
    </r>
    <r>
      <rPr>
        <rFont val="Arial"/>
        <color rgb="FFFF0000"/>
        <sz val="11.0"/>
      </rPr>
      <t>или очистить корзину запросом DELETE /api/cart</t>
    </r>
    <r>
      <rPr>
        <rFont val="Arial"/>
        <color theme="1"/>
        <sz val="11.0"/>
      </rPr>
      <t xml:space="preserve">
3. Создать заказ отправив запрос POST /api/orders с телом:
{
    "deliveryAddress": "Белышева 5/6 кв. 850",
    "deliveryMethod": "standard"
}
4. Получить детали заказа запросом GET /api/orders/{id}</t>
    </r>
  </si>
  <si>
    <t>400 Bad request
Заказ в БД не создается</t>
  </si>
  <si>
    <t>Попытка создать заказ с невалидным токеном</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</si>
  <si>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7. Получить токен пользователя запросом POST /api/auth/login
</t>
    </r>
  </si>
  <si>
    <t xml:space="preserve">1. Добавить 1 товар в количестве 1 шт. в корзину запросом POST /api/cart/items с телом:
{
            "productId": 1,
            "quantity": 1
          }
2. Добавить дополнительный символ "А" в конце токена 
3. Попробовать создать заказ отправив запрос POST /api/orders с телом:
{
    "deliveryAddress": "Белышева 5/6 кв. 850",
    "deliveryMethod": "standard"
}
</t>
  </si>
  <si>
    <t>401 Unauthorized
Заказ в БД не создается</t>
  </si>
  <si>
    <t>Попытка создать заказ несуществующего пользователя</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</si>
  <si>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7. Получить токен пользователя запросом POST /api/auth/login
</t>
    </r>
  </si>
  <si>
    <t xml:space="preserve">1. Добавить 1 товар в количестве 1 шт. в корзину запросом POST /api/cart/items с телом:
{
            "productId": 1,
            "quantity": 1
          }
2. Удалить пользователя в БД
2. Попробовать создать заказ отправив запрос POST /api/orders с телом:
{
    "deliveryAddress": "Белышева 5/6 кв. 850",
    "deliveryMethod": "standard"
}
</t>
  </si>
  <si>
    <t>Попытка создать заказ с товаром в корзине, время резерва которого просрочено</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</si>
  <si>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6. Получить токен пользователя запросом POST /api/auth/login
</t>
    </r>
  </si>
  <si>
    <t xml:space="preserve">1. Добавить 1 товар в количестве 1 шт. в корзину запросом POST /api/cart/items с телом:
{
            "productId": 1,
            "quantity": 1
          }
2. Изменить время истечения резерва товара, находящегося в корзине (в таблице stok_resevation поставить в expires_at на 1 час 1 мин позже) 
3. Попробовать создать заказ отправив запрос POST /api/orders с телом:
{
    "deliveryAddress": "Белышева 5/6 кв. 850",
    "deliveryMethod": "standard"
}
</t>
  </si>
  <si>
    <t>Попытка создать заказ с отсутствующим товаром на складе</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</si>
  <si>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6. Получить токен пользователя запросом POST /api/auth/login
</t>
    </r>
  </si>
  <si>
    <t xml:space="preserve">1. Добавить 1 товар в количестве 1 шт. в корзину запросом POST /api/cart/items с телом:
{
            "productId": 1,
            "quantity": 1
          }
2. Изменить в БД в таблице products поле total_stock на 0 
3. Попробовать создать заказ отправив запрос POST /api/orders с телом:
{
    "deliveryAddress": "Белышева 5/6 кв. 850",
    "deliveryMethod": "standard"
}
</t>
  </si>
  <si>
    <t>409 OutOfStock
Заказ в БД не создается</t>
  </si>
  <si>
    <t>Попытка создать заказ, если количество товара в корзине превышает доступное количество товара</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</si>
  <si>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6. Получить токен пользователя запросом POST /api/auth/login
</t>
    </r>
  </si>
  <si>
    <t>1. Добавить 1 товар в количестве 1 шт. в корзину запросом POST /api/cart/items с телом:
{
            "productId": 1,
            "quantity": 12
          }
2.Попробовать создать заказ отправив запрос POST /api/orders с телом:
{
    "deliveryAddress": "Белышева 5/6 кв. 850",
    "deliveryMethod": "standard"
}</t>
  </si>
  <si>
    <t>Проверка изменения цены заказа при изменении цены товара после добавления его в корзину</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</si>
  <si>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5. Создать пользователя запросом POST /api/auth/register с телом:
{    
    "username": "Petr", 
    "email": "pert@mail.ru",    
    "password": "Petr4567"
}
6. Получить токен пользователя запросом POST /api/auth/login
</t>
    </r>
  </si>
  <si>
    <t>1. Добавить 1 товар в количестве 1 шт. в корзину запросом POST /api/cart/items с телом:
{
            "productId": 1,
            "quantity": 1
          }
2. В БД поменять в таблице products значение поля price с "22117" на "24999"
3. Создать заказ отправив запрос POST /api/orders с телом:
{
    "deliveryAddress": "Белышева 5/6 кв. 850",
    "deliveryMethod": "standard"
}</t>
  </si>
  <si>
    <t>201 Created
Сумма заказа total_amount = "24999"</t>
  </si>
  <si>
    <t>Получение всех заказов пользователя</t>
  </si>
  <si>
    <r>
      <rPr>
        <rFont val="Arial"/>
        <color theme="1"/>
        <sz val="11.0"/>
      </rPr>
      <t>1. Создать админа запросом POST /api/auth/register с телом:
 {
      "username": "Vasya",
      "email": "Vasya@mail.ru",
      "firstName":"Вася",
      "lastName": "Петров",
      "password": "Vasya1234"
    }
2. Получить токен админа запросом POST /api/auth/login с телом:
{
    "usernameOrEmail": "Vasya@mail.ru",
    "password": "Vasya1234"
3. Создать категорию товара запросом POST /api/categories с телом:
{
    "name": "Electronics",
    "description": "Electronic items"
}
4. Создать товары запросом POST /api/products с телом:
{
    "name": "Планшет Lenovo",
    "description": "8.8", Snapdragon 8 Gen 3 Octa Core",
    "price": 22117,
    "categoryId": "1",
    "brand": "Lenovo",
    "totalStock": 10,
    "imageUrl": "</t>
    </r>
    <r>
      <rPr>
        <rFont val="Arial"/>
        <color rgb="FF000000"/>
        <sz val="11.0"/>
      </rPr>
      <t>https://example.com/lenovo.jpg</t>
    </r>
    <r>
      <rPr>
        <rFont val="Arial"/>
        <color theme="1"/>
        <sz val="11.0"/>
      </rPr>
      <t xml:space="preserve">"
}
{
    "name": "Телевизор Samsung F6000",
    "description": "32", Full HD Smart TV, UE32F6000FUXRU, Wi-Fi ,
    "price": 22075,
    "categoryId": "1",
    "brand": "Samsung",
    "totalStock": 20,
    "imageUrl": "https://example.com/televizor.jpg"
}
5. Создать пользователя запросом POST /api/auth/register с телом:
{    
    "username": "Petr", 
    "email": "pert@mail.ru",    
    "password": "Petr4567"
}
6. Получить токен пользователя запросом POST /api/auth/login
</t>
    </r>
  </si>
  <si>
    <t>1. Добавить 1 товар в количестве 1 шт. в корзину запросом POST /api/cart/items с телом:
{
            "productId": 1,
            "quantity": 1
          }
2. Создать заказ отправив запрос POST /api/orders с телом:
{
    "deliveryAddress": "Белышева 5/6 кв. 850",
    "deliveryMethod": "standard"
}
3. Добавить 2 товар в количестве 1 шт. в корзину запросом POST /api/cart/items с телом:
{
            "productId": 2,
            "quantity": 1
          }
4. Создать заказ отправив запрос POST /api/orders с телом:
{
    "deliveryAddress": "Белышева 5/6 кв. 850",
    "deliveryMethod": "standard"
}
5. Добавить 1 товар в количестве 1 шт. в корзину запросом POST /api/cart/items с телом:
{
            "productId": 1,
            "quantity": 1
          }
6. Создать заказ отправив запрос POST /api/orders с телом:
{
    "deliveryAddress": "Белышева 5/6 кв. 850",
    "deliveryMethod": "standard"
}
7. Получить список заказов пользователя запросом GET /api/orders</t>
  </si>
  <si>
    <t xml:space="preserve">200 ОК
</t>
  </si>
  <si>
    <t>Создание заказа  - POST/api/orders</t>
  </si>
  <si>
    <t>OS-1</t>
  </si>
  <si>
    <t>Создание нового заказа с валидным токеном и всеми корректными данными
Authorization: Bearer {valid_token} + валидное тело</t>
  </si>
  <si>
    <t xml:space="preserve">
201 Created</t>
  </si>
  <si>
    <t>BUG-CART-1</t>
  </si>
  <si>
    <t>OS-2</t>
  </si>
  <si>
    <t>Создание нового заказа при отсутствии заголовка Authorization</t>
  </si>
  <si>
    <t xml:space="preserve">401 Unauthorized
</t>
  </si>
  <si>
    <t>OS-3</t>
  </si>
  <si>
    <t>Создание нового заказа с неверным токеном в заголовке Authorization
Authorization: Bearer invalid_token</t>
  </si>
  <si>
    <t>OS-4</t>
  </si>
  <si>
    <t>Создание нового заказа с просроченным токеном в заголовке Authorization
Authorization: Bearer {expired_token}</t>
  </si>
  <si>
    <t>OS-5</t>
  </si>
  <si>
    <t>Создание нового заказа с пустым значением Bearer в заголовке Authorization
Authorization: Bearer</t>
  </si>
  <si>
    <t>OS-6</t>
  </si>
  <si>
    <t>Создание заказа (формирование на основе корзины</t>
  </si>
  <si>
    <t>Создание заказа на основе корзины с одним товаром
(в корзине 1 товар) + валидные paymentMethod, deliveryAddress, shippingMethod</t>
  </si>
  <si>
    <t>201 Created, в структуре ответа: totalAmount = цена товара</t>
  </si>
  <si>
    <t>OS-7</t>
  </si>
  <si>
    <t xml:space="preserve">Создание заказа на основе корзины с несколькими товарами
(в корзине 4 товара) + валидные paymentMethod, deliveryAddress, shippingMethod
</t>
  </si>
  <si>
    <t>201 Created, в структуре ответа: totalAmount = сумма всех товаров</t>
  </si>
  <si>
    <t>OS-8</t>
  </si>
  <si>
    <t>Создание заказа на основе корзины с товаром, имеющим скидку</t>
  </si>
  <si>
    <t>будет ли такое реализовано</t>
  </si>
  <si>
    <t>OS-9</t>
  </si>
  <si>
    <t>Создание заказа на основе корзины с примененным промокодом</t>
  </si>
  <si>
    <t>OS-10</t>
  </si>
  <si>
    <t>Создание заказа на основе корзины, где один товар имеет нулевую цену
(в корзине товар с price=0) + валидные paymentMethod, deliveryAddress, shippingMethod</t>
  </si>
  <si>
    <t>201 Created, в структуре ответа: totalAmount = сумма остальных товаров</t>
  </si>
  <si>
    <t>OS-11</t>
  </si>
  <si>
    <t>Создание заказа при пустой корзине (нет товаров для оформления)
(корзина пустая) + валидные paymentMethod, deliveryAddress, shippingMethod</t>
  </si>
  <si>
    <t>OS-12</t>
  </si>
  <si>
    <t>Создание заказа, когда в корзине присутствуют товары, удаленные из каталога
(товары в корзине удалены)</t>
  </si>
  <si>
    <t>OS-13</t>
  </si>
  <si>
    <t>Создание заказа, когда цена товара в корзине изменилась после добавления</t>
  </si>
  <si>
    <t>400 Bad Request или обновленная сумма с предупреждением</t>
  </si>
  <si>
    <t>OS-14</t>
  </si>
  <si>
    <t>Создание заказа, когда товар в корзине закончился на складе
(остаток товара = 0)</t>
  </si>
  <si>
    <t>OS-15</t>
  </si>
  <si>
    <t>Создание заказа, когда количество товара в корзине превышает остаток на складе
(запрошено 10 шт, в наличии 5)</t>
  </si>
  <si>
    <t>OS-16</t>
  </si>
  <si>
    <t>Оформление заказа с пустым телом запроса</t>
  </si>
  <si>
    <t>OS-17</t>
  </si>
  <si>
    <t>Оформление заказа с телом запроса равным null</t>
  </si>
  <si>
    <t>OS-18</t>
  </si>
  <si>
    <t>Оформление заказа без тела запроса</t>
  </si>
  <si>
    <t>OS-19</t>
  </si>
  <si>
    <t>Выбор способа оплаты(paymentMethod)</t>
  </si>
  <si>
    <t>Оформление заказа с выбором способа оплаты "credit_card" (кредитная карта)
{
"paymentMethod":"credit_card",
"deliveryAddress":
{"street":"123 Main St",
"city":"Metropolis",
"zip_code":"12345",
"country":"Wonderland"},
"shippingMethod":"standard"
}</t>
  </si>
  <si>
    <t>201 Created</t>
  </si>
  <si>
    <t>OS-20</t>
  </si>
  <si>
    <t>Оформление заказа с выбором способа оплаты "credit_card"
{
"paymentMethod":"credit_card",
"deliveryAddress":
{"street":"123 Main St",
"city":"Metropolis",
"zip_code":"12345",
"country":"Wonderland"},
"shippingMethod":"standard"
}</t>
  </si>
  <si>
    <t>OS-21</t>
  </si>
  <si>
    <t>Оформление заказа с выбором способа оплаты "paypal"
{
"paymentMethod":"paypal",
"deliveryAddress":
{"street":"123 Main St",
"city":"Metropolis",
"zip_code":"12345",
"country":"Wonderland"},
"shippingMethod":"standard"
}</t>
  </si>
  <si>
    <t>OS-22</t>
  </si>
  <si>
    <t>Оформление заказа с выбором способа оплаты "cash_on_delivery"
{
"paymentMethod":"cash_on_delivery",
"deliveryAddress":
{"street":"123 Main St",
"city":"Metropolis",
"zip_code":"12345",
"country":"Wonderland"},
"shippingMethod":"standard"
}</t>
  </si>
  <si>
    <t>OS-23</t>
  </si>
  <si>
    <t>Оформление заказа с выбором способа оплаты "bank_transfer"
{
"paymentMethod":"bank_transfer",
"deliveryAddress":
{"street":"123 Main St",
"city":"Metropolis",
"zip_code":"12345",
"country":"Wonderland"},
"shippingMethod":"standard"
}</t>
  </si>
  <si>
    <t>OS-24</t>
  </si>
  <si>
    <t>Оформление заказа с выбором способа оплаты "cash_on_delivery" (наличные при получении)
{
"paymentMethod":"cash_on_delivery",
"deliveryAddress":
{"street":"123 Main St",
"city":"Metropolis",
"zip_code":"12345",
"country":"Wonderland"},
"shippingMethod":"standard"
}</t>
  </si>
  <si>
    <t>OS-25</t>
  </si>
  <si>
    <t>Оформление заказа, если не указан способ оплаты (поле paymentMethod отсутствует)
{
          "deliveryAddress":
{"street":"123 Main St",
"city":"Metropolis",
"zip_code":"12345",
"country":"Wonderland"},
"shippingMethod":"standard"
}</t>
  </si>
  <si>
    <t>OS-26</t>
  </si>
  <si>
    <t>Оформление заказа, если способ оплаты передан со значением null
{
"paymentMethod":null,
"deliveryAddress":
{"street":"123 Main St",
"city":"Metropolis",
"zip_code":"12345",
"country":"Wonderland"},
"shippingMethod":"standard"
}</t>
  </si>
  <si>
    <t>OS-27</t>
  </si>
  <si>
    <t>Оформление заказа, если способ оплаты передан пустой строкой
{
"paymentMethod":"",
"deliveryAddress":
{"street":"123 Main St",
"city":"Metropolis",
"zip_code":"12345",
"country":"Wonderland"},
"shippingMethod":"standard"
}</t>
  </si>
  <si>
    <t>OS-28</t>
  </si>
  <si>
    <t>Оформление заказа с выбором несуществующего способа оплаты "bitcoin"
{
"paymentMethod":"bitcoin",
"deliveryAddress":
{"street":"123 Main St",
"city":"Metropolis",
"zip_code":"12345",
"country":"Wonderland"},
"shippingMethod":"standard"
}</t>
  </si>
  <si>
    <t>OS-29</t>
  </si>
  <si>
    <t>Оформление заказа, если paymentMethod передан числом вместо строки
{
"paymentMethod":"1234,
"deliveryAddress":
{"street":"123 Main St",
"city":"Metropolis",
"zip_code":"12345",
"country":"Wonderland"},
"shippingMethod":"standard"
}</t>
  </si>
  <si>
    <t>OS-30</t>
  </si>
  <si>
    <t>Оформление заказа, если paymentMethod передан булевым значением true
{
"paymentMethod":"true",
"deliveryAddress":
{"street":"123 Main St",
"city":"Metropolis",
"zip_code":"12345",
"country":"Wonderland"},
"shippingMethod":"standard"
}</t>
  </si>
  <si>
    <t>OS-31</t>
  </si>
  <si>
    <t>Оформление заказа, если paymentMethod передан булевым значением false
{
"paymentMethod":"false",
"deliveryAddress":
{"street":"123 Main St",
"city":"Metropolis",
"zip_code":"12345",
"country":"Wonderland"},
"shippingMethod":"standard"
}</t>
  </si>
  <si>
    <t>OS-32</t>
  </si>
  <si>
    <t>Оформление заказа с paymentMethod в верхнем регистре "CREDIT_CARD"
{
"paymentMethod":"CREDIT_CARD",
"deliveryAddress":
{"street":"123 Main St",
"city":"Metropolis",
"zip_code":"12345",
"country":"Wonderland"},
"shippingMethod":"standard"
}</t>
  </si>
  <si>
    <t>OS-33</t>
  </si>
  <si>
    <t>Адрес доставки</t>
  </si>
  <si>
    <t>Оформление заказа с полным и корректным объектом адреса
{
"paymentMethod":"credit_card",
"deliveryAddress":
{"street":"Lenina 111",
"city":"Metropolis",
"zip_code":"12345",
"country":"Wonderland"},
"shippingMethod":"standard"
}</t>
  </si>
  <si>
    <t>OS-34</t>
  </si>
  <si>
    <t>Оформление заказа с объектом адреса, содержащим дополнительные поля (игнорируются)
{
"paymentMethod":"credit_card",
"deliveryAddress":
{"street":"123 Main St","city":"Metropolis","zip_code":"12345","country":"Wonderland","extra":"ignored"},
"shippingMethod":"standard"
}</t>
  </si>
  <si>
    <t>201 Created (лишние поля игнорируются)</t>
  </si>
  <si>
    <t>OS-35</t>
  </si>
  <si>
    <t>Оформление заказа, если объект адреса отсутствует
{
"paymentMethod":"credit_card",
"shippingMethod":"standard"
}</t>
  </si>
  <si>
    <t>OS-36</t>
  </si>
  <si>
    <t>Оформление заказа, если адрес передан со значением null
{"paymentMethod":"credit_card",
"deliveryAddress":null,
"shippingMethod":"standard"}</t>
  </si>
  <si>
    <t>OS-37</t>
  </si>
  <si>
    <t>Оформление заказа, если адрес передан пустым объектом
{"paymentMethod":"credit_card",
"deliveryAddress":{},
"shippingMethod":"standard"}</t>
  </si>
  <si>
    <t>OS-38</t>
  </si>
  <si>
    <t>Оформление заказа, если адрес передан строкой
{
"paymentMethod":"credit_card",
"deliveryAddress":"123 Main St",
"shippingMethod":"standard"
}</t>
  </si>
  <si>
    <t>OS-39</t>
  </si>
  <si>
    <t>Оформление заказа, если адрес передан числом {
"paymentMethod":"credit_card",
"deliveryAddress":12345,
"shippingMethod":"standard"
}</t>
  </si>
  <si>
    <t>OS-40</t>
  </si>
  <si>
    <t>Оформление заказа, если deliveryAddress передан булевым значением true
 {
"paymentMethod":"credit_card",
"deliveryAddress":true,
"shippingMethod":"standard"
}</t>
  </si>
  <si>
    <t>OS-41</t>
  </si>
  <si>
    <t>Оформление заказа, если deliveryAddress передан булевым значением false
 {
"paymentMethod":"credit_card",
"deliveryAddress":false,
"shippingMethod":"standard"
}</t>
  </si>
  <si>
    <t>OS-42</t>
  </si>
  <si>
    <t>Адрес доставки. улица</t>
  </si>
  <si>
    <t>Оформление заказа с улицей, содержащей номер дома
{
"paymentMethod":"credit_card",
"deliveryAddress":
{"street":"Lenina 111",
"city":"Metropolis",
"zip_code":"12345",
"country":"Wonderland"},
"shippingMethod":"standard"
}</t>
  </si>
  <si>
    <t>OS-43</t>
  </si>
  <si>
    <t>Оформление заказа с улицей, содержащей дефис
{
"paymentMethod":"credit_card",
"deliveryAddress":
{"street":"Lenina-Sadovaya",
"city":"Metropolis",
"zip_code":"12345",
"country":"Wonderland"},
"shippingMethod":"standard"
}</t>
  </si>
  <si>
    <t>OS-44</t>
  </si>
  <si>
    <t>Оформление заказа с улицей, содержащей точку
{
"paymentMethod":"credit_card",
"deliveryAddress":
{"street":"Lenina.ss",
"city":"Metropolis",
"zip_code":"12345",
"country":"Wonderland"},
"shippingMethod":"standard"
}</t>
  </si>
  <si>
    <t>OS-45</t>
  </si>
  <si>
    <t>Оформление заказа с улицей из одного символа (минимальная длина)
{
"paymentMethod":"credit_card",
"deliveryAddress":
{"street":"L",
"city":"Metropolis",
"zip_code":"12345",
"country":"Wonderland"},
"shippingMethod":"standard"
}</t>
  </si>
  <si>
    <t>OS-46</t>
  </si>
  <si>
    <t>Оформление заказа с улицей максимальной длины (255 символов)
{
"paymentMethod":"credit_card",
"deliveryAddress":
{"street":"LeninaLeninaLeninaLeninaLeninaLeninaLenina(255символов)",
"city":"Metropolis",
"zip_code":"12345",
"country":"Wonderland"},
"shippingMethod":"standard"
}</t>
  </si>
  <si>
    <t>OS-47</t>
  </si>
  <si>
    <t>Оформление заказа, если поле street отсутствует
{
"paymentMethod":"credit_card",
"deliveryAddress":
{
"city":"Metropolis",
"zip_code":"12345",
"country":"Wonderland"},
"shippingMethod":"standard"
}</t>
  </si>
  <si>
    <t>OS-48</t>
  </si>
  <si>
    <t>Оформление заказа, если street передан пустой строкой
{
"paymentMethod":"credit_card",
"deliveryAddress":
{"street":"",
"city":"Metropolis",
"zip_code":"12345",
"country":"Wonderland"},
"shippingMethod":"standard"
}</t>
  </si>
  <si>
    <t>OS-49</t>
  </si>
  <si>
    <t>Оформление заказа, если street передан со значением null
{
"paymentMethod":"credit_card",
"deliveryAddress":
{"street":"null",
"city":"Metropolis",
"zip_code":"12345",
"country":"Wonderland"},
"shippingMethod":"standard"
}</t>
  </si>
  <si>
    <t>OS-50</t>
  </si>
  <si>
    <t>Оформление заказа, если street передан числом
{
"paymentMethod":"credit_card",
"deliveryAddress":
{"street":12345,
"city":"Metropolis",
"zip_code":"12345",
"country":"Wonderland"},
"shippingMethod":"standard"
}</t>
  </si>
  <si>
    <t>OS-51</t>
  </si>
  <si>
    <t>Оформление заказа, если street превышает максимальную длину (300 символов)
{
"paymentMethod":"credit_card",
"deliveryAddress":
{"street":"LeninaLeninaLeninaLeninaLeninaLeninaLenina(300символов)",
"city":"Metropolis",
"zip_code":"12345",
"country":"Wonderland"},
"shippingMethod":"standard"
}</t>
  </si>
  <si>
    <t>OS-52</t>
  </si>
  <si>
    <t>Оформление заказа, если street передан булевым значением true
{
"paymentMethod":"credit_card",
"deliveryAddress":
{"street":true,
"city":"Metropolis",
"zip_code":"12345",
"country":"Wonderland"},
"shippingMethod":"standard"
}</t>
  </si>
  <si>
    <t>OS-53</t>
  </si>
  <si>
    <t>Оформление заказа, если street передан булевым значением false
{
"paymentMethod":"credit_card",
"deliveryAddress":
{"street":false,
"city":"Metropolis",
"zip_code":"12345",
"country":"Wonderland"},
"shippingMethod":"standard"
}</t>
  </si>
  <si>
    <t>OS-54</t>
  </si>
  <si>
    <t xml:space="preserve">
Оформление заказа, если street передан кириллицей
{
"paymentMethod":"credit_card",
"deliveryAddress":
{"street":"Ленина",
"city":"Metropolis",
"zip_code":"12345",
"country":"Wonderland"},
"shippingMethod":"standard"
}
</t>
  </si>
  <si>
    <t>OS-55</t>
  </si>
  <si>
    <t>Адрес доставки. страна</t>
  </si>
  <si>
    <t>Оформление заказа с городом, содержащим дефис
{
"paymentMethod":"credit_card",
"deliveryAddress":
{"street":"Lenina",
"city":"San-Francisco",
"zip_code":"12345",
"country":"Wonderland"},
"shippingMethod":"standard"
}</t>
  </si>
  <si>
    <t>OS-56</t>
  </si>
  <si>
    <t>Оформление заказа с городом, содержащим пробел
{
"paymentMethod":"credit_card",
"deliveryAddress":
{"street":"Lenina",
"city":"San Francisco",
"zip_code":"12345",
"country":"Wonderland"},
"shippingMethod":"standard"
}</t>
  </si>
  <si>
    <t>OS-57</t>
  </si>
  <si>
    <t>Оформление заказа с городом, содержащим точку
{
"paymentMethod":"credit_card",
"deliveryAddress":
{"street":"Lenina",
"city":"Metr.opolis",
"zip_code":"12345",
"country":"Wonderland"},
"shippingMethod":"standard"
}</t>
  </si>
  <si>
    <t>OS-58</t>
  </si>
  <si>
    <t>Оформление заказа с городом из одного символа (минимальная длина)
{
"paymentMethod":"credit_card",
"deliveryAddress":
{"street":"Lenina",
"city":"M",
"zip_code":"12345",
"country":"Wonderland"},
"shippingMethod":"standard"
}</t>
  </si>
  <si>
    <t>OS-59</t>
  </si>
  <si>
    <t>Оформление заказа с городом максимальной длины (100 символов)
{
"paymentMethod":"credit_card",
"deliveryAddress":
{"street":"Lenina",
"city":"Metropolis",(100 символов)
"zip_code":"12345",
"country":"Wonderland"},
"shippingMethod":"standard"
}</t>
  </si>
  <si>
    <t>OS-60</t>
  </si>
  <si>
    <t>Оформление заказа, если поле city отсутствует
{
"paymentMethod":"credit_card",
"deliveryAddress":
{"street":"Lenina",
,            "zip_code":"12345",
"country":"Wonderland"},
"shippingMethod":"standard"
}</t>
  </si>
  <si>
    <t>OS-61</t>
  </si>
  <si>
    <t>Оформление заказа, если city передан пустой строкой
{
"paymentMethod":"credit_card",
"deliveryAddress":
{"street":"Lenina",
"city":"",
"zip_code":"12345",
"country":"Wonderland"},
"shippingMethod":"standard"
}</t>
  </si>
  <si>
    <t>OS-62</t>
  </si>
  <si>
    <t>Оформление заказа, если city передан со значением null
{
"paymentMethod":"credit_card",
"deliveryAddress":
{"street":"Lenina",
"city":"null",
"zip_code":"12345",
"country":"Wonderland"},
"shippingMethod":"standard"
}</t>
  </si>
  <si>
    <t>OS-63</t>
  </si>
  <si>
    <t xml:space="preserve">
Оформление заказа, если city передан числом
{
"paymentMethod":"credit_card",
"deliveryAddress":
{"street":"Lenina",
"city":44444,
"zip_code":"12345",
"country":"Wonderland"},
"shippingMethod":"standard"
}</t>
  </si>
  <si>
    <t>OS-64</t>
  </si>
  <si>
    <t>Оформление заказа, если city превышает максимальную длину (150 символов)
{
"paymentMethod":"credit_card",
"deliveryAddress":
{"street":"Lenina",
"city":"Metropolis", (150 символов)
"zip_code":"12345",
"country":"Wonderland"},
"shippingMethod":"standard"
}</t>
  </si>
  <si>
    <t>OS-65</t>
  </si>
  <si>
    <t>Оформление заказа, если city передан булевым значением true
{
"paymentMethod":"credit_card",
"deliveryAddress":
{"street":"Lenina",
"city":true,
"zip_code":"12345",
"country":"Wonderland"},
"shippingMethod":"standard"
}</t>
  </si>
  <si>
    <t>OS-66</t>
  </si>
  <si>
    <t xml:space="preserve">
Оформление заказа, если city передан булевым значением false
{
"paymentMethod":"credit_card",
"deliveryAddress":
{"street":"Lenina",
"city":false,
"zip_code":"12345",
"country":"Wonderland"},
"shippingMethod":"standard"
}</t>
  </si>
  <si>
    <t>OS-67</t>
  </si>
  <si>
    <t xml:space="preserve">
Оформление заказа с городом на кириллице
{
"paymentMethod":"credit_card",
"deliveryAddress":
{"street":"Ленина",
"city":"Москва",
"zip_code":"12345",
"country":"Wonderland"},
"shippingMethod":"standard"
}</t>
  </si>
  <si>
    <t>OS-68</t>
  </si>
  <si>
    <t>Адрес доставки. Индекс</t>
  </si>
  <si>
    <t>Оформление заказа с почтовым индексом из 5 цифр (US)
{
"paymentMethod":"credit_card",
"deliveryAddress":
{"street":"123 Main St",
"city":"Metropolis",
"zip_code":"12345",
"country":"Wonderland"},
"shippingMethod":"standard"
}</t>
  </si>
  <si>
    <t>OS-69</t>
  </si>
  <si>
    <t>Оформление заказа с почтовым индексом из 9 цифр (US+4)
{
"paymentMethod":"credit_card",
"deliveryAddress":
{"street":"123 Main St",
"city":"Metropolis",
"zip_code":"12345-6789",
"country":"Wonderland"},
"shippingMethod":"standard"
}</t>
  </si>
  <si>
    <t>OS-70</t>
  </si>
  <si>
    <t>Оформление заказа с почтовым индексом, содержащим буквы и цифры (UK)
{
"paymentMethod":"credit_card",
"deliveryAddress":
{"street":"123 Main St",
"city":"Metropolis",
"zip_code":"SW1A 2AA",
"country":"Wonderland"},
"shippingMethod":"standard"
}</t>
  </si>
  <si>
    <t>OS-71</t>
  </si>
  <si>
    <t>Оформление заказа с почтовым индексом из 6 цифр (RU)
{
"paymentMethod":"credit_card",
"deliveryAddress":
{"street":"123 Main St",
"city":"Metropolis",
"zip_code":"123456",
"country":"Wonderland"},
"shippingMethod":"standard"
}</t>
  </si>
  <si>
    <t>OS-72</t>
  </si>
  <si>
    <t>Оформление заказа с почтовым индексом из одного символа (минимальная длина)
{
"paymentMethod":"credit_card",
"deliveryAddress":
{"street":"123 Main St",
"city":"Metropolis",
"zip_code":"1",
"country":"Wonderland"},
"shippingMethod":"standard"
}</t>
  </si>
  <si>
    <t>OS-73</t>
  </si>
  <si>
    <t>Оформление заказа с почтовым индексом максимальной длины (10 символов)
{
"paymentMethod":"credit_card",
"deliveryAddress":
{"street":"123 Main St",
"city":"Metropolis",
"zip_code":"1234567890",
"country":"Wonderland"},
"shippingMethod":"standard"
}</t>
  </si>
  <si>
    <t>OS-74</t>
  </si>
  <si>
    <t>Оформление заказа, если поле zip_code отсутствует
{
"paymentMethod":"credit_card",
"deliveryAddress":
{"street":"123 Main St",
"city":"Metropolis",
"country":"Wonderland"},
"shippingMethod":"standard"
}</t>
  </si>
  <si>
    <t>OS-75</t>
  </si>
  <si>
    <t>Оформление заказа, если zip_code передан пустой строкой
{
"paymentMethod":"credit_card",
"deliveryAddress":
{"street":"123 Main St",
"city":"Metropolis",
"zip_code":"",
"country":"Wonderland"},
"shippingMethod":"standard"
}</t>
  </si>
  <si>
    <t>OS-76</t>
  </si>
  <si>
    <t>Оформление заказа, если zip_code передан со значением null
{
"paymentMethod":"credit_card",
"deliveryAddress":
{"street":"123 Main St",
"city":"Metropolis",
"zip_code":null,
"country":"Wonderland"},
"shippingMethod":"standard"
}</t>
  </si>
  <si>
    <t>OS-77</t>
  </si>
  <si>
    <t>Оформление заказа, если zip_code передан числом
{
"paymentMethod":"credit_card",
"deliveryAddress":
{"street":"123 Main St",
"city":"Metropolis",
"zip_code":12345,
"country":"Wonderland"},
"shippingMethod":"standard"
}</t>
  </si>
  <si>
    <t>OS-78</t>
  </si>
  <si>
    <t>Оформление заказа, если zip_code содержит недопустимые символы{
"paymentMethod":"credit_card",
"deliveryAddress":
{"street":"123 Main St",
"city":"Metropolis",
"zip_code":"123??:?(45",
"country":"Wonderland"},
"shippingMethod":"standard"
}</t>
  </si>
  <si>
    <t>OS-79</t>
  </si>
  <si>
    <t>Оформление заказа, если zip_code содержит пробелы внутри
{
"paymentMethod":"credit_card",
"deliveryAddress":
{"street":"123 Main St",
"city":"Metropolis",
"zip_code":"123 45",
"country":"Wonderland"},
"shippingMethod":"standard"
}</t>
  </si>
  <si>
    <t>OS-80</t>
  </si>
  <si>
    <t>Оформление заказа, если zip_code превышает максимальную длину (20 символов)
{
"paymentMethod":"credit_card",
"deliveryAddress":
{"street":"123 Main St",
"city":"Metropolis",
"zip_code":"12345123451234512345",(20 символов)
"country":"Wonderland"},
"shippingMethod":"standard"
}</t>
  </si>
  <si>
    <t>OS-81</t>
  </si>
  <si>
    <t>Оформление заказа, если zip_code передан булевым значением true
{
"paymentMethod":"credit_card",
"deliveryAddress":
{"street":"123 Main St",
"city":"Metropolis",
"zip_code":true,
"country":"Wonderland"},
"shippingMethod":"standard"
}</t>
  </si>
  <si>
    <t>OS-82</t>
  </si>
  <si>
    <t>Оформление заказа, если zip_code передан булевым значением false
{
"paymentMethod":"credit_card",
"deliveryAddress":
{"street":"123 Main St",
"city":"Metropolis",
"zip_code":false,
"country":"Wonderland"},
"shippingMethod":"standard"
}</t>
  </si>
  <si>
    <t>OS-83</t>
  </si>
  <si>
    <t>Адрес доставки. Страна</t>
  </si>
  <si>
    <t>Оформление заказа с названием страны на английском
{
"paymentMethod":"credit_card",
"deliveryAddress":
{"street":"123 Main St",
"city":"Metropolis",
"zip_code":"12345",
"country":"Wonderland"},
"shippingMethod":"standard"
}</t>
  </si>
  <si>
    <t>OS-84</t>
  </si>
  <si>
    <t>Оформление заказа с названием страны кириллицей
{
"paymentMethod":"credit_card",
"deliveryAddress":
{"street":"123 Main St",
"city":"Metropolis",
"zip_code":"12345",
"country":"Москва"},
"shippingMethod":"standard"
}</t>
  </si>
  <si>
    <t>OS-85</t>
  </si>
  <si>
    <t>Оформление заказа с названием страны в верхнем регистре
{
"paymentMethod":"credit_card",
"deliveryAddress":
{"street":"123 Main St",
"city":"Metropolis",
"zip_code":"12345",
"country":"RUSSUA"},
"shippingMethod":"standard"
}</t>
  </si>
  <si>
    <t>OS-86</t>
  </si>
  <si>
    <t>Оформление заказа со страной из одного символа (минимальная длина)
{
"paymentMethod":"credit_card",
"deliveryAddress":
{"street":"123 Main St",
"city":"Metropolis",
"zip_code":"12345",
"country":"W"},
"shippingMethod":"standard"
}</t>
  </si>
  <si>
    <t>OS-87</t>
  </si>
  <si>
    <t>Оформление заказа со страной максимальной длины (50 символов)
{
"paymentMethod":"credit_card",
"deliveryAddress":
{"street":"123 Main St",
"city":"Metropolis",
"zip_code":"12345",
"country":"Wonderfedskfkjglkhjland"},(50 символов)
"shippingMethod":"standard"
}</t>
  </si>
  <si>
    <t>OS-88</t>
  </si>
  <si>
    <t>Оформление заказа со страной, содержащим дефис
{
"paymentMethod":"credit_card",
"deliveryAddress":
{"street":"123 Main St",
"city":"Metropolis",
"zip_code":"12345",
"country":"Wond-erland"},
"shippingMethod":"standard"
}</t>
  </si>
  <si>
    <t>OS-89</t>
  </si>
  <si>
    <t>Оформление заказа со страной, содержащим пробел
{
"paymentMethod":"credit_card",
"deliveryAddress":
{"street":"123 Main St",
"city":"Metropolis",
"zip_code":"12345",
"country":"Wond erland"},
"shippingMethod":"standard"
}</t>
  </si>
  <si>
    <t>OS-90</t>
  </si>
  <si>
    <t xml:space="preserve">Оформление заказа со страной, содержащим спецсимволы
{
"paymentMethod":"credit_card",
"deliveryAddress":
{"street":"123 Main St",
"city":"Metropolis",
"zip_code":"12345",
"country":"Wonde:?*%rland"},
"shippingMethod":"standard"
}
</t>
  </si>
  <si>
    <t>OS-91</t>
  </si>
  <si>
    <t>Оформление заказа, если поле country отсутствует
{
"paymentMethod":"credit_card",
"deliveryAddress":
{"street":"123 Main St",
"city":"Metropolis",
"zip_code":"12345"},
"shippingMethod":"standard"
}</t>
  </si>
  <si>
    <t>OS-92</t>
  </si>
  <si>
    <t>Оформление заказа, если country передан пустой строкой
{
"paymentMethod":"credit_card",
"deliveryAddress":
{"street":"123 Main St",
"city":"Metropolis",
"zip_code":"12345",
"country":""},
"shippingMethod":"standard"
}</t>
  </si>
  <si>
    <t>OS-93</t>
  </si>
  <si>
    <t>Оформление заказа, если country передан со значением null
{
"paymentMethod":"credit_card",
"deliveryAddress":
{"street":"123 Main St",
"city":"Metropolis",
"zip_code":"12345",
"country":null},
"shippingMethod":"standard"
}</t>
  </si>
  <si>
    <t>OS-94</t>
  </si>
  <si>
    <t>Оформление заказа, если country передан числом
{
"paymentMethod":"credit_card",
"deliveryAddress":
{"street":"123 Main St",
"city":"Metropolis",
"zip_code":"12345",
"country":12345},
"shippingMethod":"standard"
}</t>
  </si>
  <si>
    <t>OS-95</t>
  </si>
  <si>
    <t>Оформление заказа, если country превышает максимальную длину (100 символов)
{
"paymentMethod":"credit_card",
"deliveryAddress":
{"street":"123 Main St",
"city":"Metropolis",
"zip_code":"12345",
"country":"RussiaRussiaRussiaRussiaRussiaRussia"},(100 символов)
"shippingMethod":"standard"
}</t>
  </si>
  <si>
    <t>OS-96</t>
  </si>
  <si>
    <t>Оформление заказа, если country передан булевым значением true
{
"paymentMethod":"credit_card",
"deliveryAddress":
{"street":"123 Main St",
"city":"Metropolis",
"zip_code":"12345",
"country":true},
"shippingMethod":"standard"
}</t>
  </si>
  <si>
    <t>OS-97</t>
  </si>
  <si>
    <t>Оформление заказа, если country передан булевым значением false
{
"paymentMethod":"credit_card",
"deliveryAddress":
{"street":"123 Main St",
"city":"Metropolis",
"zip_code":"12345",
"country": false},
"shippingMethod":"standard"
}</t>
  </si>
  <si>
    <t>OS-98</t>
  </si>
  <si>
    <t>Способ доставки (shippingMethod)</t>
  </si>
  <si>
    <t>Оформление заказа с выбором стандартной доставки "standard"
{
"paymentMethod":"credit_card",
"deliveryAddress":
{"street":"123 Main St",
"city":"Metropolis",
"zip_code":"12345",
"country": "Wonderland"},
"shippingMethod":"standard"
}</t>
  </si>
  <si>
    <t>OS-99</t>
  </si>
  <si>
    <t>Оформление заказа с выбором экспресс-доставки "express"
{
"paymentMethod":"credit_card",
"deliveryAddress":
{"street":"123 Main St",
"city":"Metropolis",
"zip_code":"12345",
"country": "Wonderland"},
"shippingMethod":"express"
}</t>
  </si>
  <si>
    <t>OS-100</t>
  </si>
  <si>
    <t>Оформление заказа с выбором самовывоза "pickup"
{
"paymentMethod":"credit_card",
"deliveryAddress":
{"street":"123 Main St",
"city":"Metropolis",
"zip_code":"12345",
"country": "Wonderland"},
"shippingMethod":"pickup"
}</t>
  </si>
  <si>
    <t>OS-101</t>
  </si>
  <si>
    <t>Оформление заказа с выбором экономичной доставки "economy"
{
"paymentMethod":"credit_card",
"deliveryAddress":
{"street":"123 Main St",
"city":"Metropolis",
"zip_code":"12345",
"country": "Wonderland"},
"shippingMethod":"economy"
}</t>
  </si>
  <si>
    <t>OS-102</t>
  </si>
  <si>
    <t>Оформление заказа, если поле shippingMethod отсутствует полностью
{
"paymentMethod":"credit_card",
"deliveryAddress":
{"street":"123 Main St",
"city":"Metropolis",
"zip_code":"12345",
"country": "Wonderland"}
}</t>
  </si>
  <si>
    <t>OS-103</t>
  </si>
  <si>
    <t>Оформление заказа, если shippingMethod передан со значением null
{
"paymentMethod":"credit_card",
"deliveryAddress":
{"street":"123 Main St",
"city":"Metropolis",
"zip_code":"12345",
"country": "Wonderland"},
"shippingMethod":null
}</t>
  </si>
  <si>
    <t>OS-104</t>
  </si>
  <si>
    <t>Оформление заказа, если shippingMethod передан пустой строкой
{
"paymentMethod":"credit_card",
"deliveryAddress":
{"street":"123 Main St",
"city":"Metropolis",
"zip_code":"12345",
"country": "Wonderland"},
"shippingMethod":""
}</t>
  </si>
  <si>
    <t>OS-105</t>
  </si>
  <si>
    <t>Оформление заказа, если shippingMethod передан числом вместо строки
{
"paymentMethod":"credit_card",
"deliveryAddress":
{"street":"123 Main St",
"city":"Metropolis",
"zip_code":"12345",
"country": "Wonderland"},
"shippingMethod":45678
}</t>
  </si>
  <si>
    <t>OS-106</t>
  </si>
  <si>
    <t>Оформление заказа, если shippingMethod передан булевым значением true
{
"paymentMethod":"credit_card",
"deliveryAddress":
{"street":"123 Main St",
"city":"Metropolis",
"zip_code":"12345",
"country": "Wonderland"},
"shippingMethod":true
}</t>
  </si>
  <si>
    <t>OS-107</t>
  </si>
  <si>
    <t>Оформление заказа, если shippingMethod передан булевым значением false
{
"paymentMethod":"credit_card",
"deliveryAddress":
{"street":"123 Main St",
"city":"Metropolis",
"zip_code":"12345",
"country": "Wonderland"},
"shippingMethod": false
}</t>
  </si>
  <si>
    <t>OS-108</t>
  </si>
  <si>
    <t>Оформление заказа с несуществующим способом доставки "super_express"
{
"paymentMethod":"credit_card",
"deliveryAddress":
{"street":"123 Main St",
"city":"Metropolis",
"zip_code":"12345",
"country": "Wonderland"},
"shippingMethod":"super_express"
}</t>
  </si>
  <si>
    <t>OS-109</t>
  </si>
  <si>
    <t>Оформление заказа с shippingMethod в верхнем регистре "STANDARD"
{
"paymentMethod":"credit_card",
"deliveryAddress":
{"street":"123 Main St",
"city":"Metropolis",
"zip_code":"12345",
"country": "Wonderland"},
"shippingMethod":"STANDARD"
}</t>
  </si>
  <si>
    <t>400 Bad Request (если регистр важен) или 201 Created (если регистр не важен)</t>
  </si>
  <si>
    <t>название</t>
  </si>
  <si>
    <t>предусловия</t>
  </si>
  <si>
    <t>шаги</t>
  </si>
  <si>
    <t>ор</t>
  </si>
  <si>
    <t>результат</t>
  </si>
  <si>
    <t>ссылка на баг репорт</t>
  </si>
  <si>
    <t>GET /orders (просмотр истории заказов)</t>
  </si>
  <si>
    <t>TC-ORD-01</t>
  </si>
  <si>
    <t>Просмотр истории заказов без токена</t>
  </si>
  <si>
    <t>Сервис запущен, пользователь не авторизован</t>
  </si>
  <si>
    <t>1. Выполнить GET-запрос на /api/orders без заголовка Authorization</t>
  </si>
  <si>
    <t>Код ответа 401 Unauthorized</t>
  </si>
  <si>
    <t>TC-ORD-02</t>
  </si>
  <si>
    <t>Просмотр истории заказов с невалидным токеном</t>
  </si>
  <si>
    <t>Сервис запущен</t>
  </si>
  <si>
    <t>1. Сформировать заголовок Authorization: Bearer not-a-real-token.123.xyz
2. Выполнить GET-запрос на /api/orders</t>
  </si>
  <si>
    <t>TC-ORD-03</t>
  </si>
  <si>
    <t>Пустое значение токена</t>
  </si>
  <si>
    <t>1. Сформировать заголовок Authorization: Bearer
2. Выполнить GET-запрос на /api/orders</t>
  </si>
  <si>
    <t>TC-ORD-04</t>
  </si>
  <si>
    <t>Просмотр истории заказов у нового пользователя (0 заказов)</t>
  </si>
  <si>
    <t>1. Создать нового пользователя и получить JWT
2. У пользователя нет оформленных заказов</t>
  </si>
  <si>
    <t>1. Выполнить GET-запрос на /api/orders с валидным токеном</t>
  </si>
  <si>
    <t>1. Код ответа 200 OK
2. Тело ответа: {"orders": []}</t>
  </si>
  <si>
    <t>TC-ORD-05</t>
  </si>
  <si>
    <t>Просмотр истории заказов у нового пользователя (1 заказ)</t>
  </si>
  <si>
    <t>TC-ORD-06</t>
  </si>
  <si>
    <t>Просмотр истории заказов у пользователя с заказами (2заказа)</t>
  </si>
  <si>
    <t>1. Пользователь авторизован
2. У пользователя есть 2 оформленных заказа</t>
  </si>
  <si>
    <t>1. Код ответа 200 OK
2. Тело ответа содержит массив orders с 2 объектами
3. Каждый объект содержит поля orderId, status, totalAmount, createdAt</t>
  </si>
  <si>
    <t>TC-ORD-07</t>
  </si>
  <si>
    <t>Проверка сортировки заказов</t>
  </si>
  <si>
    <t>1. Пользователь авторизован
2. У пользователя есть 2 заказа:
- Заказ А: создан 1 час назад
- Заказ Б: создан 2 часа назад</t>
  </si>
  <si>
    <t>1. Выполнить GET-запрос на /api/orders
2. Посмотреть порядок заказов в массиве orders</t>
  </si>
  <si>
    <t>Заказ А (более новый) находится в массиве перед заказом Б (более старым)</t>
  </si>
  <si>
    <t>TC-ORD-08</t>
  </si>
  <si>
    <t>проверка пагинации - первая страница</t>
  </si>
  <si>
    <t>1. Пользователь авторизован
2. У пользователя есть 5 заказов</t>
  </si>
  <si>
    <t>1. Выполнить GET-запрос на /api/orders?page=0&amp;size=2</t>
  </si>
  <si>
    <t>1. Код ответа 200 OK
2. Массив orders содержит 2 заказа</t>
  </si>
  <si>
    <t>TC-ORD-09</t>
  </si>
  <si>
    <t>проверка пагинации - вторая страница</t>
  </si>
  <si>
    <t>1. Выполнить GET-запрос на /api/orders?page=1&amp;size=2</t>
  </si>
  <si>
    <t xml:space="preserve">1. Код ответа 200 OK
2. Массив orders содержит 2 заказа
3. отображаются заказы №3 и №4 </t>
  </si>
  <si>
    <t>TC-ORD-10</t>
  </si>
  <si>
    <t>Пагинация: size больше максимального</t>
  </si>
  <si>
    <t>1. Пользователь авторизован
2. У пользователя есть 5 заказов</t>
  </si>
  <si>
    <t>1. Выполнить GET-запрос на /api/orders?page=0&amp;size=1000 с валидным токеном</t>
  </si>
  <si>
    <t>1. Код ответа 200 OK
2. В ответе количество заказов не превышает максимально допустимое (например 50)</t>
  </si>
  <si>
    <t>TC-ORD-11</t>
  </si>
  <si>
    <t>Пагинация: страница за пределами существующих</t>
  </si>
  <si>
    <t>1. Пользователь авторизован
2. У пользователя есть 3 заказа</t>
  </si>
  <si>
    <t>1. Выполнить GET-запрос на /api/orders?page=10&amp;size=5 с валидным токеном</t>
  </si>
  <si>
    <t>1. Код ответа 200 OK
2. Тело ответа: {"orders": []}</t>
  </si>
  <si>
    <t>GET /orders/{order_id}</t>
  </si>
  <si>
    <t>TC-ORD-12</t>
  </si>
  <si>
    <t>Детализация заказа без токена</t>
  </si>
  <si>
    <t>Сервис запущен, существует заказ с известным ID</t>
  </si>
  <si>
    <t>1. Выполнить GET-запрос на /api/orders/{order_id} без заголовка Authorization</t>
  </si>
  <si>
    <t>TC-ORD-13</t>
  </si>
  <si>
    <t>Детализация своего заказа</t>
  </si>
  <si>
    <t>1. Пользователь авторизован
2. Пользователь создал заказ с ID = order-123</t>
  </si>
  <si>
    <t xml:space="preserve">1. Выполнить GET-запрос на /api/orders/order-123 с токеном пользователя </t>
  </si>
  <si>
    <t>1. Код ответа 200 OK
2. В ответе поле orderId = order-123
3. В ответе есть поля status, items, totalAmount, createdAt</t>
  </si>
  <si>
    <t>TC-ORD-14</t>
  </si>
  <si>
    <t>Детализация чужого заказа (пользователь не видит чужой заказ)</t>
  </si>
  <si>
    <t>1. Пользователь А авторизован
2. Пользователь Б создал заказ с ID = order-456</t>
  </si>
  <si>
    <t xml:space="preserve">1. Выполнить GET-запрос на /api/orders/order-456 с токеном другого пользователя </t>
  </si>
  <si>
    <t>Код ответа 403 Forbidden</t>
  </si>
  <si>
    <t>TC-ORD-15</t>
  </si>
  <si>
    <t>Детализация несуществующего заказа</t>
  </si>
  <si>
    <t>Пользователь авторизован</t>
  </si>
  <si>
    <t>1. Сгенерировать случайный UUID, например 00000000-0000-0000-0000-000000000000
2. Выполнить GET-запрос на /api/orders/{uuid} с валидным токеном</t>
  </si>
  <si>
    <t>Код ответа 404 Not Found</t>
  </si>
  <si>
    <t>TC-ORD-16</t>
  </si>
  <si>
    <t>Детализация с некорректным форматом ID</t>
  </si>
  <si>
    <t>1. Выполнить GET-запрос на /api/orders/abc123 с валидным токеном</t>
  </si>
  <si>
    <t>Код ответа 400 Bad Request</t>
  </si>
  <si>
    <t>TC-ORD-17</t>
  </si>
  <si>
    <t>Проверка структуры items в детализации</t>
  </si>
  <si>
    <t>1. Пользователь авторизован
2. У пользователя есть заказ с 2 разными товарами</t>
  </si>
  <si>
    <t>1. Выполнить GET-запрос на /api/orders/{order_id}
2. Проверить массив items в ответе</t>
  </si>
  <si>
    <t>1. Массив items содержит 2 объекта
2. У каждого объекта есть поля itemId, productId, name, quantity, price, totalPrice</t>
  </si>
  <si>
    <t>TC-ORD-18</t>
  </si>
  <si>
    <t>Проверка расчета totalPrice</t>
  </si>
  <si>
    <t>1. Пользователь авторизован
2. В корзину добавлен товар с price = 100, quantity = 3
3. Заказ оформлен</t>
  </si>
  <si>
    <t xml:space="preserve">1. Выполнить GET-запрос на /api/orders/{order_id}
2. Найти товар в массиве items
3. Сравнить totalPrice с price × quantity
</t>
  </si>
  <si>
    <t>totalPrice = 100 × 3 = 300</t>
  </si>
  <si>
    <t>TC-ORD-19</t>
  </si>
  <si>
    <t>Проверка общей суммы заказа</t>
  </si>
  <si>
    <t>1. Пользователь авторизован
2. В заказе 2 товара:
- товар 1: totalPrice = 300
- товар 2: totalPrice = 500</t>
  </si>
  <si>
    <t>1. Выполнить GET-запрос на /api/orders/{order_id}
2. Сложить все totalPrice из массива items
3. Сравнить сумму с полем totalAmount</t>
  </si>
  <si>
    <t>totalAmount = 300 + 500 = 800</t>
  </si>
  <si>
    <t>Название тест кейса</t>
  </si>
  <si>
    <t>Описание</t>
  </si>
  <si>
    <t>Ссылка на БР</t>
  </si>
  <si>
    <t>Статус проверки</t>
  </si>
  <si>
    <t>Комментарии</t>
  </si>
  <si>
    <t>Предусловие для прохождения тест-кесов (подготовка Admin)</t>
  </si>
  <si>
    <t>ADM-01</t>
  </si>
  <si>
    <t>Создание и настройка admin пользователя</t>
  </si>
  <si>
    <t>Создать роль Admin для прохождения тестов</t>
  </si>
  <si>
    <t>1.Открыто приложение Postman
2.Открыт тестовый стенд
3.API доступен и авторизация не требуется для POST-запроса</t>
  </si>
  <si>
    <t>1. Отправить POST на эндпоинт /api/auth/register
С телом Json
{
"username":"admin",
"email":"admin@example.com",
"firstName":"admin",
"lastName":"admin",
"password":"AdminStrongPassword123"
}</t>
  </si>
  <si>
    <t>Роль Admin назначается ТОЛЬКО через SQL - эндпоинта для этого нет. 
Это обязательное предусловие для всех ADM-P и ADM-C тест-кейсов.</t>
  </si>
  <si>
    <t>2. Проверить, что пользователь создан в БД
SELECT id, email, role 
FROM users 
WHERE email = 'admin@example.com';</t>
  </si>
  <si>
    <t>пользователь найден</t>
  </si>
  <si>
    <t>3. Обновить роль до Admin
UPDATE users 
SET role = 'ADMIN' 
WHERE email = 'admin@example.com';</t>
  </si>
  <si>
    <t>роль пользователя изменена</t>
  </si>
  <si>
    <t>4. Отправить POST на эндпоинт /auth/login
С телом Json
{
  "usernameOrEmail": "admin@example.com",
  "password": "AdminStrongPassword123"
}</t>
  </si>
  <si>
    <t>200 OK
тело: {token, type:'Bearer', userId, username}
adminToken получен</t>
  </si>
  <si>
    <t>Управление категориями (Admin)</t>
  </si>
  <si>
    <t>ADM-С-01</t>
  </si>
  <si>
    <t>Создание категории с валидными данными</t>
  </si>
  <si>
    <t>Отправить запрос с методом POST
/api/categories</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</si>
  <si>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</si>
  <si>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С телом Json
{"name":"Electronics",
"description":"Electronic items"}
где name отсутсвующая категория в БД
Headers
Key = Authorization
Value = Bearer {adminToken}, где {adminToken} - значение токена, полученное в ADM-01</t>
  </si>
  <si>
    <t>201 Created 
Тело ответа: 
{
id, 
name:'Electronics', 
description:'Electronic items', 
createdAt, updatedAt
}</t>
  </si>
  <si>
    <t>ADM-С-02</t>
  </si>
  <si>
    <t>Создание категории - дубликат name</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</si>
  <si>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
4. Категория с name = Electronics уже существует</t>
    </r>
  </si>
  <si>
    <t>1. Отправить POST на эндпоинт /api/categories
С телом Json
{"name":"Electronics",
"description":"Duplicate"}
Headers
Key = Authorization
Value = Bearer {adminToken}, где {adminToken} - значение токена, полученное в ADM-01</t>
  </si>
  <si>
    <t>409 Conflict
Текст ошибки "Категория с именем 'Electronics' уже существует"</t>
  </si>
  <si>
    <t>ADM-С-03</t>
  </si>
  <si>
    <t>Создание категории - пустое name</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</si>
  <si>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</si>
  <si>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С телом Json
{"name":"",
"description":"description"}
Headers
Key = Authorization
Value = Bearer {adminToken}, где {adminToken} - значение токена, полученное в ADM-01</t>
  </si>
  <si>
    <t>400 Bad Request
Текст ошибки "name: Название категории не может быть пустым"</t>
  </si>
  <si>
    <t>ADM-С-04</t>
  </si>
  <si>
    <t>Создание категории - name = 99 символов</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</si>
  <si>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</si>
  <si>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С телом Json
{"name":"dsvsdvsdfsfsdscsvddsvsvdsvsvdsvsvsvjbvfdbvhjdbvhbdfhbvhfdbvhbfhjvbdjhbvhjdfbvvdvbvsdvsdvsvnnbbgtfde",
"description":"description"}
где name отсутсвующая категория в БД
Headers
Key = Authorization
Value = Bearer {adminToken}, где {adminToken} - значение токена, полученное в ADM-01</t>
  </si>
  <si>
    <t>201 Created
В теле ответа содержится
Тело ответа: 
{
id, 
name, 
description, 
createdAt, updatedAt
}</t>
  </si>
  <si>
    <t>ADM-С-05</t>
  </si>
  <si>
    <t>Создание категории - name = 100 символов</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</si>
  <si>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</si>
  <si>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С телом Json
{"name":"vdsvsdvsdfsfsdscsvddsvsvdsvsvdsvsvsvjbvfdbvhjdbvhbdfhbvhfdbvhbfhjvbdjhbvhjdfbvvdvbvsdvsdvsvnnbbgtfde",
"description":"description"}
где name отсутсвующая категория в БД
Headers
Key = Authorization
Value = Bearer {adminToken}, где {adminToken} - значение токена, полученное в ADM-01</t>
  </si>
  <si>
    <t>ADM-С-06</t>
  </si>
  <si>
    <t>Создание категории - name &gt; 100 символов</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</si>
  <si>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</si>
  <si>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(name 101 символ)
С телом Json
{"name":"vdsvsdvsdfsfsdscsvddsvsvdsvsvdsvsvsvjbvfdbvhjdbvhbdfhbvhfdbvhbfhjvbdjhbvhjdfbvvdvbvsdvsdvsvnnbbgtfdef",
"description":"description"}
где name отсутсвующая категория в БД
Headers
Key = Authorization
Value = Bearer {adminToken}, где {adminToken} - значение токена, полученное в ADM-01</t>
  </si>
  <si>
    <t xml:space="preserve">400 Bad Request
Текст ошибки:
name: Длина названия категории не может быть больше 100 символов
</t>
  </si>
  <si>
    <t>2. Отправить POST на эндпоинт /api/categories (name 102 символа)
С телом Json
{"name":"vdqsvsdvsdfsfsdscsvddsvsvdsvsvdsvsvsvjbvfdbvhjdbvhbdfhbvhfdbvhbfhjvbdjhbvhjdfbvvdvbvsdvsdvsvnnbbgtfdef",
"description":"description"}
где name отсутсвующая категория в БД
Headers
Key = Authorization
Value = Bearer {adminToken}, где {adminToken} - значение токена, полученное в ADM-01</t>
  </si>
  <si>
    <t>ADM-С-07</t>
  </si>
  <si>
    <t xml:space="preserve">Попытка создания категории без поля name </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</si>
  <si>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</si>
  <si>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С телом Json
{
"description":"description"}
Headers
Key = Authorization
Value = Bearer {adminToken}, где {adminToken} - значение токена, полученное в ADM-01</t>
  </si>
  <si>
    <t>ADM-С-08</t>
  </si>
  <si>
    <t>Создание категории - дубликат description разрешен</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</si>
  <si>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
4. Категория с description = description уже существует</t>
    </r>
  </si>
  <si>
    <t>1. Отправить POST на эндпоинт /api/categories
С телом Json
{"name":"Name",
"description":"description"}
где name отсутсвующая категория в БД
Headers
Key = Authorization
Value = Bearer {adminToken}, где {adminToken} - значение токена, полученное в ADM-01</t>
  </si>
  <si>
    <t>ADM-С-09</t>
  </si>
  <si>
    <t>Создание категории - пустое description</t>
  </si>
  <si>
    <t>1.Открыто приложение Postman
2.Открыт тестовый стенд
3. API доступен, adminToken получен</t>
  </si>
  <si>
    <t>1. Отправить POST на эндпоинт /api/categories
С телом Json
{"name":"Clothing",
"description":""}
где name отсутсвующая категория в БД
Headers
Key = Authorization
Value = Bearer {adminToken}, где {adminToken} - значение токена, полученное в ADM-01</t>
  </si>
  <si>
    <t>201 Created
В ответе в description пустая строка</t>
  </si>
  <si>
    <t>ADM-С-10</t>
  </si>
  <si>
    <t>Создание категории - description = 499 символов</t>
  </si>
  <si>
    <t>1. Отправить POST на эндпоинт /api/categories 
С телом Json
{"name":"Home",
"description":"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
где name отсутсвующая категория в БД
Headers
Key = Authorization
Value = Bearer {adminToken}, где {adminToken} - значение токена, полученное в ADM-01</t>
  </si>
  <si>
    <t xml:space="preserve">201 Created </t>
  </si>
  <si>
    <t>BUG-ADMIN-1</t>
  </si>
  <si>
    <t>ADM-С-11</t>
  </si>
  <si>
    <t>Создание категории - description = 500 символов</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</si>
  <si>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</si>
  <si>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С телом Json
{"name":"Health",
"description":"vdsvsdvse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
где name отсутсвующая категория в БД
Headers
Key = Authorization
Value = Bearer {adminToken}, где {adminToken} - значение токена, полученное в ADM-01</t>
  </si>
  <si>
    <t>ADM-С-12</t>
  </si>
  <si>
    <t>Создание категории - description &gt; 500 символов</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</si>
  <si>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</si>
  <si>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(description 501 символ)
С телом Json
{"name":"Makeup",
"description":"vdsvsdvsedfsfsdscsvddsvsvdsvsvdsvsvsvjbvfdbvhjdbvhbdfhbvhfdbvhbfhjvbdjhbvhjdfbvvdvbvsdvsdvsvnnbbgtfdevdsvsdvsdfsfsdscsvddsvsvdsvsvdsvsvsvjbvfdbvhjdbvhbdfhbvhfdbvhbfhjvbdjhbvhjdfbvvdvbvsdvsdvsvnnbbgx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
где name отсутсвующая категория в БД
Headers
Key = Authorization
Value = Bearer {adminToken}, где {adminToken} - значение токена, полученное в ADM-01</t>
  </si>
  <si>
    <t>400 Bad Request
Текст сообщения об ошибке:
Длина описания категории не может быть больше 500 символов</t>
  </si>
  <si>
    <t>1. Отправить POST на эндпоинт /api/categories (description 502 символа)
С телом Json
{"name":"Beauty",
"description":"vdsvsdvsedfsfsdscsvddsvsvdsvsvdsvsvsvjbvfdbvhjdbvhbdfhbvhfdbvhbfhjvbdjhbvhjdfbvvdvbvsdvsdvsvnnbbgtfdevdsvsdvsdfsfsdscsvddsvsvdsvsvdsvsvsvjbvfdbvhjdbvhbdfhbvhfdbvhbfhjvbdjhbvhjdfbvvdvbvsdvsdvsvnnbbgxtfdevdsvsdvsdfsfsdscsvddsvsvdsvsvdsvsvsvjbvfdbvhjdbvhbdfhbvhfdbvhbfhjvbdjhbvhjdfbvvdvbvsdvsdvsvnnbbgtfdevdsvsdvsdfsfsdscsvddsvsvdsvsvdsvsvsvjbvfdbvhjdbvhbdfhbvhfdbvhbfhjvbdjhbvhjdfbvvddvbvsdvsdvsvnnbbgtfdevdsvsdvsdfsfsdscsvddsvsvdsvsvdsvsvsvjbvfdbvhjdbvhbdfhbvhfdbvhbfhjvbdjhbvhjdfbvvdvbvsdvsdvsvnnbbgtfd"}
где name отсутсвующая категория в БД
Headers
Key = Authorization
Value = Bearer {adminToken}, где {adminToken} - значение токена, полученное в ADM-01</t>
  </si>
  <si>
    <t>ADM-С-13</t>
  </si>
  <si>
    <t>Попытка создания категории без поля description</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</si>
  <si>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</si>
  <si>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POST на эндпоинт /api/categories
С телом Json
{"name":"Kitchen"
}
где name отсутсвующая категория в БД
Headers
Key = Authorization
Value = Bearer {adminToken}, где {adminToken} - значение токена, полученное в ADM-01</t>
  </si>
  <si>
    <t>201 Created 
В ответе description = null</t>
  </si>
  <si>
    <t>ADM-С-14</t>
  </si>
  <si>
    <t>Создание категории без токена</t>
  </si>
  <si>
    <r>
      <rPr>
        <rFont val="Arial"/>
        <color theme="1"/>
      </rPr>
      <t>1.Открыто приложение Postman
2.Открыт тестовый стенд</t>
    </r>
    <r>
      <rPr>
        <rFont val="Arial"/>
        <color rgb="FF000000"/>
      </rPr>
      <t xml:space="preserve">
</t>
    </r>
    <r>
      <rPr>
        <rFont val="Arial"/>
        <color theme="1"/>
      </rPr>
      <t>3. API доступен, adminToken НЕ получен</t>
    </r>
  </si>
  <si>
    <t>1. Отправить POST на эндпоинт /api/categories
С телом Json
{"name":"Sports",
"description":"Sports items"}
где name отсутсвующая категория в БД</t>
  </si>
  <si>
    <t>ADM-С-15</t>
  </si>
  <si>
    <t>Создание категории с токеном User</t>
  </si>
  <si>
    <r>
      <rPr>
        <rFont val="Arial"/>
        <color theme="1"/>
      </rPr>
      <t>1.Открыто приложение Postman
2.Открыт тестовый стенд</t>
    </r>
    <r>
      <rPr>
        <rFont val="Arial"/>
        <color rgb="FF000000"/>
      </rPr>
      <t xml:space="preserve">
</t>
    </r>
    <r>
      <rPr>
        <rFont val="Arial"/>
        <color theme="1"/>
      </rPr>
      <t>3. API доступен, jwt_token пользователя User</t>
    </r>
  </si>
  <si>
    <t>1. Отправить POST на эндпоинт /api/categories
С телом Json
{"name":"Toys",
"description":"Sports items"}
где name отсутсвующая категория в БД
Headers
Key = Authorization
Value = Bearer {userToken}, где {userToken} - значение токена, полученное при создании пользователя</t>
  </si>
  <si>
    <t>ADM-С-16</t>
  </si>
  <si>
    <t>Обновление категории с валидными данными</t>
  </si>
  <si>
    <t>Отправить запрос с методом PUT
/api/categories/{id}</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</si>
  <si>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
4. category id=1 существует</t>
    </r>
  </si>
  <si>
    <t>1. Отправить PUT на эндпоинт /api/categories/1
С телом Json
{"name":"Electronics Updated",
"description":"Updated description"}
где name отсутсвующая категория в БД
Headers
Key = Authorization
Value = Bearer {adminToken}, где {adminToken} - значение токена, полученное в ADM-01</t>
  </si>
  <si>
    <t>200 OK. 
updatedAt изменился относительно createdAt.</t>
  </si>
  <si>
    <t>ADM-С-17</t>
  </si>
  <si>
    <t>Обновление категории - имя уже занято другой категорией</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</si>
  <si>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
4. category id=2 существует
5. Категория Electronics существует с id=1</t>
    </r>
  </si>
  <si>
    <t>1. Отправить PUT на эндпоинт /api/categories/2
С телом Json
{"name":"Electronics",
"description":"Updated description"}
Headers
Key = Authorization
Value = Bearer {adminToken}, где {adminToken} - значение токена, полученное в ADM-01</t>
  </si>
  <si>
    <t>409 Conflict
Текст сообщения об ошибке:
"Категория с именем 'Electronics Updated' уже существует"</t>
  </si>
  <si>
    <t>ADM-С-18</t>
  </si>
  <si>
    <t>Обновление категории - id не существует</t>
  </si>
  <si>
    <r>
      <rPr>
        <rFont val="Arial"/>
        <color theme="1"/>
      </rPr>
      <t>1.Открыто приложение Postman
2.Открыт тестовый стенд</t>
    </r>
    <r>
      <rPr>
        <rFont val="Arial"/>
        <color rgb="FF000000"/>
      </rPr>
      <t xml:space="preserve">
</t>
    </r>
    <r>
      <rPr>
        <rFont val="Arial"/>
        <color theme="1"/>
      </rPr>
      <t>3. API доступен, adminToken получен</t>
    </r>
  </si>
  <si>
    <t>1. Отправить PUT на эндпоинт /api/categories/99999
С телом Json
{"name":"Electronics",
"description":"Updated description"}
Headers
Key = Authorization
Value = Bearer {adminToken}, где {adminToken} - значение токена, полученное в ADM-01</t>
  </si>
  <si>
    <t>404 Not Found
Текст сообщения об ошибке:
Категория с ID  не найдена</t>
  </si>
  <si>
    <t>ADM-С-19</t>
  </si>
  <si>
    <t>Обновление категории - пустое name</t>
  </si>
  <si>
    <t>PUT
/api/categories/{id}</t>
  </si>
  <si>
    <t>1. Открыто приложение Postman
2. Открыт тестовый стенд
3. API доступен, adminToken получен
4. category id=1 существует</t>
  </si>
  <si>
    <t>1. Отправить PUT на эндпоинт /api/categories/1
С телом Json
{"name":"",
"description":"description"}
Headers
Key = Authorization
Value = Bearer {adminToken}, где {adminToken} - значение токена, полученного в ADM-01</t>
  </si>
  <si>
    <t>400 Bad Request
Текст сообщения об ошибке:
Название категории не может быть пустым</t>
  </si>
  <si>
    <t>ADM-С-20</t>
  </si>
  <si>
    <t>Обновление категории - name = 99 символов</t>
  </si>
  <si>
    <t>1. Открыто приложение Postman
2. Открыт тестовый стенд
3. API доступен, adminToken получен
4. category id=1 существует
5. name отсутствует в БД</t>
  </si>
  <si>
    <t>1. Отправить PUT на эндпоинт /api/categories/1
С телом Json
{"name":"dsvsdvsdfsfsdscsvddsvsvdsvsvdsvsvsvjbvfdbvhjdbvhbdfhbvhfdbvhbfhjvbdjhbvhjdfbvvdvbvsdvsdvsvnnbbgtfde",
"description":"description"}
где name - строка из 99 символов, отсутствующая в БД
Headers
Key = Authorization
Value = Bearer {adminToken}, где {adminToken} - значение токена, полученного в ADM-01</t>
  </si>
  <si>
    <t>ADM-С-21</t>
  </si>
  <si>
    <t>Обновление категории - name = 100 символов</t>
  </si>
  <si>
    <t>1. Отправить PUT на эндпоинт /api/categories/1
С телом Json
{"name":"dsvsdvsdfsfsdscsvddsvsvdsvsvdsvsvsvjbvfdbvhjdbvhbdfhbvhfdbvhbfhjvbdjhbvhjdfbvvdvbvsdvsdvsvnnbbgtfdre",
"description":"description"}
где name - строка из 99 символов, отсутствующая в БД
Headers
Key = Authorization
Value = Bearer {adminToken}, где {adminToken} - значение токена, полученного в ADM-01</t>
  </si>
  <si>
    <t>ADM-С-22</t>
  </si>
  <si>
    <t>Обновление категории - name &gt; 100 символов</t>
  </si>
  <si>
    <t>PUT
/api/categories/{id}</t>
  </si>
  <si>
    <t>1. Открыто приложение Postman
2. Открыт тестовый стенд
3. API доступен, adminToken получен
4. category id=1 существует</t>
  </si>
  <si>
    <t>1. Отправить PUT на эндпоинт /api/categories/1 (name 101 символ)
С телом Json
{"name":"dsvsdvsdfsfsdscsvddsvsvdsvsvdsvsvsvjbvfdbvhjdbvhbdfhbvhfdbvhbfhjvbdjhbvhjdfbvvdvbvsdvsdvsvnnbbgtfdreh",
"description":"description"}
где name - строка из 101 символа, отсутствующая в БД
Headers
Key = Authorization
Value = Bearer {adminToken}, где {adminToken} - значение токена, полученного в ADM-01</t>
  </si>
  <si>
    <t>400 Bad Request
Текст сообщения об ошибке:
name: Длина названия категории не может быть больше 100 символов</t>
  </si>
  <si>
    <t>1. Отправить PUT на эндпоинт /api/categories/1 (name 102 символа)
С телом Json
{"name":"dsvsdvsdfsfsdscsvddsvsvdsvsvdsvsvsvjbvfdbvhjdbvhbdfhbvhfdbvhbfhjvbdjhbvhjdfbvvdvbvsdvsdvsvnnbbgtfdrehh",
"description":"description"}
где name - строка из 102 символов, отсутствующая в БД
Headers
Key = Authorization
Value = Bearer {adminToken}, где {adminToken} - значение токена, полученного в ADM-01</t>
  </si>
  <si>
    <t>ADM-С-23</t>
  </si>
  <si>
    <t>Обновление категории - отсутствует поле name</t>
  </si>
  <si>
    <t>1. Отправить PUT на эндпоинт /api/categories/1
С телом Json
{"description":"description"}
Headers
Key = Authorization
Value = Bearer {adminToken}, где {adminToken} - значение токена, полученного в ADM-01</t>
  </si>
  <si>
    <t>400 Bad Request
Текст сообщения об ошибке:
name: Название категории не может быть пустым</t>
  </si>
  <si>
    <t>ADM-С-24</t>
  </si>
  <si>
    <t>Обновление категории - пустое description</t>
  </si>
  <si>
    <t>1. Отправить PUT на эндпоинт /api/categories/1
С телом Json
{"name":"Electronics Updated",
"description":""}
где name отсутствующая категория в БД
Headers
Key = Authorization
Value = Bearer {adminToken}, где {adminToken} - значение токена, полученного в ADM-01</t>
  </si>
  <si>
    <t>200 OK 
В теле ответа description пустое</t>
  </si>
  <si>
    <t>ADM-С-25</t>
  </si>
  <si>
    <t>Обновление категории - description = 499 символов</t>
  </si>
  <si>
    <t>1. Отправить PUT на эндпоинт /api/categories/1
С телом Json
{"name":"Furniture",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где description - строка из 499 символов
Headers
Key = Authorization
Value = Bearer {adminToken}, где {adminToken} - значение токена, полученного в ADM-01</t>
  </si>
  <si>
    <t xml:space="preserve">200 OK </t>
  </si>
  <si>
    <t>BUG-ADMIN-2</t>
  </si>
  <si>
    <t>ADM-С-26</t>
  </si>
  <si>
    <t>Обновление категории - description = 500 символов</t>
  </si>
  <si>
    <t>1. Отправить PUT на эндпоинт /api/categories/1
С телом Json
{"name":"Garden",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где description - строка из 500 символов
Headers
Key = Authorization
Value = Bearer {adminToken}, где {adminToken} - значение токена, полученного в ADM-01</t>
  </si>
  <si>
    <t>ADM-С-27</t>
  </si>
  <si>
    <t>Обновление категории - description &gt; 500 символов</t>
  </si>
  <si>
    <t>1. Отправить PUT на эндпоинт /api/categories/1 (description 501 символ)
С телом Json
{"name":"Automotive",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где description - строка из 501 символа
Headers
Key = Authorization
Value = Bearer {adminToken}, где {adminToken} - значение токена, полученного в ADM-01</t>
  </si>
  <si>
    <t>400 Bad Request
Текст ошибки:
description: Длина описания категории не может быть больше 500 символов</t>
  </si>
  <si>
    <t>2. Отправить PUT на эндпоинт /api/categories/1 (description 502 символа)
С телом Json
{"name":"Pets",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где description - строка из 502 символов
Headers
Key = Authorization
Value = Bearer {adminToken}, где {adminToken} - значение токена, полученного в ADM-01</t>
  </si>
  <si>
    <t>ADM-С-28</t>
  </si>
  <si>
    <t>Удаление категории - без товаров</t>
  </si>
  <si>
    <t>Отправить запрос с методом DELETE
/api/categories/{id}</t>
  </si>
  <si>
    <t>1.Открыто приложение Postman
2.Открыт тестовый стенд
3. API доступен, adminToken получен
4. Создать категорию POST /api/categories с уникальным именем
5. Убедиться через GET /api/categories id из шага 4 существует и не содержит товаров</t>
  </si>
  <si>
    <t>1. Отправить DELETE на эндпоинт /api/categories/5
Headers
Key = Authorization
Value = Bearer {adminToken}, где {adminToken} - значение токена, полученное в ADM-01</t>
  </si>
  <si>
    <t>204 No Content</t>
  </si>
  <si>
    <t>ADM-С-29</t>
  </si>
  <si>
    <t>Удаление категории - с привязанными товарами</t>
  </si>
  <si>
    <t>1.Открыто приложение Postman
2.Открыт тестовый стенд
3. API доступен, adminToken получен
4. Категория id=1 существует и содержит товары</t>
  </si>
  <si>
    <t>1. Отправить DELETE на эндпоинт /api/categories/1
Headers
Key = Authorization
Value = Bearer {adminToken}, где {adminToken} - значение токена, полученное в ADM-01</t>
  </si>
  <si>
    <t>409 Conflict. 
Текст ошибки:
Невозможно удалить категорию с ID 1, так как в ней содержится 1 товар(ов)</t>
  </si>
  <si>
    <t>ADM-С-30</t>
  </si>
  <si>
    <t>Удаление категории - id не существует</t>
  </si>
  <si>
    <t>1. Отправить DELETE на эндпоинт /api/categories/99999
Headers
Key = Authorization
Value = Bearer {adminToken}, где {adminToken} — значение токена, полученного в ADM-01</t>
  </si>
  <si>
    <t>404 Not Found
Текст ошибки:
Категория с ID  не найдена</t>
  </si>
  <si>
    <t>ADM-С-31</t>
  </si>
  <si>
    <t>Удаление ктегории с с токеном User</t>
  </si>
  <si>
    <t>1.Открыто приложение Postman
2.Открыт тестовый стенд
3. API доступен, jwt_token пользователя User
4. Категория id=1 существует и содержит товары</t>
  </si>
  <si>
    <t>ADM-С-32</t>
  </si>
  <si>
    <t>Просмотр категорий</t>
  </si>
  <si>
    <t>Отправить запрос с методом GET
/api/categories</t>
  </si>
  <si>
    <t>1. Отправить GET на эндпоинт /api/categories
Headers
Key = Authorization
Value = Bearer {adminToken}, где {adminToken} - значение токена, полученное в ADM-01</t>
  </si>
  <si>
    <t>200 OK
В теле ответа список всех категорий</t>
  </si>
  <si>
    <t>Управление товарами (Admin)</t>
  </si>
  <si>
    <t>ADM-P-01</t>
  </si>
  <si>
    <t>Создание товара с валидными данными</t>
  </si>
  <si>
    <t>Отправить запрос с методом POST
/api/products</t>
  </si>
  <si>
    <t>1.Открыто приложение Postman
2.Открыт тестовый стенд
3. API доступен, adminToken получен
4. category_id существует</t>
  </si>
  <si>
    <t>1. Отправить POST на эндпоинт /api/products
С телом Json
{
"name":"Ноутбук Lenovo",
"description":"15.6", Intel i5, 8GB",
"price":54990,
"categoryId":1,
"brand":"Lenovo",
"totalStock":15,
"imageUrl":"https://example.com/lenovo.jpg"
}
Headers
Key = Authorization
Value = Bearer {adminToken}, где {adminToken} - значение токена, полученное в ADM-01</t>
  </si>
  <si>
    <t>201 Created. 
Ответ содержит все поля. 
availableStock = totalStock (15), 
reservedStock = 0, 
inStock = true.</t>
  </si>
  <si>
    <t>ADM-P-02</t>
  </si>
  <si>
    <t>Создание товара - пустое name</t>
  </si>
  <si>
    <t>1. Отправить POST на эндпоинт /api/products
С телом Json
{
"name":"",
"description":"15.6", Intel i5, 8GB",
"price":54990,
"categoryId":1,
"brand":"Lenovo",
"totalStock":15,
"imageUrl":"https://example.com/lenovo.jpg"
}
Headers
Key = Authorization
Value = Bearer {adminToken}, где {adminToken} - значение токена, полученное в ADM-01</t>
  </si>
  <si>
    <t>400 Bad Request
Текст сообщения об ошибке:
name: Название товара не может быть пустым</t>
  </si>
  <si>
    <t>ADM-P-03</t>
  </si>
  <si>
    <t>Создание товара - name = 1 символ</t>
  </si>
  <si>
    <t>1. Отправить POST на эндпоинт /api/products
С телом Json
{
"name":"H",
"description":"15.6", Intel i5, 8GB",
"price":54990,
"categoryId":1,
"brand":"Lenovo",
"totalStock":15,
"imageUrl":"https://example.com/lenovo.jpg"
}
Headers
Key = Authorization
Value = Bearer {adminToken}, где {adminToken} - значение токена, полученное в ADM-01</t>
  </si>
  <si>
    <t xml:space="preserve">201 Created. 
Ответ содержит все поля. </t>
  </si>
  <si>
    <t>ADM-P-04</t>
  </si>
  <si>
    <t>Создание товара - name = 99 символов</t>
  </si>
  <si>
    <t>1. Отправить POST на эндпоинт /api/products
С телом Json
{
"name":"Abbbbbbbbbbbbbbbbbbbbbbbbbbbbbbbbbbbbbbbbbbbbbbbbbbbbbbbbbbbbbbbbbbbbbbbbbbbbbbbbbbbbbbbhhhhhkkllll",
"description":"15.6", Intel i5, 8GB",
"price":54990,
"categoryId":1,
"brand":"Lenovo",
"totalStock":15,
"imageUrl":"https://example.com/lenovo.jpg"
}
Headers
Key = Authorization
Value = Bearer {adminToken}, где {adminToken} - значение токена, полученное в ADM-01</t>
  </si>
  <si>
    <t>ADM-P-05</t>
  </si>
  <si>
    <t>Создание товара - name = 100 символов</t>
  </si>
  <si>
    <t>1. Отправить POST на эндпоинт /api/products
С телом Json
{
"name":"Abbbbbbbbbbbbbbbbbbbbbbbbbbbbbbbbbbbbbbbbbbbbbbbbbbbbbbbbbbbbbbbbbbbbbbbgbbbbbbbbbbbbbbbbhhhhhkkllll",
"description":"15.6", Intel i5, 8GB",
"price":54990,
"categoryId":1,
"brand":"Lenovo",
"totalStock":15,
"imageUrl":"https://example.com/lenovo.jpg"
}
Headers
Key = Authorization
Value = Bearer {adminToken}, где {adminToken} - значение токена, полученное в ADM-01</t>
  </si>
  <si>
    <t>ADM-P-06</t>
  </si>
  <si>
    <t>Создание товара - name &gt; 100 символов</t>
  </si>
  <si>
    <t>1. Отправить POST на эндпоинт /api/products
С телом Json
{
"name":"Abbbbbbbbbbbbbbbbbbbbbbbbbbbbbbbbbbbbbbbbbbbbbbbbbbbbbbbbbbbbbbbbbbbbdbbbgbbbbbbbbbbbbbbbbhhhhhkkllll",
"description":"15.6", Intel i5, 8GB",
"price":54990,
"categoryId":1,
"brand":"Lenovo",
"totalStock":15,
"imageUrl":"https://example.com/lenovo.jpg"
}
где name = 101
Headers
Key = Authorization
Value = Bearer {adminToken}, где {adminToken} - значение токена, полученное в ADM-01</t>
  </si>
  <si>
    <t>400 Bad Request. 
Текст ошибки:
 name: Длина названия товара не может быть больше 100 символов</t>
  </si>
  <si>
    <t>1. Отправить POST на эндпоинт /api/products
С телом Json
{
"name":"Abbbdbbbbbbbbbbbbbbbbbbbbbbbbbbbbbbbbbbbbbbbbbbbbbbbbbbbbbbbbbbbbbbbbbbbbgbbbbbbbbbbbbbbbbhdhhhhkkllll",
"description":"15.6", Intel i5, 8GB",
"price":54990,
"categoryId":1,
"brand":"Lenovo",
"totalStock":15,
"imageUrl":"https://example.com/lenovo.jpg"
}
где name = 102
Headers
Key = Authorization
Value = Bearer {adminToken}, где {adminToken} - значение токена, полученное в ADM-01</t>
  </si>
  <si>
    <t>ADM-P-07</t>
  </si>
  <si>
    <t>Создание товара - пустое description</t>
  </si>
  <si>
    <t>1. Открыто приложение Postman
2. Открыт тестовый стенд
3. API доступен, adminToken получен
4. category_id существует</t>
  </si>
  <si>
    <t>1. Отправить POST на эндпоинт /api/products
С телом Json
{
"name":"Ноутбук Lenovo",
"description":"",
"price":54990,
"categoryId":1,
"brand":"Lenovo",
"totalStock":15,
"imageUrl":"https://example.com/lenovo.jpg"
}
Headers
Key = Authorization
Value = Bearer {adminToken}, где {adminToken} - значение токена, полученное в ADM-01</t>
  </si>
  <si>
    <t xml:space="preserve">201 Created 
</t>
  </si>
  <si>
    <t>ADM-P-08</t>
  </si>
  <si>
    <t>Создание товара - description = 1 символ</t>
  </si>
  <si>
    <t>1. Отправить POST на эндпоинт /api/products
С телом Json
{
"name":"Ноутбук Lenovo",
"description":"A",
"price":54990,
"categoryId":1,
"brand":"Lenovo",
"totalStock":15,
"imageUrl":"https://example.com/lenovo.jpg"
}
Headers
Key = Authorization
Value = Bearer {adminToken}, где {adminToken} - значение токена, полученное в ADM-01</t>
  </si>
  <si>
    <t>201 Created.
Ответ содержит все поля.</t>
  </si>
  <si>
    <t>ADM-P-09</t>
  </si>
  <si>
    <t>Создание товара - description = 499 символов</t>
  </si>
  <si>
    <t>1. Отправить POST на эндпоинт /api/products
С телом Json
{
"name":"Ноутбук Lenovo",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
"price":54990,
"categoryId":1,
"brand":"Lenovo",
"totalStock":15,
"imageUrl":"https://example.com/lenovo.jpg"
}
Headers
Key = Authorization
Value = Bearer {adminToken}, где {adminToken} - значение токена, полученное в ADM-01
description содержит 499 символов</t>
  </si>
  <si>
    <t>BUG-ADMIN-3</t>
  </si>
  <si>
    <t>ADM-P-10</t>
  </si>
  <si>
    <t>Создание товара - description = 500 символов</t>
  </si>
  <si>
    <t>1. Отправить POST на эндпоинт /api/products
С телом Json
{
"name":"Ноутбук Lenovo",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
"price":54990,
"categoryId":1,
"brand":"Lenovo",
"totalStock":15,
"imageUrl":"https://example.com/lenovo.jpg"
}
Headers
Key = Authorization
Value = Bearer {adminToken}, где {adminToken} - значение токена, полученное в ADM-01
description содержит 500 символов, граничное значение</t>
  </si>
  <si>
    <t>201 Created.
Ответ содержит все поля.</t>
  </si>
  <si>
    <t>ADM-P-11</t>
  </si>
  <si>
    <t>Создание товара - description &gt; 500 символов</t>
  </si>
  <si>
    <t>1. Отправить POST на эндпоинт /api/products
С телом Json
{
"name":"Ноутбук Lenovo",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
"price":54990,
"categoryId":1,
"brand":"Lenovo",
"totalStock":15,
"imageUrl":"https://example.com/lenovo.jpg"
}
Headers
Key = Authorization
Value = Bearer {adminToken}, где {adminToken} - значение токена, полученное в ADM-01
description содержит 501 символ</t>
  </si>
  <si>
    <t>BUG-ADMIN-4</t>
  </si>
  <si>
    <t>1. Отправить POST на эндпоинт /api/products
С телом Json
{
"name":"Ноутбук Lenovo",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sbbbbbbbbbbbbbbbbbbbbbbbbbbbbbbbbba",
"price":54990,
"categoryId":1,
"brand":"Lenovo",
"totalStock":15,
"imageUrl":"https://example.com/lenovo.jpg"
}
Headers
Key = Authorization
Value = Bearer {adminToken}, где {adminToken} - значение токена, полученное в ADM-01
description содержит 502 символа</t>
  </si>
  <si>
    <t>ADM-P-12</t>
  </si>
  <si>
    <t>Создание товара - пустое price</t>
  </si>
  <si>
    <t>Отправить запрос с методом POST
/api/products</t>
  </si>
  <si>
    <t>1. Отправить POST на эндпоинт /api/products
С телом Json
{
"name":"Ноутбук Lenovo",
"description":"15.6\", Intel i5, 8GB",
"price":"",
"categoryId":1,
"brand":"Lenovo",
"totalStock":15,
"imageUrl":"https://example.com/lenovo.jpg"
}
Headers
Key = Authorization
Value = Bearer {adminToken}, где {adminToken} - значение токена, полученное в ADM-01</t>
  </si>
  <si>
    <t>400 Bad Request.
price: Цена товара не может быть пустой</t>
  </si>
  <si>
    <t>ADM-P-13</t>
  </si>
  <si>
    <t>Создание товара - отсутсвует price</t>
  </si>
  <si>
    <t>1. Отправить POST на эндпоинт /api/products
С телом Json
{
"name":"Ноутбук Lenovo",
"description":"15.6\", Intel i5, 8GB",
"categoryId":1,
"brand":"Lenovo",
"totalStock":15,
"imageUrl":"https://example.com/lenovo.jpg"
}
Headers
Key = Authorization
Value = Bearer {adminToken}, где {adminToken} - значение токена, полученное в ADM-01</t>
  </si>
  <si>
    <t>ADM-P-14</t>
  </si>
  <si>
    <t>Создание товара - price = 0.00</t>
  </si>
  <si>
    <t>1. Открыто приложение Postman
2. Открыт тестовый стенд
3. API доступен, adminToken получен
4. category_id существует</t>
  </si>
  <si>
    <t>1. Отправить POST на эндпоинт /api/products
С телом Json
{
"name":"Ноутбук Lenovo",
"description":"15.6\", Intel i5, 8GB",
"price":0.00,
"categoryId":1,
"brand":"Lenovo",
"totalStock":15,
"imageUrl":"https://example.com/lenovo.jpg"
}
Headers
Key = Authorization
Value = Bearer {adminToken}, где {adminToken} - значение токена, полученное в ADM-01</t>
  </si>
  <si>
    <t>400 Bad Request.
Текст ошибки:
price: Значение цены товара должно быть не меньше 1.00</t>
  </si>
  <si>
    <t>ADM-P-15</t>
  </si>
  <si>
    <t>Создание товара - price = 0</t>
  </si>
  <si>
    <t>1. Отправить POST на эндпоинт /api/products
С телом Json
{
"name":"Ноутбук Lenovo",
"description":"15.6\", Intel i5, 8GB",
"price":0,
"categoryId":1,
"brand":"Lenovo",
"totalStock":15,
"imageUrl":"https://example.com/lenovo.jpg"
}
Headers
Key = Authorization
Value = Bearer {adminToken}, где {adminToken} - значение токена, полученное в ADM-01</t>
  </si>
  <si>
    <t>ADM-P-16</t>
  </si>
  <si>
    <t>Создание товара - price = 1.00</t>
  </si>
  <si>
    <t>1. Отправить POST на эндпоинт /api/products
С телом Json
{
"name":"Ноутбук Lenovo",
"description":"15.6\", Intel i5, 8GB",
"price":1.00,
"categoryId":1,
"brand":"Lenovo",
"totalStock":15,
"imageUrl":"https://example.com/lenovo.jpg"
}
Headers
Key = Authorization
Value = Bearer {adminToken}, где {adminToken} - значение токена, полученное в ADM-01</t>
  </si>
  <si>
    <t>ADM-P-17</t>
  </si>
  <si>
    <t>Создание товара - price = 0.99</t>
  </si>
  <si>
    <t>1. Отправить POST на эндпоинт /api/products
С телом Json
{
"name":"Ноутбук Lenovo",
"description":"15.6\", Intel i5, 8GB",
"price":0.99,
"categoryId":1,
"brand":"Lenovo",
"totalStock":15,
"imageUrl":"https://example.com/lenovo.jpg"
}
Headers
Key = Authorization
Value = Bearer {adminToken}, где {adminToken} - значение токена, полученное в ADM-01</t>
  </si>
  <si>
    <t>ADM-P-18</t>
  </si>
  <si>
    <t>Создание товара - price = 1.01</t>
  </si>
  <si>
    <t>1. Отправить POST на эндпоинт /api/products
С телом Json
{
"name":"Ноутбук Lenovo",
"description":"15.6\", Intel i5, 8GB",
"price":1.01,
"categoryId":1,
"brand":"Lenovo",
"totalStock":15,
"imageUrl":"https://example.com/lenovo.jpg"
}
Headers
Key = Authorization
Value = Bearer {adminToken}, где {adminToken} - значение токена, полученное в ADM-01</t>
  </si>
  <si>
    <t>ADM-P-19</t>
  </si>
  <si>
    <t>Создание товара - отрицательный price = -1.00</t>
  </si>
  <si>
    <t>1. Отправить POST на эндпоинт /api/products
С телом Json
{
"name":"Ноутбук Lenovo",
"description":"15.6\", Intel i5, 8GB",
"price":-1.00,
"categoryId":1,
"brand":"Lenovo",
"totalStock":15,
"imageUrl":"https://example.com/lenovo.jpg"
}
Headers
Key = Authorization
Value = Bearer {adminToken}, где {adminToken} - значение токена, полученное в ADM-01</t>
  </si>
  <si>
    <t>ADM-P-20</t>
  </si>
  <si>
    <t>Создание товара - отрицательный price = -1</t>
  </si>
  <si>
    <t>1. Отправить POST на эндпоинт /api/products
С телом Json
{
"name":"Ноутбук Lenovo",
"description":"15.6\", Intel i5, 8GB",
"price":-1,
"categoryId":1,
"brand":"Lenovo",
"totalStock":15,
"imageUrl":"https://example.com/lenovo.jpg"
}
Headers
Key = Authorization
Value = Bearer {adminToken}, где {adminToken} - значение токена, полученное в ADM-01</t>
  </si>
  <si>
    <t>ADM-P-21</t>
  </si>
  <si>
    <t xml:space="preserve">Создание товара - максимальный price = 99999999.99 </t>
  </si>
  <si>
    <t xml:space="preserve">1. Отправить POST на эндпоинт /api/products
С телом Json
{
"name":"Ноутбук Lenovo",
"description":"15.6\", Intel i5, 8GB",
"price":99999999.99,
"categoryId":1,
"brand":"Lenovo",
"totalStock":15,
"imageUrl":"https://example.com/lenovo.jpg"
}
Headers
Key = Authorization
Value = Bearer {adminToken}, где {adminToken} - значение токена, полученное в ADM-01
</t>
  </si>
  <si>
    <t xml:space="preserve">201 Created.
Ответ содержит все поля.
</t>
  </si>
  <si>
    <t>ADM-P-22</t>
  </si>
  <si>
    <t>Создание товара - price = 99999999.98</t>
  </si>
  <si>
    <t>1. Отправить POST на эндпоинт /api/products
С телом Json
{
"name":"Ноутбук Lenovo",
"description":"15.6\", Intel i5, 8GB",
"price":99999999.98,
"categoryId":1,
"brand":"Lenovo",
"totalStock":15,
"imageUrl":"https://example.com/lenovo.jpg"
}
Headers
Key = Authorization
Value = Bearer {adminToken}, где {adminToken} - значение токена, полученное в ADM-01</t>
  </si>
  <si>
    <t>ADM-P-23</t>
  </si>
  <si>
    <t>Создание товара - price = 100000000.00</t>
  </si>
  <si>
    <t>1. Отправить POST на эндпоинт /api/products
С телом Json
{
"name":"Ноутбук Lenovo",
"description":"15.6\", Intel i5, 8GB",
"price":100000000.00,
"categoryId":1,
"brand":"Lenovo",
"totalStock":15,
"imageUrl":"https://example.com/lenovo.jpg"
}
Headers
Key = Authorization
Value = Bearer {adminToken}, где {adminToken} - значение токена, полученное в ADM-01
Превышает заявленный максимум 99 999 999.99</t>
  </si>
  <si>
    <t>400 Bad Request - уточнить.
(максимальное значение по данным от разраба)</t>
  </si>
  <si>
    <t>BUG-ADMIN-5</t>
  </si>
  <si>
    <t>ADM-P-24</t>
  </si>
  <si>
    <t>Создание товара - price = 99999999.989
(3 знака после запятой)</t>
  </si>
  <si>
    <t>1. Отправить POST на эндпоинт /api/products
С телом Json
{
"name":"Ноутбук Lenovo",
"description":"15.6\", Intel i5, 8GB",
"price":99999999.989,
"categoryId":1,
"brand":"Lenovo",
"totalStock":15,
"imageUrl":"https://example.com/lenovo.jpg"
}
Headers
Key = Authorization
Value = Bearer {adminToken}, где {adminToken} - значение токена, полученное в ADM-01</t>
  </si>
  <si>
    <t>400 Bad Request (по данным от разраба 2 знака после запятой)</t>
  </si>
  <si>
    <t>BUG-ADMIN-6</t>
  </si>
  <si>
    <t>ADM-P-25</t>
  </si>
  <si>
    <t>Создание товара - price = 11.00</t>
  </si>
  <si>
    <t>1. Отправить POST на эндпоинт /api/products
С телом Json
{
"name":"Ноутбук Lenovo",
"description":"15.6\", Intel i5, 8GB",
"price":11.00,
"categoryId":1,
"brand":"Lenovo",
"totalStock":15,
"imageUrl":"https://example.com/lenovo.jpg"
}
Headers
Key = Authorization
Value = Bearer {adminToken}, где {adminToken} - значение токена, полученное в ADM-01</t>
  </si>
  <si>
    <t>ADM-P-26</t>
  </si>
  <si>
    <t>Создание товара - price = 11111.1</t>
  </si>
  <si>
    <t>1. Отправить POST на эндпоинт /api/products
С телом Json
{
"name":"Ноутбук Lenovo",
"description":"15.6\", Intel i5, 8GB",
"price":11111.1,
"categoryId":1,
"brand":"Lenovo",
"totalStock":15,
"imageUrl":"https://example.com/lenovo.jpg"
}
Headers
Key = Authorization
Value = Bearer {adminToken}, где {adminToken} - значение токена, полученное в ADM-01</t>
  </si>
  <si>
    <t>201 Created.</t>
  </si>
  <si>
    <t>ADM-P-27</t>
  </si>
  <si>
    <t>Создание товара - price = abc</t>
  </si>
  <si>
    <t>1. Отправить POST на эндпоинт /api/products
С телом Json
{
"name":"Ноутбук Lenovo",
"description":"15.6\", Intel i5, 8GB",
"price":"abc",
"categoryId":1,
"brand":"Lenovo",
"totalStock":15,
"imageUrl":"https://example.com/lenovo.jpg"
}
Headers
Key = Authorization
Value = Bearer {adminToken}, где {adminToken} - значение токена, полученное в ADM-01</t>
  </si>
  <si>
    <t xml:space="preserve">400 Bad Request </t>
  </si>
  <si>
    <t>BUG-ADMIN-7</t>
  </si>
  <si>
    <t>ADM-P-28</t>
  </si>
  <si>
    <t>Создание товара - пустое categoryId</t>
  </si>
  <si>
    <t>1. Отправить POST на эндпоинт /api/products
С телом Json
{
"name":"Ноутбук Lenovo",
"description":"15.6\", Intel i5, 8GB",
"price":549.90,
"categoryId":"",
"brand":"Lenovo",
"totalStock":15,
"imageUrl":"https://example.com/lenovo.jpg"
}
Headers
Key = Authorization
Value = Bearer {adminToken}, где {adminToken} - значение токена, полученное в ADM-01</t>
  </si>
  <si>
    <t>400 Bad Request 
"categoryId: Категория товара не может быть пустой"</t>
  </si>
  <si>
    <t>ADM-P-29</t>
  </si>
  <si>
    <t>Создание товара - отсутсвует поле categoryId</t>
  </si>
  <si>
    <t>1. Отправить POST на эндпоинт /api/products
С телом Json
{
"name":"Ноутбук Lenovo",
"description":"15.6\", Intel i5, 8GB",
"price":549.90,
"brand":"Lenovo",
"totalStock":15,
"imageUrl":"https://example.com/lenovo.jpg"
}
Headers
Key = Authorization
Value = Bearer {adminToken}, где {adminToken} - значение токена, полученное в ADM-01</t>
  </si>
  <si>
    <t>ADM-P-30</t>
  </si>
  <si>
    <t>Создание товара - categoryId не существует</t>
  </si>
  <si>
    <t>1. Открыто приложение Postman
2. Открыт тестовый стенд
3. API доступен, adminToken получен
4. categoryId=99999 отсутствует в БД</t>
  </si>
  <si>
    <t>1. Отправить POST на эндпоинт /api/products
С телом Json
{
"name":"Ноутбук Lenovo",
"description":"15.6\", Intel i5, 8GB",
"price":549.90,
"categoryId":99999,
"brand":"Lenovo",
"totalStock":15,
"imageUrl":"https://example.com/lenovo.jpg"
}
Headers
Key = Authorization
Value = Bearer {adminToken}, где {adminToken} - значение токена, полученное в ADM-01</t>
  </si>
  <si>
    <t>400 Bad Request 
"message": "Категория с id=199999999 не найдена."</t>
  </si>
  <si>
    <t>ADM-P-31</t>
  </si>
  <si>
    <t>Создание товара - пустое brand</t>
  </si>
  <si>
    <t>1. Отправить POST на эндпоинт /api/products
С телом Json
{
"name":"Ноутбук Lenovo",
"description":"15.6\", Intel i5, 8GB",
"price":549.90,
"categoryId":1,
"brand":"",
"totalStock":15,
"imageUrl":"https://example.com/lenovo.jpg"
}
Headers
Key = Authorization
Value = Bearer {adminToken}, где {adminToken} - значение токена, полученное в ADM-01</t>
  </si>
  <si>
    <t>201 Created 
в теле brand пустая строка</t>
  </si>
  <si>
    <t>ADM-P-32</t>
  </si>
  <si>
    <t>Создание товара - отсутсвует поле brand</t>
  </si>
  <si>
    <t>1. Отправить POST на эндпоинт /api/products
С телом Json
{
"name":"Ноутбук Lenovo",
"description":"15.6\", Intel i5, 8GB",
"price":54990,
"categoryId":1,
"totalStock":15,
"imageUrl":"https://example.com/lenovo.jpg"
}
Headers
Key = Authorization
Value = Bearer {adminToken}, где {adminToken} - значение токена, полученное в ADM-01</t>
  </si>
  <si>
    <t>ADM-P-33</t>
  </si>
  <si>
    <t>Создание товара - brand = 1 символ</t>
  </si>
  <si>
    <t>1. Отправить POST на эндпоинт /api/products
С телом Json
{
"name":"Ноутбук Lenovo",
"description":"15.6\", Intel i5, 8GB",
"price":54990,
"categoryId":1,
"brand":"L",
"totalStock":15,
"imageUrl":"https://example.com/lenovo.jpg"
}
Headers
Key = Authorization
Value = Bearer {adminToken}, где {adminToken} - значение токена, полученное в ADM-01</t>
  </si>
  <si>
    <t>ADM-P-34</t>
  </si>
  <si>
    <t>Создание товара - brand = 49 символов</t>
  </si>
  <si>
    <t>1. Отправить POST на эндпоинт /api/products
С телом Json
{
"name":"Ноутбук Lenovo",
"description":"15.6\", Intel i5, 8GB",
"price":54990,
"categoryId":1,
"brand":"bbbbbbbbbbbbbbbbbbbbbbbbbbbbbbbbbbbbbbbbbbbbbbbbA",
"totalStock":15,
"imageUrl":"https://example.com/lenovo.jpg"
}
Headers
Key = Authorization
Value = Bearer {adminToken}, где {adminToken} - значение токена, полученное в ADM-01
brand содержит 49 символов</t>
  </si>
  <si>
    <t>ADM-P-35</t>
  </si>
  <si>
    <t>Создание товара - brand = 50 символов</t>
  </si>
  <si>
    <t>1. Отправить POST на эндпоинт /api/products
С телом Json
{
"name":"Ноутбук Lenovo",
"description":"15.6\", Intel i5, 8GB",
"price":54990,
"categoryId":1,
"brand":"bbbbbbbbbbbbbbbbbbbbbbbbbbbbbbbbbbbbbbbbbbbbbbbbbA",
"totalStock":15,
"imageUrl":"https://example.com/lenovo.jpg"
}
Headers
Key = Authorization
Value = Bearer {adminToken}, где {adminToken} - значение токена, полученное в ADM-01
brand содержит 50 символов, граничное значение</t>
  </si>
  <si>
    <t>ADM-P-36</t>
  </si>
  <si>
    <t>Создание товара - brand &gt; 50 символов</t>
  </si>
  <si>
    <t>1. Отправить POST на эндпоинт /api/products
С телом Json
{
"name":"Ноутбук Lenovo",
"description":"15.6\", Intel i5, 8GB",
"price":54990,
"categoryId":1,
"brand":"bbbbbbbbbbbbbbbbbbbbbbbbbbbbbbbbbbbbbbbbbbbbbbbbbbA",
"totalStock":15,
"imageUrl":"https://example.com/lenovo.jpg"
}
Headers
Key = Authorization
Value = Bearer {adminToken}, где {adminToken} - значение токена, полученное в ADM-01
brand содержит 51 символ</t>
  </si>
  <si>
    <t>400 Bad Request
"message": "brand: Название марки товара не может быть больше 50 символов"</t>
  </si>
  <si>
    <t>1. Отправить POST на эндпоинт /api/products
С телом Json
{
"name":"Ноутбук Lenovo",
"description":"15.6\", Intel i5, 8GB",
"price":54990,
"categoryId":1,
"brand":"bbbbbbbbbbbbbbbbbbbbbbbbbbbbbbbbbbbbbbbbbbbbbsbbbbbA",
"totalStock":15,
"imageUrl":"https://example.com/lenovo.jpg"
}
Headers
Key = Authorization
Value = Bearer {adminToken}, где {adminToken} - значение токена, полученное в ADM-01
brand содержит 52 символа</t>
  </si>
  <si>
    <t>ADM-P-37</t>
  </si>
  <si>
    <t>Создание товара - пустое totalStock</t>
  </si>
  <si>
    <t>1. Отправить POST на эндпоинт /api/products
С телом Json
{
"name":"Ноутбук Lenovo",
"description":"15.6\", Intel i5, 8GB",
"price":54990,
"categoryId":1,
"brand":"Lenovo",
"totalStock":,
"imageUrl":"https://example.com/lenovo.jpg"
}
Headers
Key = Authorization
Value = Bearer {adminToken}, где {adminToken} - значение токена, полученное в ADM-01</t>
  </si>
  <si>
    <t>ADM-P-38</t>
  </si>
  <si>
    <t>Создание товара с totalStock=1</t>
  </si>
  <si>
    <t>1. Отправить POST на эндпоинт /api/products
С телом Json
{
"name":"Ноутбук Lenovo",
"description":"15.6\", Intel i5, 8GB",
"price":54990,
"categoryId":1,
"brand":"Lenovo",
"totalStock":1,
"imageUrl":"https://example.com/lenovo.jpg"
}
Headers
Key = Authorization
Value = Bearer {adminToken}, где {adminToken} - значение токена, полученное в ADM-01</t>
  </si>
  <si>
    <t>201 Created.
totalStock=1, availableStock=1,
reservedStock=0, inStock=true.</t>
  </si>
  <si>
    <t>ADM-P-39</t>
  </si>
  <si>
    <t>Создание товара с totalStock=0</t>
  </si>
  <si>
    <t>1. Отправить POST на эндпоинт /api/products
С телом Json
{
"name":"Ноутбук Lenovo",
"description":"15.6\", Intel i5, 8GB",
"price":54990,
"categoryId":1,
"brand":"Lenovo",
"totalStock":0,
"imageUrl":"https://example.com/lenovo.jpg"
}
Headers
Key = Authorization
Value = Bearer {adminToken}, где {adminToken} - значение токена, полученное в ADM-01</t>
  </si>
  <si>
    <t>201 Created - уточнить.
Ожидаем: inStock=false,
availableStock=0.
(Поведение при totalStock=0
не задокументировано явно.)</t>
  </si>
  <si>
    <t>ADM-P-40</t>
  </si>
  <si>
    <t>Создание товара с totalStock=-1</t>
  </si>
  <si>
    <t>1. Отправить POST на эндпоинт /api/products
С телом Json
{
"name":"Ноутбук Lenovo",
"description":"15.6\", Intel i5, 8GB",
"price":54990,
"categoryId":1,
"brand":"Lenovo",
"totalStock":-1,
"imageUrl":"https://example.com/lenovo.jpg"
}
Headers
Key = Authorization
Value = Bearer {adminToken}, где {adminToken} - значение токена, полученное в ADM-01</t>
  </si>
  <si>
    <t>400 Bad Request
"message": "totalStock: Общий запас не может быть отрицательным"</t>
  </si>
  <si>
    <t>ADM-P-41</t>
  </si>
  <si>
    <t>Создание товара - пустое imageUrl</t>
  </si>
  <si>
    <t>1. Отправить POST на эндпоинт /api/products
С телом Json
{
"name":"Ноутбук Lenovo",
"description":"15.6\", Intel i5, 8GB",
"price":54990,
"categoryId":1,
"brand":"Lenovo",
"totalStock":15,
"imageUrl":""
}
Headers
Key = Authorization
Value = Bearer {adminToken}, где {adminToken} - значение токена, полученное в ADM-01</t>
  </si>
  <si>
    <t>201 Created - уточнить.
(imageUrl необязательное поле.
Пустая строка не является
валидным RFC 2396 URL -
возможно 400.)</t>
  </si>
  <si>
    <t>ADM-P-42</t>
  </si>
  <si>
    <t>Создание товара - некорректный imageUrl</t>
  </si>
  <si>
    <t>1. Отправить POST на эндпоинт /api/products
С телом Json
{
"name":"Ноутбук Lenovo",
"description":"15.6\", Intel i5, 8GB",
"price":54990,
"categoryId":1,
"brand":"Lenovo",
"totalStock":15,
"imageUrl":"not-a-url"
}
Headers
Key = Authorization
Value = Bearer {adminToken}, где {adminToken} - значение токена, полученное в ADM-01
Значение не является RFC 2396 URL
и не распознаётся java.net.URL
(нет схемы http/https)</t>
  </si>
  <si>
    <t>400 Bad Request.
"message": "imageUrl: Ссылка на изображение должна иметь корректный формат"</t>
  </si>
  <si>
    <t>ADM-P-43</t>
  </si>
  <si>
    <t>Создание товара - отсутсвует поле imageUrl</t>
  </si>
  <si>
    <t>1. Отправить POST на эндпоинт /api/products
С телом Json
{
"name":"Ноутбук Lenovo",
"description":"15.6\", Intel i5, 8GB",
"price":54990,
"categoryId":1,
"brand":"Lenovo",
"totalStock":15
}
Headers
Key = Authorization
Value = Bearer {adminToken}, где {adminToken} - значение токена, полученное в ADM-01</t>
  </si>
  <si>
    <t>201 Created - уточнить.
(imageUrl необязательное поле;
в ответе imageUrl=null.)</t>
  </si>
  <si>
    <t>ADM-P-44</t>
  </si>
  <si>
    <t>Создание товара - без токена</t>
  </si>
  <si>
    <t>1. Открыто приложение Postman
2. Открыт тестовый стенд
3. API доступен
4. Токен НЕ передается
5. category_id существует</t>
  </si>
  <si>
    <t>1. Отправить POST на эндпоинт /api/products
С телом Json
{
"name":"Ноутбук Lenovo",
"description":"15.6\", Intel i5, 8GB",
"price":54990,
"categoryId":1,
"brand":"Lenovo",
"totalStock":15,
"imageUrl":"https://example.com/lenovo.jpg"
}</t>
  </si>
  <si>
    <t>ADM-P-45</t>
  </si>
  <si>
    <t>Создание товара - с токеном User</t>
  </si>
  <si>
    <t>1. Открыто приложение Postman
2. Открыт тестовый стенд
3. API доступен, userToken получен (роль USER)
4. category_id существует</t>
  </si>
  <si>
    <t>1. Отправить POST на эндпоинт /api/products
С телом Json
{
"name":"Ноутбук Lenovo",
"description":"15.6\", Intel i5, 8GB",
"price":54990,
"categoryId":1,
"brand":"Lenovo",
"totalStock":15,
"imageUrl":"https://example.com/lenovo.jpg"
}
Headers
Key = Authorization
Value = Bearer {userToken}, где {userToken} - значение токена пользователя с ролью USER</t>
  </si>
  <si>
    <t>ADM-P-46</t>
  </si>
  <si>
    <t xml:space="preserve">Обновление товара - валидные данные </t>
  </si>
  <si>
    <t>Отправить запрос с методом PUT
/api/products/{id}</t>
  </si>
  <si>
    <t>1. Открыто приложение Postman
2. Открыт тестовый стенд
3. API доступен, adminToken получен
4. category_id существует
5. Товар с id=1 существует в БД</t>
  </si>
  <si>
    <t xml:space="preserve">1. Отправить PUT на эндпоинт /api/products/1
С телом Json
{
"name":"Ноутбук Lenovo Pro",
"description":"Обновлённое описание",
"price":59990,
"categoryId":1,
"brand":"Lenovo",
"totalStock":20,
"imageUrl":"https://example.com/lenovo-pro.jpg"
}
Headers
Key = Authorization
Value = Bearer {adminToken}, где {adminToken} - значение токена, полученное в ADM-01
</t>
  </si>
  <si>
    <t xml:space="preserve">200 OK.
Поля обновлены.
availableStock пересчитан.
updatedAt изменился
</t>
  </si>
  <si>
    <t xml:space="preserve">2. Отправить GET /api/products/1
</t>
  </si>
  <si>
    <t>Поля совпадают
с отправленными данными</t>
  </si>
  <si>
    <t>ADM-P-47</t>
  </si>
  <si>
    <t>Обновление товара - пустое name</t>
  </si>
  <si>
    <t>1. Отправить PUT на эндпоинт /api/products/1
С телом Json
{
"name":"",
"description":"15.6\", Intel i5, 8GB",
"price":54990,
"categoryId":1,
"brand":"Lenovo",
"totalStock":15,
"imageUrl":"https://example.com/lenovo.jpg"
}
Headers
Key = Authorization
Value = Bearer {adminToken}, где {adminToken} - значение токена, полученное в ADM-01</t>
  </si>
  <si>
    <t>400 Bad Request
"message": "name: Название товара не может быть пустым"</t>
  </si>
  <si>
    <t>ADM-P-48</t>
  </si>
  <si>
    <t>Обновление товара - name &gt; 100 символов</t>
  </si>
  <si>
    <t>1. Отправить PUT на эндпоинт /api/products/1
С телом Json
{
"name":"Abbbbbbbbbbbbbbbbbbbbbbbbbbbbbbbbbbbbbbbbbbbbbbbbbbbbbbbbbbbbbbbbbbbbdbbbgbbbbbbbbbbbbbbbbhhhhhkkllll",
"description":"15.6\", Intel i5, 8GB",
"price":54990,
"categoryId":1,
"brand":"Lenovo",
"totalStock":15,
"imageUrl":"https://example.com/lenovo.jpg"
}
Headers
Key = Authorization
Value = Bearer {adminToken}, где {adminToken} - значение токена, полученное в ADM-01
name содержит 101 символ</t>
  </si>
  <si>
    <t>400 Bad Request
"name: Длина названия товара не может быть больше 100 символов"</t>
  </si>
  <si>
    <t>ADM-P-49</t>
  </si>
  <si>
    <t>Обновление товара - description &gt; 500 символов</t>
  </si>
  <si>
    <t>1. Отправить PUT на эндпоинт /api/products/1
С телом Json
{
"name":"Ноутбук Lenovo",
"description":"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
"price":54990,
"categoryId":1,
"brand":"Lenovo",
"totalStock":15,
"imageUrl":"https://example.com/lenovo.jpg"
}
Headers
Key = Authorization
Value = Bearer {adminToken}, где {adminToken} - значение токена, полученное в ADM-01
description содержит 501 символ</t>
  </si>
  <si>
    <t>400 Bad Request
"name: Длина описания товара не может быть больше 500 символов"</t>
  </si>
  <si>
    <t>BUG-ADMIN-11</t>
  </si>
  <si>
    <t>ADM-P-50</t>
  </si>
  <si>
    <t>Обновление товара - price &lt; 1.00</t>
  </si>
  <si>
    <t>1. Отправить PUT на эндпоинт /api/products/1
С телом Json
{
"name":"Ноутбук Lenovo",
"description":"15.6\", Intel i5, 8GB",
"price":0.99,
"categoryId":1,
"brand":"Lenovo",
"totalStock":15,
"imageUrl":"https://example.com/lenovo.jpg"
}
Headers
Key = Authorization
Value = Bearer {adminToken}, где {adminToken} - значение токена, полученное в ADM-01</t>
  </si>
  <si>
    <t>400 Bad Request
"message": "price: Значение цены товара должно быть не меньше 1.00"</t>
  </si>
  <si>
    <t>ADM-P-51</t>
  </si>
  <si>
    <t>Обновление товара - totalStock &lt; 0</t>
  </si>
  <si>
    <t>1. Отправить PUT на эндпоинт /api/products/1
С телом Json
{
"name":"Ноутбук Lenovo",
"description":"15.6\", Intel i5, 8GB",
"price":54990,
"categoryId":1,
"brand":"Lenovo",
"totalStock":-1,
"imageUrl":"https://example.com/lenovo.jpg"
}
Headers
Key = Authorization
Value = Bearer {adminToken}, где {adminToken} - значение токена, полученное в ADM-01</t>
  </si>
  <si>
    <t>400 Bad Request
"totalStock: Общий запас не может быть отрицательным"</t>
  </si>
  <si>
    <t>ADM-P-52</t>
  </si>
  <si>
    <t>Обновление товара - некорректный imageUrl</t>
  </si>
  <si>
    <t>1. Отправить PUT на эндпоинт /api/products/1
С телом Json
{
"name":"Ноутбук Lenovo",
"description":"15.6\", Intel i5, 8GB",
"price":54990,
"categoryId":1,
"brand":"Lenovo",
"totalStock":15,
"imageUrl":"not-a-url"
}
Headers
Key = Authorization
Value = Bearer {adminToken}, где {adminToken} - значение токена, полученное в ADM-01
Значение не является RFC 2396 URL
и не распознается java.net.URL</t>
  </si>
  <si>
    <t>400 Bad Request
"message": "imageUrl: Ссылка на изображение должна иметь корректный формат"</t>
  </si>
  <si>
    <t>ADM-P-53</t>
  </si>
  <si>
    <t>Обновление товара - categoryId не существует</t>
  </si>
  <si>
    <t>1. Открыто приложение Postman
2. Открыт тестовый стенд
3. API доступен, adminToken получен
4. Товар с id=1 существует в БД
5. categoryId=99999 отсутствует в БД</t>
  </si>
  <si>
    <t>1. Отправить PUT на эндпоинт /api/products/1
С телом Json
{
"name":"Ноутбук Lenovo",
"description":"15.6\", Intel i5, 8GB",
"price":54990,
"categoryId":99999,
"brand":"Lenovo",
"totalStock":15,
"imageUrl":"https://example.com/lenovo.jpg"
}
Headers
Key = Authorization
Value = Bearer {adminToken}, где {adminToken} - значение токена, полученное в ADM-01</t>
  </si>
  <si>
    <t>404 Not Found
 "message": "Категория с id=1111111111 не найдена."</t>
  </si>
  <si>
    <t>ADM-P-54</t>
  </si>
  <si>
    <t>Обновление товара - id товара не существует</t>
  </si>
  <si>
    <t>1. Открыто приложение Postman
2. Открыт тестовый стенд
3. API доступен, adminToken получен
4. category_id существует
5. productId=99999 отсутствует в БД</t>
  </si>
  <si>
    <t>1. Отправить PUT на эндпоинт /api/products/99999
С телом Json
{
"name":"Test",
"price":100,
"categoryId":1,
"totalStock":5
}
Headers
Key = Authorization
Value = Bearer {adminToken}, где {adminToken} - значение токена, полученное в ADM-01</t>
  </si>
  <si>
    <t>404 Not Found
 "message": "Товар с id=11111111 не найден."</t>
  </si>
  <si>
    <t>ADM-P-55</t>
  </si>
  <si>
    <t>Обновление товара - только с name (без price, categoryId)</t>
  </si>
  <si>
    <t>1. Открыто приложение Postman
2. Открыт тестовый стенд
3. API доступен, adminToken получен</t>
  </si>
  <si>
    <t>1. Отправить PUT на эндпоинт /api/products/1
С телом Json
{
"name":"Ноутбук Lenovo Pro",
"description":"Обновлённое описание",
"brand":"Lenovo",
"totalStock":20,
"imageUrl":"https://example.com/lenovo-pro.jpg"
}
Headers
Key = Authorization
Value = Bearer {adminToken}, где {adminToken} - значение токена, полученное в ADM-01</t>
  </si>
  <si>
    <t>ADM-P-56</t>
  </si>
  <si>
    <t>Обновление товара - без imageUrl и brand</t>
  </si>
  <si>
    <t>1. Отправить PUT на эндпоинт /api/products/1
С телом Json
{
"name":"Ноутбук Lenovo Pro",
"description":"Обновлённое описание",
"price":59990,
"categoryId":1,
"totalStock":20
}
Headers
Key = Authorization
Value = Bearer {adminToken}, где {adminToken} - значение токена, полученное в ADM-01</t>
  </si>
  <si>
    <t>200 OK
imageUrl=null, brand=null</t>
  </si>
  <si>
    <t>BUG-ADMIN-12</t>
  </si>
  <si>
    <t>ADM-P-57</t>
  </si>
  <si>
    <t>Обновление товара - brand &gt; 50 символов</t>
  </si>
  <si>
    <t xml:space="preserve">1. Отправить PUT на эндпоинт /api/products/1
С телом Json
{
"name":"Ноутбук Lenovo Pro",
"description":"Обновлённое описание",
"price":59990,
"categoryId":1,
"brand":"SuperUltraMegaHyperExtraLongBrandNameMoreThanFiftya",
"totalStock":20,
"imageUrl":"https://example.com/lenovo-pro.jpg"
}
Headers
Key = Authorization
Value = Bearer {adminToken}, где {adminToken} - значение токена, полученное в ADM-01
</t>
  </si>
  <si>
    <t>ADM-P-58</t>
  </si>
  <si>
    <t>Обновление товара - price = null</t>
  </si>
  <si>
    <t>1. Отправить PUT на эндпоинт /api/products/1
С телом Json
{
"name":"Ноутбук Lenovo Pro",
"description":"Обновлённое описание",
"price":null,
"categoryId":1,
"brand":"Lenovo",
"totalStock":20,
"imageUrl":"https://example.com/lenovo-pro.jpg"
}
Headers
Key = Authorization
Value = Bearer {adminToken}, где {adminToken} - значение токена, полученное в ADM-01</t>
  </si>
  <si>
    <t>400 Bad Request
"message": "price: Цена товара не может быть пустой"</t>
  </si>
  <si>
    <t>ADM-P-59</t>
  </si>
  <si>
    <t>Обновление товара totalStock ниже reservedStock</t>
  </si>
  <si>
    <t>1. Открыто приложение Postman
2. Открыт тестовый стенд
3. API доступен, adminToken получен
4. category_id существует
5. Товар с id=1 существует в БД
6. У товара totalStock = 10
reservedStock = 8</t>
  </si>
  <si>
    <t>1. Отправить PUT на эндпоинт /api/products/1
С телом Json
{
"name":"Ноутбук Lenovo Pro",
"description":"Обновлённое описание",
"price":59990,
"categoryId":1,
"brand":"Lenovo",
"totalStock":5,
"imageUrl":"https://example.com/lenovo-pro.jpg"
}
Headers
Key = Authorization
Value = Bearer {adminToken}, где {adminToken} - значение токена, полученное в ADM-01</t>
  </si>
  <si>
    <t>409 или пересчет</t>
  </si>
  <si>
    <t>BUG-ADMIN-13</t>
  </si>
  <si>
    <t>ADM-P-60</t>
  </si>
  <si>
    <t>Удаление товара - успешно</t>
  </si>
  <si>
    <t>Отправить запрос с методом DELETE
/api/products/{id}</t>
  </si>
  <si>
    <t>1. Открыто приложение Postman
2. Открыт тестовый стенд
3. API доступен, adminToken получен
4. Товар с id=2 существует в БД
5. Нет активных резерваций на товар</t>
  </si>
  <si>
    <t>1. Отправить DELETE на эндпоинт /api/products/2
Headers
Key = Authorization
Value = Bearer {adminToken}, где {adminToken} - значение токена, полученное в ADM-01</t>
  </si>
  <si>
    <t xml:space="preserve"> 204 No Content</t>
  </si>
  <si>
    <t>2. Отправить GET /api/products/2</t>
  </si>
  <si>
    <t>ADM-P-61</t>
  </si>
  <si>
    <t>Удаление товара - id не существует</t>
  </si>
  <si>
    <t>1. Отправить DELETE на эндпоинт /api/products/99999
Headers
Key = Authorization
Value = Bearer {adminToken}, где {adminToken} - значение токена, полученное в ADM-01</t>
  </si>
  <si>
    <t>404 Not Found
"message": "Товар с id=2654433323 не найден."</t>
  </si>
  <si>
    <t>ADM-P-62</t>
  </si>
  <si>
    <t>Удаление товара - без токена Admin</t>
  </si>
  <si>
    <t>1. Открыто приложение Postman
2. Открыт тестовый стенд
3. API доступен, токен НЕ передается
4. Товар с id=2 существует в БД
5. Нет активных резерваций на товар</t>
  </si>
  <si>
    <t>1. Отправить DELETE на эндпоинт /api/products/2</t>
  </si>
  <si>
    <t>ADM-P-63</t>
  </si>
  <si>
    <t>Удаление товара - с токеном User</t>
  </si>
  <si>
    <t>1. Открыто приложение Postman
2. Открыт тестовый стенд
3. API доступен, userToken получен (роль USER)
4. Товар с id=2 существует в БД
5. Нет активных резерваций на товар</t>
  </si>
  <si>
    <t>1. Отправить DELETE на эндпоинт /api/products/2
Headers
Key = Authorization
Value = Bearer {userToken}, где {userToken} - значение токена пользователя с ролью USER</t>
  </si>
  <si>
    <t>ADM-P-64</t>
  </si>
  <si>
    <t>Удаление товара - товара с reservedStock &gt; 0</t>
  </si>
  <si>
    <t>1. Открыто приложение Postman
2. Открыт тестовый стенд
3. API доступен, adminToken получен
4. Товар с id=2 существует в БД
5. Есть резервация товара</t>
  </si>
  <si>
    <t>409 Conflict</t>
  </si>
  <si>
    <t>BUG-ADMIN-14</t>
  </si>
  <si>
    <t>ADM-P-65</t>
  </si>
  <si>
    <t>Удаление товара - повторный DELETE</t>
  </si>
  <si>
    <t>Отправить запрос с методом DELETE
/api/products/{id}</t>
  </si>
  <si>
    <t>2. Отправить повторно DELETE на эндпоинт /api/products/2
Headers
Key = Authorization
Value = Bearer {adminToken}, где {adminToken} - значение токена, полученное в ADM-01</t>
  </si>
  <si>
    <t>Управление запасами (Admin)</t>
  </si>
  <si>
    <t>ADM-S-01</t>
  </si>
  <si>
    <t>Резерв товара с валидными данными</t>
  </si>
  <si>
    <t>Отправить запрос с методом POST
/api/stocks/products/{productId}/reserve</t>
  </si>
  <si>
    <t>1. Открыто приложение Postman
2. Открыт тестовый стенд
3. API доступен, adminToken получен
4. Товар productId=1 существует
5. availableStock &gt;= 5</t>
  </si>
  <si>
    <t>1. Отправить POST на эндпоинт
/api/stocks/products/1/reserve
С телом Json
{
  "quantity": 5
}
Headers
Key = Authorization
Value = Bearer {adminToken}</t>
  </si>
  <si>
    <t>201 Created
В ответе:
- reservationCode заполнен
- productId = 1
- reservedQuantity = 5
- status = "ACTIVE"
reservedStock увеличился на 5
availableStock уменьшился на 5</t>
  </si>
  <si>
    <t>ADM-S-02</t>
  </si>
  <si>
    <t>Подтверждение резерва товара с валидными данными</t>
  </si>
  <si>
    <t>Отправить запрос с методом POST
/api/stocks/reservations/{code}/confirm</t>
  </si>
  <si>
    <t>1. Открыто приложение Postman
2. Открыт тестовый стенд
3. API доступен, adminToken получен
4. Существует reservationCode из ADM-S-01
5. Reservation status = RESERVED</t>
  </si>
  <si>
    <t>1. Отправить POST на эндпоинт
/api/stocks/reservations/{code}/confirm
Headers
Key = Authorization
Value = Bearer {adminToken}
где code = reservationCode из ADM-S-01</t>
  </si>
  <si>
    <t>200 OK
Reservation подтвержден.
В ответе:
- status = CONFIRMED</t>
  </si>
  <si>
    <t>ADM-S-03</t>
  </si>
  <si>
    <t>Отмена резерва товара с валидными данными</t>
  </si>
  <si>
    <t>Отправить запрос с методом DELETE
/api/stocks/reservations/{code}</t>
  </si>
  <si>
    <t>1. Открыто приложение Postman
2. Открыт тестовый стенд
3. API доступен, adminToken получен
4. Reservation существует
5. Reservation status = RESERVED</t>
  </si>
  <si>
    <t>1. Отправить DELETE на эндпоинт
/api/stocks/reservations/{code}
Headers
Key = Authorization
Value = Bearer {adminToken}
где code = reservationCode из ADM-S-01</t>
  </si>
  <si>
    <t>200 OK
или
204 No Content
Reservation отменен.
reservedStock уменьшился
availableStock увеличился
status = CANCELLED</t>
  </si>
  <si>
    <t>BUG-ADMIN-15</t>
  </si>
  <si>
    <t>ADM-S-04</t>
  </si>
  <si>
    <t>Резерв товара при недостаточном stock</t>
  </si>
  <si>
    <t>1. Открыто приложение Postman
2. Открыт тестовый стенд
3. API доступен, adminToken получен
4. Товар productId=1 существует
5. availableStock = 2</t>
  </si>
  <si>
    <t>409 Conflict
Недостаточно товара на складе</t>
  </si>
  <si>
    <t>BUG-ADMIN-17</t>
  </si>
  <si>
    <t>ADM-S-05</t>
  </si>
  <si>
    <t>Резерв товара - productId не существует</t>
  </si>
  <si>
    <t>1. Открыто приложение Postman
2. Открыт тестовый стенд
3. API доступен, adminToken получен
4. Товар productId=999999 НЕ существует
5. availableStock &gt;= 5</t>
  </si>
  <si>
    <t>1. Отправить POST на эндпоинт
/api/stocks/products/999999/reserve
С телом Json
{
  "quantity": 5
}
Headers
Key = Authorization
Value = Bearer {adminToken}</t>
  </si>
  <si>
    <t>404 Not Found
"message": "Товар с id=50 не найден."</t>
  </si>
  <si>
    <t>ADM-S-06</t>
  </si>
  <si>
    <t>Резерв товара - quantity = 0</t>
  </si>
  <si>
    <t>1. Отправить POST на эндпоинт
/api/stocks/products/999999/reserve
С телом Json
{
  "quantity": 0
}
Headers
Key = Authorization
Value = Bearer {adminToken}</t>
  </si>
  <si>
    <t>400 Bad Request
"message": "quantity: Количество должно быть не менее 1"</t>
  </si>
  <si>
    <t>ADM-S-07</t>
  </si>
  <si>
    <t>Подтверждение резерва - code не существует</t>
  </si>
  <si>
    <t xml:space="preserve">1. Открыто приложение Postman
2. Открыт тестовый стенд
3. API доступен, adminToken получен
4. code =  999999 НЕ существует </t>
  </si>
  <si>
    <t>1. Отправить POST на эндпоинт
/api/stocks/reservations/999999/confirm
Headers
Key = Authorization
Value = Bearer {adminToken}</t>
  </si>
  <si>
    <t>BUG-ADMIN-19</t>
  </si>
  <si>
    <t>ADM-S-08</t>
  </si>
  <si>
    <t>Отмена резерва - code не существует</t>
  </si>
  <si>
    <t>1. Отправить DELETE на эндпоинт
/api/stocks/reservations/999999 
Headers
Key = Authorization
Value = Bearer {adminToken}</t>
  </si>
  <si>
    <t>BUG-ADMIN-20</t>
  </si>
  <si>
    <t>ADM-S-09</t>
  </si>
  <si>
    <t>Резерв товара с токеном User</t>
  </si>
  <si>
    <t>1. Открыто приложение Postman
2. Открыт тестовый стенд
3. API доступен, userToken получен
4. Товар productId=1 существует
5. availableStock &gt;= 5</t>
  </si>
  <si>
    <t>1. Отправить POST на эндпоинт
/api/stocks/products/1/reserve
С телом Json
{
  "quantity": 5
}
Headers
Key = Authorization
Value = Bearer {userToken}, где {userToken} - значение токена пользователя с ролью USER</t>
  </si>
  <si>
    <t>BUG-ADMIN-18</t>
  </si>
  <si>
    <t>ADM-S-10</t>
  </si>
  <si>
    <t>Подтверждение резерва товара с токеном User</t>
  </si>
  <si>
    <t>1. Открыто приложение Postman
2. Открыт тестовый стенд
3. API доступен, userToken получен
4. Существует reservationCode из ADM-S-01
5. Reservation status = RESERVED</t>
  </si>
  <si>
    <t>1. Отправить POST на эндпоинт
/api/stocks/reservations/{code}/confirm
Headers
Key = Authorization
Value = Bearer {userToken}, где {userToken} - значение токена пользователя с ролью USER
где code = reservationCode из ADM-S-01</t>
  </si>
  <si>
    <t>ADM-S-11</t>
  </si>
  <si>
    <t>Отмена резерва товара с токеном User</t>
  </si>
  <si>
    <t>1. Открыто приложение Postman
2. Открыт тестовый стенд
3. API доступен, userToken получен
4. Reservation существует
5. Reservation status = RESERVED</t>
  </si>
  <si>
    <t>1. Отправить DELETE на эндпоинт
/api/stocks/reservations/{code}
Headers
Key = Authorization
Value = Bearer {userToken}, где {userToken} - значение токена пользователя с ролью USER
где code = reservationCode из ADM-S-01</t>
  </si>
  <si>
    <t>Управление заказами (Admin)</t>
  </si>
  <si>
    <t>ADM-O-01</t>
  </si>
  <si>
    <t>Просмотр списка всех заказов (Admin)</t>
  </si>
  <si>
    <t>Отправить запрос с методом GET
/api/admin/orders</t>
  </si>
  <si>
    <t>1.Открыто приложение Postman
2.Открыт тестовый стенд
3. API доступен, adminToken получен
4. В системе есть заказы от разных пользователей</t>
  </si>
  <si>
    <t>1. Отправить GET на эндпоинт /api/admin/orders</t>
  </si>
  <si>
    <t>200 OK
Список всех заказов системы</t>
  </si>
  <si>
    <t>ADM-O-02</t>
  </si>
  <si>
    <t>Обновление статуса заказа в роли Admin</t>
  </si>
  <si>
    <t>Отправить запрос с методом PUT
/api/admin/orders/{id}/status</t>
  </si>
  <si>
    <t>1.Открыто приложение Postman
2.Открыт тестовый стенд
3. API доступен, adminToken получен
4. Заказ id=1 со статусом PENDING существует</t>
  </si>
  <si>
    <t>1. Отправить PUT на эндпоинт /api/admin/orders/1/status
{
        "id": 3,
        "userId": 1,
        "items": [],
        "totalAmount": 1500.00,
        "status": "SHIPPED",
        "deliveryAddress": "Москва, ул. Тестовая, 1",
        "deliveryMethod": "COURIER",
        "createdAt": "2026-05-27T23:44:59.587558",
        "updatedAt": "2026-05-27T23:44:59.587558"
    }
Headers
Key = Authorization
Value = Bearer {adminToken}, где {adminToken} - значение токена, полученного в ADM-01</t>
  </si>
  <si>
    <t>200 OK
статус изменен</t>
  </si>
  <si>
    <t>BUG-ADMIN-21</t>
  </si>
  <si>
    <t xml:space="preserve">2. Отправить GET на эндпоинт /api/admin/orders </t>
  </si>
  <si>
    <t>Cтатус изменился на SHIPPED</t>
  </si>
  <si>
    <t>BLOCKED</t>
  </si>
  <si>
    <t>ADM-O-03</t>
  </si>
  <si>
    <t>Просмотр списка всех заказов (без Admin роли)</t>
  </si>
  <si>
    <t>1.Открыто приложение Postman
2.Открыт тестовый стенд
3. API доступен, jwt_token пользователя с ролью User</t>
  </si>
  <si>
    <t>ADM-O-04</t>
  </si>
  <si>
    <t>Обновление статуса заказа в роли User</t>
  </si>
  <si>
    <t>1.Открыто приложение Postman
2.Открыт тестовый стенд
3. API доступен, jwt_token пользователя с ролью User
4. Заказ id=1 со статусом PENDING существует</t>
  </si>
  <si>
    <t>1. Отправить PUT на эндпоинт /api/admin/orders/1/status?status=SHIPPED
Headers
Key = Authorization
Value = Bearer {userToken}, где {userToken} - значение токена, полученное при создании пользователя</t>
  </si>
  <si>
    <t>401 Unauthorized</t>
  </si>
  <si>
    <t>ADM-O-05</t>
  </si>
  <si>
    <t>Невалидный переход статуса заказа</t>
  </si>
  <si>
    <t>1.Открыто приложение Postman
2.Открыт тестовый стенд
3. API доступен, adminToken получен
4. Заказ id=1 со статусом DELIVERED существует</t>
  </si>
  <si>
    <t>1. Отправить PUT на эндпоинт /api/admin/orders/1/status?status=SHIPPED
Headers
Key = Authorization
Value = Bearer {adminToken}, где {adminToken} - значение токена, полученного в ADM-01</t>
  </si>
  <si>
    <t>400 Bad Request
Переход DELIVERED → SHIPPED не разрешен
или
200 OK (если ограничения переходов не реализованы)</t>
  </si>
  <si>
    <t>ADM-O-06</t>
  </si>
  <si>
    <t>Обновление статуса - orderId не существует</t>
  </si>
  <si>
    <t>1.Открыто приложение Postman
2.Открыт тестовый стенд
3. API доступен, adminToken получен
4. Заказ id=99999 со статусом DELIVERED НЕ существует</t>
  </si>
  <si>
    <t>1. Отправить PUT на эндпоинт /api/admin/orders/99999/status?status=SHIPPED
Headers
Key = Authorization
Value = Bearer {adminToken}, где {adminToken} - значение токена, полученного в ADM-01</t>
  </si>
  <si>
    <t>ADM-O-07</t>
  </si>
  <si>
    <t>Повторная установка того же статуса</t>
  </si>
  <si>
    <t>1.Открыто приложение Postman
2.Открыт тестовый стенд
3. API доступен, adminToken получен
4. Заказ id=1 со статусом SHIPPED существует</t>
  </si>
  <si>
    <t>200 OK
или
409 Conflict</t>
  </si>
  <si>
    <t>Управление пользователями (Admin)</t>
  </si>
  <si>
    <t>ADM-U-01</t>
  </si>
  <si>
    <t>Проверка доступа Admin к защищенным эндпоинтам</t>
  </si>
  <si>
    <t>1. Отправить POST на эндпоинт /api/categories
С телом Json
{
"name":"TestAdminAccess",
"description":"Проверка доступа"
}
Headers
Key = Authorization
Value = Bearer {adminToken}, где {adminToken} - значение токена, полученного в ADM-01</t>
  </si>
  <si>
    <t>201 Created
Подтвержден доступ ADMIN к защищенным эндпоинтам</t>
  </si>
  <si>
    <t>ADM-U-02</t>
  </si>
  <si>
    <t>Проверка, что User не имеет доступа к Admin эндпоинтам</t>
  </si>
  <si>
    <t>1. Отправить POST на эндпоинт /api/categories
С телом Json
{"name":"HackAttempt"}
Headers
Key = Authorization
Value = Bearer {userToken}, где {userToken} - значение токена, полученное при создании пользователя</t>
  </si>
  <si>
    <t>2. Отправить POST на эндпоинт /api/products
С телом Json
{"name":"HackAttempt"}
Headers
Key = Authorization
Value = Bearer {userToken}, где {userToken} - значение токена, полученное при создании пользователя</t>
  </si>
  <si>
    <t>Отправить запрос с методом DELETE
api/categories/{id}</t>
  </si>
  <si>
    <t>1.Открыто приложение Postman
2.Открыт тестовый стенд
3. API доступен, jwt_token пользователя с ролью User
4. category_id = 1 существует</t>
  </si>
  <si>
    <t>3. Отправить DELETE на эндпоинт /api/categories/1
С телом Json
{"name":"HackAttempt"}
Headers
Key = Authorization
Value = Bearer {userToken}, где {userToken} - значение токена, полученное при создании пользователя</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</si>
</sst>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font>
    <font>
      <color theme="1"/>
      <name val="Arial"/>
      <scheme val="minor"/>
    </font>
    <font/>
    <font>
      <color theme="1"/>
      <name val="Arial"/>
    </font>
    <font>
      <color rgb="FF000000"/>
      <name val="Arial"/>
    </font>
    <font>
      <color rgb="FF0000FF"/>
      <name val="Arial"/>
    </font>
    <font>
      <color rgb="FF000000"/>
      <name val="Arial"/>
      <scheme val="minor"/>
    </font>
    <font>
      <b/>
      <color theme="1"/>
      <name val="Arial"/>
      <scheme val="minor"/>
    </font>
    <font>
      <sz val="10.0"/>
      <color theme="1"/>
      <name val="Arial"/>
    </font>
    <font>
      <sz val="11.0"/>
      <color theme="1"/>
      <name val="Arial"/>
    </font>
    <font>
      <color rgb="FFFF0000"/>
      <name val="Arial"/>
    </font>
    <font>
      <b/>
      <sz val="12.0"/>
      <color theme="1"/>
      <name val="Arial"/>
    </font>
    <font>
      <b/>
      <sz val="16.0"/>
      <color theme="1"/>
      <name val="Arial"/>
    </font>
    <font>
      <sz val="11.0"/>
      <color rgb="FF0F1115"/>
      <name val="Quote-cjk-patch"/>
    </font>
    <font>
      <sz val="10.0"/>
      <color rgb="FF0F1115"/>
      <name val="Quote-cjk-patch"/>
    </font>
    <font>
      <sz val="10.0"/>
      <color rgb="FF0F1115"/>
      <name val="Arial"/>
    </font>
    <font>
      <color rgb="FF141413"/>
      <name val="Arial"/>
    </font>
    <font>
      <color rgb="FF141413"/>
      <name val="Anthropic Sans"/>
    </font>
  </fonts>
  <fills count="15">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D9D9D9"/>
        <bgColor rgb="FFD9D9D9"/>
      </patternFill>
    </fill>
    <fill>
      <patternFill patternType="solid">
        <fgColor rgb="FFFFFFFF"/>
        <bgColor rgb="FFFFFFFF"/>
      </patternFill>
    </fill>
    <fill>
      <patternFill patternType="solid">
        <fgColor rgb="FFA4C2F4"/>
        <bgColor rgb="FFA4C2F4"/>
      </patternFill>
    </fill>
    <fill>
      <patternFill patternType="solid">
        <fgColor rgb="FFF3F3F3"/>
        <bgColor rgb="FFF3F3F3"/>
      </patternFill>
    </fill>
    <fill>
      <patternFill patternType="solid">
        <fgColor rgb="FFFCEEEE"/>
        <bgColor rgb="FFFCEEEE"/>
      </patternFill>
    </fill>
    <fill>
      <patternFill patternType="solid">
        <fgColor rgb="FFF9CB9C"/>
        <bgColor rgb="FFF9CB9C"/>
      </patternFill>
    </fill>
    <fill>
      <patternFill patternType="solid">
        <fgColor rgb="FFF6B26B"/>
        <bgColor rgb="FFF6B26B"/>
      </patternFill>
    </fill>
    <fill>
      <patternFill patternType="solid">
        <fgColor rgb="FFD9D2E9"/>
        <bgColor rgb="FFD9D2E9"/>
      </patternFill>
    </fill>
    <fill>
      <patternFill patternType="solid">
        <fgColor rgb="FFEAD1DC"/>
        <bgColor rgb="FFEAD1DC"/>
      </patternFill>
    </fill>
    <fill>
      <patternFill patternType="solid">
        <fgColor rgb="FFCFE2F3"/>
        <bgColor rgb="FFCFE2F3"/>
      </patternFill>
    </fill>
    <fill>
      <patternFill patternType="solid">
        <fgColor rgb="FFFFE599"/>
        <bgColor rgb="FFFFE599"/>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medium">
        <color rgb="FF000000"/>
      </bottom>
    </border>
    <border>
      <right style="thin">
        <color rgb="FF000000"/>
      </right>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shrinkToFit="0" wrapText="1"/>
    </xf>
    <xf borderId="2" fillId="3" fontId="1"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5" fillId="4" fontId="4" numFmtId="0" xfId="0" applyAlignment="1" applyBorder="1" applyFill="1" applyFont="1">
      <alignment readingOrder="0" vertical="center"/>
    </xf>
    <xf borderId="6" fillId="0" fontId="3" numFmtId="0" xfId="0" applyBorder="1" applyFont="1"/>
    <xf borderId="7" fillId="0" fontId="3" numFmtId="0" xfId="0" applyBorder="1" applyFont="1"/>
    <xf borderId="0" fillId="5" fontId="4" numFmtId="0" xfId="0" applyAlignment="1" applyFill="1" applyFont="1">
      <alignment vertical="bottom"/>
    </xf>
    <xf borderId="8" fillId="5" fontId="2" numFmtId="0" xfId="0" applyAlignment="1" applyBorder="1" applyFont="1">
      <alignment horizontal="center" readingOrder="0" vertical="center"/>
    </xf>
    <xf borderId="8" fillId="0" fontId="2" numFmtId="0" xfId="0" applyAlignment="1" applyBorder="1" applyFont="1">
      <alignment horizontal="center" readingOrder="0" shrinkToFit="0" vertical="center" wrapText="1"/>
    </xf>
    <xf borderId="8" fillId="0" fontId="4" numFmtId="0" xfId="0" applyAlignment="1" applyBorder="1" applyFont="1">
      <alignment shrinkToFit="0" vertical="center" wrapText="1"/>
    </xf>
    <xf borderId="1" fillId="0" fontId="4" numFmtId="0" xfId="0" applyAlignment="1" applyBorder="1" applyFont="1">
      <alignment vertical="center"/>
    </xf>
    <xf borderId="1" fillId="0" fontId="4" numFmtId="0" xfId="0" applyAlignment="1" applyBorder="1" applyFont="1">
      <alignment horizontal="center" readingOrder="0" vertical="center"/>
    </xf>
    <xf borderId="1" fillId="0" fontId="4" numFmtId="0" xfId="0" applyAlignment="1" applyBorder="1" applyFont="1">
      <alignment vertical="bottom"/>
    </xf>
    <xf borderId="1" fillId="0" fontId="2" numFmtId="0" xfId="0" applyBorder="1" applyFont="1"/>
    <xf borderId="9" fillId="0" fontId="3" numFmtId="0" xfId="0" applyBorder="1" applyFont="1"/>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1"/>
    </xf>
    <xf borderId="1" fillId="5" fontId="4" numFmtId="0" xfId="0" applyAlignment="1" applyBorder="1" applyFont="1">
      <alignment horizontal="center" readingOrder="0" shrinkToFit="0" vertical="center" wrapText="1"/>
    </xf>
    <xf borderId="10" fillId="0" fontId="3" numFmtId="0" xfId="0" applyBorder="1" applyFont="1"/>
    <xf borderId="1" fillId="0" fontId="5" numFmtId="0" xfId="0" applyAlignment="1" applyBorder="1" applyFont="1">
      <alignment readingOrder="0" shrinkToFit="0" vertical="center" wrapText="1"/>
    </xf>
    <xf borderId="11" fillId="0" fontId="3" numFmtId="0" xfId="0" applyBorder="1" applyFont="1"/>
    <xf borderId="12" fillId="0" fontId="4" numFmtId="0" xfId="0" applyAlignment="1" applyBorder="1" applyFont="1">
      <alignment vertical="center"/>
    </xf>
    <xf borderId="12" fillId="0" fontId="4" numFmtId="0" xfId="0" applyAlignment="1" applyBorder="1" applyFont="1">
      <alignment horizontal="center" readingOrder="0" vertical="center"/>
    </xf>
    <xf borderId="12" fillId="0" fontId="4" numFmtId="0" xfId="0" applyAlignment="1" applyBorder="1" applyFont="1">
      <alignment vertical="bottom"/>
    </xf>
    <xf borderId="12" fillId="0" fontId="2" numFmtId="0" xfId="0" applyBorder="1" applyFont="1"/>
    <xf borderId="9" fillId="5" fontId="2" numFmtId="0" xfId="0" applyAlignment="1" applyBorder="1" applyFont="1">
      <alignment horizontal="center" readingOrder="0"/>
    </xf>
    <xf borderId="7" fillId="0" fontId="4" numFmtId="0" xfId="0" applyAlignment="1" applyBorder="1" applyFont="1">
      <alignment horizontal="center" readingOrder="0" vertical="center"/>
    </xf>
    <xf borderId="10" fillId="0" fontId="2" numFmtId="0" xfId="0" applyBorder="1" applyFont="1"/>
    <xf borderId="9" fillId="5" fontId="2" numFmtId="0" xfId="0" applyAlignment="1" applyBorder="1" applyFont="1">
      <alignment horizontal="center" readingOrder="0" vertical="center"/>
    </xf>
    <xf borderId="8" fillId="0" fontId="4" numFmtId="0" xfId="0" applyAlignment="1" applyBorder="1" applyFont="1">
      <alignment readingOrder="0" shrinkToFit="0" vertical="center" wrapText="1"/>
    </xf>
    <xf borderId="12" fillId="0" fontId="4" numFmtId="0" xfId="0" applyAlignment="1" applyBorder="1" applyFont="1">
      <alignment readingOrder="0" shrinkToFit="0" vertical="center" wrapText="1"/>
    </xf>
    <xf borderId="13" fillId="0" fontId="4" numFmtId="0" xfId="0" applyAlignment="1" applyBorder="1" applyFont="1">
      <alignment horizontal="center" readingOrder="0" vertical="center"/>
    </xf>
    <xf borderId="9" fillId="0" fontId="4" numFmtId="0" xfId="0" applyAlignment="1" applyBorder="1" applyFont="1">
      <alignment readingOrder="0" shrinkToFit="0" vertical="center" wrapText="1"/>
    </xf>
    <xf borderId="10" fillId="0" fontId="4" numFmtId="0" xfId="0" applyAlignment="1" applyBorder="1" applyFont="1">
      <alignment shrinkToFit="0" vertical="center" wrapText="1"/>
    </xf>
    <xf borderId="10" fillId="0" fontId="4" numFmtId="0" xfId="0" applyAlignment="1" applyBorder="1" applyFont="1">
      <alignment horizontal="center" readingOrder="0" vertical="center"/>
    </xf>
    <xf borderId="1" fillId="0" fontId="4" numFmtId="0" xfId="0" applyAlignment="1" applyBorder="1" applyFont="1">
      <alignment horizontal="center" readingOrder="0" vertical="bottom"/>
    </xf>
    <xf borderId="12" fillId="0" fontId="4" numFmtId="0" xfId="0" applyAlignment="1" applyBorder="1" applyFont="1">
      <alignment horizontal="center" readingOrder="0" vertical="bottom"/>
    </xf>
    <xf borderId="9" fillId="0" fontId="2" numFmtId="0" xfId="0" applyAlignment="1" applyBorder="1" applyFont="1">
      <alignment horizontal="center" readingOrder="0" shrinkToFit="0" vertical="center" wrapText="1"/>
    </xf>
    <xf borderId="10" fillId="0" fontId="4" numFmtId="0" xfId="0" applyAlignment="1" applyBorder="1" applyFont="1">
      <alignment vertical="center"/>
    </xf>
    <xf borderId="1" fillId="0" fontId="4" numFmtId="0" xfId="0" applyAlignment="1" applyBorder="1" applyFont="1">
      <alignment readingOrder="0" vertical="center"/>
    </xf>
    <xf borderId="8" fillId="0" fontId="2" numFmtId="0" xfId="0" applyAlignment="1" applyBorder="1" applyFont="1">
      <alignment horizontal="center" readingOrder="0" vertical="center"/>
    </xf>
    <xf borderId="8" fillId="0" fontId="2" numFmtId="0" xfId="0" applyBorder="1" applyFont="1"/>
    <xf borderId="12" fillId="0" fontId="4" numFmtId="0" xfId="0" applyAlignment="1" applyBorder="1" applyFont="1">
      <alignment readingOrder="0" vertical="center"/>
    </xf>
    <xf borderId="10" fillId="0" fontId="4" numFmtId="0" xfId="0" applyAlignment="1" applyBorder="1" applyFont="1">
      <alignment vertical="bottom"/>
    </xf>
    <xf borderId="8" fillId="0" fontId="4" numFmtId="0" xfId="0" applyAlignment="1" applyBorder="1" applyFont="1">
      <alignment horizontal="center" readingOrder="0" vertical="center"/>
    </xf>
    <xf borderId="8" fillId="0" fontId="4" numFmtId="0" xfId="0" applyAlignment="1" applyBorder="1" applyFont="1">
      <alignment readingOrder="0" vertical="center"/>
    </xf>
    <xf borderId="8" fillId="0" fontId="4" numFmtId="0" xfId="0" applyAlignment="1" applyBorder="1" applyFont="1">
      <alignment vertical="bottom"/>
    </xf>
    <xf borderId="9" fillId="0" fontId="2" numFmtId="0" xfId="0" applyBorder="1" applyFont="1"/>
    <xf borderId="14" fillId="0" fontId="4" numFmtId="0" xfId="0" applyAlignment="1" applyBorder="1" applyFont="1">
      <alignment horizontal="center" readingOrder="0" vertical="center"/>
    </xf>
    <xf borderId="2" fillId="4" fontId="2" numFmtId="0" xfId="0" applyAlignment="1" applyBorder="1" applyFont="1">
      <alignment readingOrder="0" vertical="center"/>
    </xf>
    <xf borderId="1" fillId="0" fontId="4" numFmtId="0" xfId="0" applyAlignment="1" applyBorder="1" applyFont="1">
      <alignment horizontal="center" vertical="center"/>
    </xf>
    <xf borderId="10" fillId="0" fontId="4" numFmtId="0" xfId="0" applyAlignment="1" applyBorder="1" applyFont="1">
      <alignment readingOrder="0" vertical="center"/>
    </xf>
    <xf borderId="9" fillId="0" fontId="4" numFmtId="0" xfId="0" applyAlignment="1" applyBorder="1" applyFont="1">
      <alignment shrinkToFit="0" vertical="center" wrapText="1"/>
    </xf>
    <xf borderId="1" fillId="0" fontId="2" numFmtId="0" xfId="0" applyAlignment="1" applyBorder="1" applyFont="1">
      <alignment readingOrder="0" shrinkToFit="0" wrapText="1"/>
    </xf>
    <xf borderId="11" fillId="0" fontId="4" numFmtId="0" xfId="0" applyAlignment="1" applyBorder="1" applyFont="1">
      <alignment readingOrder="0" vertical="center"/>
    </xf>
    <xf borderId="11" fillId="0" fontId="4" numFmtId="0" xfId="0" applyAlignment="1" applyBorder="1" applyFont="1">
      <alignment horizontal="center" vertical="center"/>
    </xf>
    <xf borderId="11" fillId="0" fontId="4" numFmtId="0" xfId="0" applyAlignment="1" applyBorder="1" applyFont="1">
      <alignment vertical="bottom"/>
    </xf>
    <xf borderId="11" fillId="0" fontId="2" numFmtId="0" xfId="0" applyBorder="1" applyFont="1"/>
    <xf borderId="12" fillId="0" fontId="4" numFmtId="0" xfId="0" applyAlignment="1" applyBorder="1" applyFont="1">
      <alignment shrinkToFit="0" vertical="center" wrapText="1"/>
    </xf>
    <xf borderId="10" fillId="0" fontId="4" numFmtId="0" xfId="0" applyAlignment="1" applyBorder="1" applyFont="1">
      <alignment readingOrder="0" shrinkToFit="0" vertical="center" wrapText="1"/>
    </xf>
    <xf borderId="7" fillId="0" fontId="4" numFmtId="0" xfId="0" applyAlignment="1" applyBorder="1" applyFont="1">
      <alignment readingOrder="0" vertical="center"/>
    </xf>
    <xf borderId="13" fillId="0" fontId="4" numFmtId="0" xfId="0" applyAlignment="1" applyBorder="1" applyFont="1">
      <alignment readingOrder="0" vertical="center"/>
    </xf>
    <xf borderId="8" fillId="0" fontId="6" numFmtId="0" xfId="0" applyAlignment="1" applyBorder="1" applyFont="1">
      <alignment readingOrder="0" shrinkToFit="0" vertical="center" wrapText="1"/>
    </xf>
    <xf borderId="8" fillId="0" fontId="4" numFmtId="0" xfId="0" applyAlignment="1" applyBorder="1" applyFont="1">
      <alignment readingOrder="0" shrinkToFit="0" vertical="center" wrapText="1"/>
    </xf>
    <xf borderId="1" fillId="0" fontId="2" numFmtId="0" xfId="0" applyAlignment="1" applyBorder="1" applyFont="1">
      <alignment horizontal="center" readingOrder="0" vertical="center"/>
    </xf>
    <xf borderId="8" fillId="5" fontId="4" numFmtId="0" xfId="0" applyAlignment="1" applyBorder="1" applyFont="1">
      <alignment readingOrder="0" shrinkToFit="0" vertical="center" wrapText="1"/>
    </xf>
    <xf borderId="1" fillId="5" fontId="4" numFmtId="0" xfId="0" applyAlignment="1" applyBorder="1" applyFont="1">
      <alignment shrinkToFit="0" vertical="center" wrapText="1"/>
    </xf>
    <xf borderId="9" fillId="5" fontId="2" numFmtId="0" xfId="0" applyAlignment="1" applyBorder="1" applyFont="1">
      <alignment readingOrder="0" vertical="center"/>
    </xf>
    <xf borderId="1" fillId="5" fontId="4" numFmtId="0" xfId="0" applyAlignment="1" applyBorder="1" applyFont="1">
      <alignment vertical="center"/>
    </xf>
    <xf borderId="10" fillId="5" fontId="4" numFmtId="0" xfId="0" applyAlignment="1" applyBorder="1" applyFont="1">
      <alignment horizontal="center" readingOrder="0" shrinkToFit="0" vertical="center" wrapText="1"/>
    </xf>
    <xf borderId="9" fillId="5" fontId="4" numFmtId="0" xfId="0" applyAlignment="1" applyBorder="1" applyFont="1">
      <alignment horizontal="center" readingOrder="0" shrinkToFit="0" vertical="center" wrapText="1"/>
    </xf>
    <xf borderId="10" fillId="5" fontId="4" numFmtId="0" xfId="0" applyAlignment="1" applyBorder="1" applyFont="1">
      <alignment horizontal="left" readingOrder="0" shrinkToFit="0" vertical="center" wrapText="1"/>
    </xf>
    <xf borderId="1" fillId="5" fontId="4" numFmtId="0" xfId="0" applyAlignment="1" applyBorder="1" applyFont="1">
      <alignment horizontal="left" readingOrder="0" shrinkToFit="0" vertical="center" wrapText="1"/>
    </xf>
    <xf borderId="1" fillId="0" fontId="4" numFmtId="0" xfId="0" applyAlignment="1" applyBorder="1" applyFont="1">
      <alignment shrinkToFit="0" vertical="bottom" wrapText="1"/>
    </xf>
    <xf borderId="1" fillId="0" fontId="4" numFmtId="0" xfId="0" applyAlignment="1" applyBorder="1" applyFont="1">
      <alignment readingOrder="0" vertical="bottom"/>
    </xf>
    <xf borderId="8" fillId="0" fontId="4" numFmtId="0" xfId="0" applyAlignment="1" applyBorder="1" applyFont="1">
      <alignment readingOrder="0" shrinkToFit="0" vertical="bottom" wrapText="1"/>
    </xf>
    <xf borderId="1" fillId="5" fontId="2" numFmtId="0" xfId="0" applyAlignment="1" applyBorder="1" applyFont="1">
      <alignment horizontal="center" readingOrder="0" vertical="center"/>
    </xf>
    <xf borderId="1" fillId="0" fontId="4" numFmtId="0" xfId="0" applyAlignment="1" applyBorder="1" applyFont="1">
      <alignment readingOrder="0" shrinkToFit="0" vertical="bottom" wrapText="1"/>
    </xf>
    <xf borderId="0" fillId="0" fontId="2" numFmtId="0" xfId="0" applyAlignment="1" applyFont="1">
      <alignment horizontal="center" readingOrder="0" shrinkToFit="0" vertical="center" wrapText="1"/>
    </xf>
    <xf borderId="8" fillId="5" fontId="4" numFmtId="0" xfId="0" applyAlignment="1" applyBorder="1" applyFont="1">
      <alignment shrinkToFit="0" vertical="center" wrapText="1"/>
    </xf>
    <xf borderId="10" fillId="4" fontId="2" numFmtId="0" xfId="0" applyAlignment="1" applyBorder="1" applyFont="1">
      <alignment vertical="center"/>
    </xf>
    <xf borderId="2" fillId="4" fontId="4" numFmtId="0" xfId="0" applyAlignment="1" applyBorder="1" applyFont="1">
      <alignment readingOrder="0" shrinkToFit="0" vertical="center" wrapText="1"/>
    </xf>
    <xf borderId="10" fillId="0" fontId="4" numFmtId="0" xfId="0" applyAlignment="1" applyBorder="1" applyFont="1">
      <alignment readingOrder="0" shrinkToFit="0" vertical="bottom" wrapText="1"/>
    </xf>
    <xf borderId="8" fillId="5" fontId="4" numFmtId="0" xfId="0" applyAlignment="1" applyBorder="1" applyFont="1">
      <alignment horizontal="left" shrinkToFit="0" vertical="center" wrapText="1"/>
    </xf>
    <xf borderId="8" fillId="0" fontId="4" numFmtId="0" xfId="0" applyAlignment="1" applyBorder="1" applyFont="1">
      <alignment horizontal="left" shrinkToFit="0" vertical="center" wrapText="1"/>
    </xf>
    <xf borderId="12" fillId="0" fontId="4" numFmtId="0" xfId="0" applyAlignment="1" applyBorder="1" applyFont="1">
      <alignment shrinkToFit="0" vertical="bottom" wrapText="1"/>
    </xf>
    <xf borderId="14" fillId="0" fontId="4" numFmtId="0" xfId="0" applyAlignment="1" applyBorder="1" applyFont="1">
      <alignment vertical="center"/>
    </xf>
    <xf borderId="7" fillId="0" fontId="4" numFmtId="0" xfId="0" applyAlignment="1" applyBorder="1" applyFont="1">
      <alignment vertical="center"/>
    </xf>
    <xf borderId="2" fillId="4" fontId="7" numFmtId="0" xfId="0" applyAlignment="1" applyBorder="1" applyFont="1">
      <alignment horizontal="left" readingOrder="0" vertical="center"/>
    </xf>
    <xf borderId="8"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2" fillId="0" fontId="2" numFmtId="0" xfId="0" applyAlignment="1" applyBorder="1" applyFont="1">
      <alignment readingOrder="0" shrinkToFit="0" vertical="center" wrapText="1"/>
    </xf>
    <xf borderId="10"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8" fillId="0" fontId="2" numFmtId="0" xfId="0" applyAlignment="1" applyBorder="1" applyFont="1">
      <alignment readingOrder="0" shrinkToFit="0" wrapText="1"/>
    </xf>
    <xf borderId="11" fillId="0" fontId="2" numFmtId="0" xfId="0" applyAlignment="1" applyBorder="1" applyFont="1">
      <alignment readingOrder="0" shrinkToFit="0" vertical="center" wrapText="1"/>
    </xf>
    <xf borderId="12" fillId="0" fontId="2" numFmtId="0" xfId="0" applyAlignment="1" applyBorder="1" applyFont="1">
      <alignment readingOrder="0" shrinkToFit="0" wrapText="1"/>
    </xf>
    <xf borderId="2" fillId="4" fontId="5" numFmtId="0" xfId="0" applyAlignment="1" applyBorder="1" applyFont="1">
      <alignment readingOrder="0" shrinkToFit="0" vertical="center" wrapText="1"/>
    </xf>
    <xf borderId="10" fillId="0" fontId="2" numFmtId="0" xfId="0" applyAlignment="1" applyBorder="1" applyFont="1">
      <alignment vertical="center"/>
    </xf>
    <xf borderId="10" fillId="0" fontId="2" numFmtId="0" xfId="0" applyAlignment="1" applyBorder="1" applyFont="1">
      <alignment readingOrder="0" vertical="center"/>
    </xf>
    <xf borderId="11" fillId="0" fontId="2" numFmtId="0" xfId="0" applyAlignment="1" applyBorder="1" applyFont="1">
      <alignment vertical="center"/>
    </xf>
    <xf borderId="1" fillId="0" fontId="2" numFmtId="0" xfId="0" applyAlignment="1" applyBorder="1" applyFont="1">
      <alignment vertical="center"/>
    </xf>
    <xf borderId="12" fillId="0" fontId="2" numFmtId="0" xfId="0" applyAlignment="1" applyBorder="1" applyFont="1">
      <alignment vertical="center"/>
    </xf>
    <xf borderId="1" fillId="0" fontId="2" numFmtId="0" xfId="0" applyAlignment="1" applyBorder="1" applyFont="1">
      <alignment horizontal="center" vertical="center"/>
    </xf>
    <xf borderId="12" fillId="0" fontId="2" numFmtId="0" xfId="0" applyAlignment="1" applyBorder="1" applyFont="1">
      <alignment horizontal="center" vertical="center"/>
    </xf>
    <xf borderId="10" fillId="0" fontId="2" numFmtId="0" xfId="0" applyAlignment="1" applyBorder="1" applyFont="1">
      <alignment horizontal="center" vertical="center"/>
    </xf>
    <xf borderId="8" fillId="0" fontId="2" numFmtId="0" xfId="0" applyAlignment="1" applyBorder="1" applyFont="1">
      <alignment readingOrder="0" vertical="center"/>
    </xf>
    <xf borderId="10" fillId="0" fontId="2" numFmtId="0" xfId="0" applyAlignment="1" applyBorder="1" applyFont="1">
      <alignment horizontal="center" readingOrder="0" vertical="center"/>
    </xf>
    <xf borderId="10" fillId="0" fontId="2" numFmtId="0" xfId="0" applyAlignment="1" applyBorder="1" applyFont="1">
      <alignment horizontal="center" readingOrder="0" shrinkToFit="0" vertical="center" wrapText="1"/>
    </xf>
    <xf borderId="1" fillId="2" fontId="8" numFmtId="0" xfId="0" applyAlignment="1" applyBorder="1" applyFont="1">
      <alignment readingOrder="0"/>
    </xf>
    <xf borderId="1" fillId="2" fontId="8" numFmtId="0" xfId="0" applyAlignment="1" applyBorder="1" applyFont="1">
      <alignment readingOrder="0" shrinkToFit="0" wrapText="1"/>
    </xf>
    <xf borderId="2" fillId="6" fontId="8" numFmtId="0" xfId="0" applyAlignment="1" applyBorder="1" applyFill="1" applyFont="1">
      <alignment horizontal="center" readingOrder="0"/>
    </xf>
    <xf borderId="1" fillId="7" fontId="2" numFmtId="0" xfId="0" applyAlignment="1" applyBorder="1" applyFill="1" applyFont="1">
      <alignment readingOrder="0" shrinkToFit="0" vertical="center" wrapText="1"/>
    </xf>
    <xf borderId="1" fillId="7" fontId="8" numFmtId="0" xfId="0" applyAlignment="1" applyBorder="1" applyFont="1">
      <alignment readingOrder="0" shrinkToFit="0" vertical="center" wrapText="1"/>
    </xf>
    <xf borderId="1" fillId="7" fontId="9" numFmtId="0" xfId="0" applyAlignment="1" applyBorder="1" applyFont="1">
      <alignment readingOrder="0" shrinkToFit="0" vertical="center" wrapText="1"/>
    </xf>
    <xf borderId="1" fillId="7" fontId="2" numFmtId="0" xfId="0" applyAlignment="1" applyBorder="1" applyFont="1">
      <alignment shrinkToFit="0" vertical="center" wrapText="1"/>
    </xf>
    <xf borderId="1" fillId="7" fontId="8" numFmtId="0" xfId="0" applyAlignment="1" applyBorder="1" applyFont="1">
      <alignment shrinkToFit="0" vertical="center" wrapText="1"/>
    </xf>
    <xf borderId="1" fillId="8" fontId="8" numFmtId="0" xfId="0" applyAlignment="1" applyBorder="1" applyFill="1" applyFont="1">
      <alignment readingOrder="0" shrinkToFit="0" vertical="center" wrapText="1"/>
    </xf>
    <xf borderId="1" fillId="8" fontId="2" numFmtId="0" xfId="0" applyAlignment="1" applyBorder="1" applyFont="1">
      <alignment readingOrder="0" shrinkToFit="0" vertical="center" wrapText="1"/>
    </xf>
    <xf borderId="1" fillId="8" fontId="9" numFmtId="0" xfId="0" applyAlignment="1" applyBorder="1" applyFont="1">
      <alignment readingOrder="0" shrinkToFit="0" vertical="center" wrapText="1"/>
    </xf>
    <xf borderId="1" fillId="8" fontId="2" numFmtId="0" xfId="0" applyAlignment="1" applyBorder="1" applyFont="1">
      <alignment shrinkToFit="0" vertical="center" wrapText="1"/>
    </xf>
    <xf borderId="1" fillId="8" fontId="8" numFmtId="0" xfId="0" applyAlignment="1" applyBorder="1" applyFont="1">
      <alignment shrinkToFit="0" vertical="center" wrapText="1"/>
    </xf>
    <xf borderId="1" fillId="9" fontId="8" numFmtId="0" xfId="0" applyAlignment="1" applyBorder="1" applyFill="1" applyFont="1">
      <alignment shrinkToFit="0" vertical="center" wrapText="1"/>
    </xf>
    <xf borderId="1" fillId="9" fontId="2" numFmtId="0" xfId="0" applyAlignment="1" applyBorder="1" applyFont="1">
      <alignment readingOrder="0" shrinkToFit="0" vertical="center" wrapText="1"/>
    </xf>
    <xf borderId="1" fillId="9" fontId="9" numFmtId="0" xfId="0" applyAlignment="1" applyBorder="1" applyFont="1">
      <alignment readingOrder="0" shrinkToFit="0" vertical="center" wrapText="1"/>
    </xf>
    <xf borderId="1" fillId="9" fontId="2" numFmtId="0" xfId="0" applyAlignment="1" applyBorder="1" applyFont="1">
      <alignment shrinkToFit="0" vertical="center" wrapText="1"/>
    </xf>
    <xf borderId="1" fillId="8" fontId="8" numFmtId="0" xfId="0" applyAlignment="1" applyBorder="1" applyFont="1">
      <alignment horizontal="left" readingOrder="0" shrinkToFit="0" vertical="center" wrapText="1"/>
    </xf>
    <xf borderId="1" fillId="8" fontId="2" numFmtId="0" xfId="0" applyAlignment="1" applyBorder="1" applyFont="1">
      <alignment horizontal="left" readingOrder="0" shrinkToFit="0" vertical="center" wrapText="1"/>
    </xf>
    <xf borderId="1" fillId="8" fontId="9" numFmtId="0" xfId="0" applyAlignment="1" applyBorder="1" applyFont="1">
      <alignment horizontal="left" readingOrder="0" shrinkToFit="0" vertical="center" wrapText="1"/>
    </xf>
    <xf borderId="1" fillId="8" fontId="2" numFmtId="0" xfId="0" applyAlignment="1" applyBorder="1" applyFont="1">
      <alignment horizontal="left" shrinkToFit="0" vertical="center" wrapText="1"/>
    </xf>
    <xf borderId="1" fillId="10" fontId="8" numFmtId="0" xfId="0" applyAlignment="1" applyBorder="1" applyFill="1" applyFont="1">
      <alignment horizontal="left" shrinkToFit="0" vertical="center" wrapText="1"/>
    </xf>
    <xf borderId="1" fillId="10" fontId="2" numFmtId="0" xfId="0" applyAlignment="1" applyBorder="1" applyFont="1">
      <alignment horizontal="left" readingOrder="0" shrinkToFit="0" vertical="center" wrapText="1"/>
    </xf>
    <xf borderId="1" fillId="10" fontId="9" numFmtId="0" xfId="0" applyAlignment="1" applyBorder="1" applyFont="1">
      <alignment horizontal="left" readingOrder="0" shrinkToFit="0" vertical="center" wrapText="1"/>
    </xf>
    <xf borderId="1" fillId="10" fontId="2" numFmtId="0" xfId="0" applyAlignment="1" applyBorder="1" applyFont="1">
      <alignment horizontal="left" shrinkToFit="0" vertical="center" wrapText="1"/>
    </xf>
    <xf borderId="1" fillId="8" fontId="8" numFmtId="0" xfId="0" applyAlignment="1" applyBorder="1" applyFont="1">
      <alignment horizontal="left" shrinkToFit="0" vertical="center" wrapText="1"/>
    </xf>
    <xf borderId="1" fillId="10" fontId="2" numFmtId="0" xfId="0" applyAlignment="1" applyBorder="1" applyFont="1">
      <alignment readingOrder="0" shrinkToFit="0" vertical="center" wrapText="1"/>
    </xf>
    <xf borderId="1" fillId="10" fontId="8" numFmtId="0" xfId="0" applyAlignment="1" applyBorder="1" applyFont="1">
      <alignment shrinkToFit="0" vertical="center" wrapText="1"/>
    </xf>
    <xf borderId="1" fillId="10" fontId="9" numFmtId="0" xfId="0" applyAlignment="1" applyBorder="1" applyFont="1">
      <alignment readingOrder="0" shrinkToFit="0" vertical="center" wrapText="1"/>
    </xf>
    <xf borderId="1" fillId="10" fontId="2" numFmtId="0" xfId="0" applyAlignment="1" applyBorder="1" applyFont="1">
      <alignment shrinkToFit="0" vertical="center" wrapText="1"/>
    </xf>
    <xf borderId="0" fillId="0" fontId="8" numFmtId="0" xfId="0" applyFont="1"/>
    <xf borderId="1" fillId="2" fontId="1" numFmtId="0" xfId="0" applyAlignment="1" applyBorder="1" applyFont="1">
      <alignment vertical="bottom"/>
    </xf>
    <xf borderId="1" fillId="2" fontId="1" numFmtId="0" xfId="0" applyAlignment="1" applyBorder="1" applyFont="1">
      <alignment shrinkToFit="0" vertical="bottom" wrapText="1"/>
    </xf>
    <xf borderId="0" fillId="0" fontId="4" numFmtId="0" xfId="0" applyAlignment="1" applyFont="1">
      <alignment readingOrder="0" vertical="bottom"/>
    </xf>
    <xf borderId="2" fillId="6" fontId="1" numFmtId="0" xfId="0" applyAlignment="1" applyBorder="1" applyFont="1">
      <alignment horizontal="center" vertical="bottom"/>
    </xf>
    <xf borderId="0" fillId="0" fontId="4" numFmtId="0" xfId="0" applyAlignment="1" applyFont="1">
      <alignment vertical="bottom"/>
    </xf>
    <xf borderId="0" fillId="7" fontId="4" numFmtId="0" xfId="0" applyAlignment="1" applyFont="1">
      <alignment shrinkToFit="0" vertical="top" wrapText="1"/>
    </xf>
    <xf borderId="0" fillId="0" fontId="4" numFmtId="0" xfId="0" applyAlignment="1" applyFont="1">
      <alignment shrinkToFit="0" vertical="bottom" wrapText="1"/>
    </xf>
    <xf borderId="0" fillId="0" fontId="10" numFmtId="0" xfId="0" applyAlignment="1" applyFont="1">
      <alignment readingOrder="0" shrinkToFit="0" wrapText="1"/>
    </xf>
    <xf borderId="0" fillId="0" fontId="2" numFmtId="0" xfId="0" applyAlignment="1" applyFont="1">
      <alignment readingOrder="0"/>
    </xf>
    <xf borderId="0" fillId="0" fontId="11" numFmtId="0" xfId="0" applyAlignment="1" applyFont="1">
      <alignment readingOrder="0" shrinkToFit="0" vertical="bottom" wrapText="1"/>
    </xf>
    <xf borderId="0" fillId="0" fontId="4" numFmtId="0" xfId="0" applyAlignment="1" applyFont="1">
      <alignment shrinkToFit="0" wrapText="1"/>
    </xf>
    <xf borderId="0" fillId="0" fontId="11" numFmtId="0" xfId="0" applyAlignment="1" applyFont="1">
      <alignment shrinkToFit="0" wrapText="1"/>
    </xf>
    <xf borderId="0" fillId="0" fontId="11" numFmtId="0" xfId="0" applyAlignment="1" applyFont="1">
      <alignment vertical="bottom"/>
    </xf>
    <xf borderId="0" fillId="0" fontId="4" numFmtId="0" xfId="0" applyAlignment="1" applyFont="1">
      <alignment readingOrder="0" shrinkToFit="0" vertical="bottom" wrapText="1"/>
    </xf>
    <xf borderId="0" fillId="11" fontId="4" numFmtId="0" xfId="0" applyAlignment="1" applyFill="1" applyFont="1">
      <alignment shrinkToFit="0" vertical="top" wrapText="1"/>
    </xf>
    <xf borderId="0" fillId="12" fontId="4" numFmtId="0" xfId="0" applyAlignment="1" applyFill="1" applyFont="1">
      <alignment shrinkToFit="0" vertical="top" wrapText="1"/>
    </xf>
    <xf borderId="0" fillId="0" fontId="11" numFmtId="0" xfId="0" applyAlignment="1" applyFont="1">
      <alignment shrinkToFit="0" vertical="bottom" wrapText="1"/>
    </xf>
    <xf borderId="0" fillId="13" fontId="4" numFmtId="0" xfId="0" applyAlignment="1" applyFill="1" applyFont="1">
      <alignment shrinkToFit="0" vertical="top" wrapText="1"/>
    </xf>
    <xf borderId="0" fillId="2" fontId="4" numFmtId="0" xfId="0" applyAlignment="1" applyFont="1">
      <alignment shrinkToFit="0" vertical="top" wrapText="1"/>
    </xf>
    <xf borderId="0" fillId="0" fontId="4" numFmtId="0" xfId="0" applyAlignment="1" applyFont="1">
      <alignment readingOrder="0" shrinkToFit="0" wrapText="1"/>
    </xf>
    <xf borderId="0" fillId="0" fontId="2" numFmtId="0" xfId="0" applyAlignment="1" applyFont="1">
      <alignment readingOrder="0" shrinkToFit="0" vertical="center" wrapText="1"/>
    </xf>
    <xf borderId="1" fillId="2" fontId="1" numFmtId="0" xfId="0" applyAlignment="1" applyBorder="1" applyFont="1">
      <alignment horizontal="center" shrinkToFit="0" vertical="top" wrapText="1"/>
    </xf>
    <xf borderId="1" fillId="0" fontId="10" numFmtId="0" xfId="0" applyAlignment="1" applyBorder="1" applyFont="1">
      <alignment horizontal="center" vertical="center"/>
    </xf>
    <xf borderId="1" fillId="0" fontId="10" numFmtId="0" xfId="0" applyAlignment="1" applyBorder="1" applyFont="1">
      <alignment shrinkToFit="0" vertical="top" wrapText="1"/>
    </xf>
    <xf borderId="1" fillId="0" fontId="10" numFmtId="0" xfId="0" applyAlignment="1" applyBorder="1" applyFont="1">
      <alignment shrinkToFit="0" vertical="top" wrapText="1"/>
    </xf>
    <xf borderId="1" fillId="0" fontId="4" numFmtId="0" xfId="0" applyBorder="1" applyFont="1"/>
    <xf borderId="1" fillId="2" fontId="8" numFmtId="0" xfId="0" applyAlignment="1" applyBorder="1" applyFont="1">
      <alignment readingOrder="0" vertical="center"/>
    </xf>
    <xf borderId="1" fillId="10" fontId="8" numFmtId="0" xfId="0" applyAlignment="1" applyBorder="1" applyFont="1">
      <alignment readingOrder="0" shrinkToFit="0" vertical="center" wrapText="1"/>
    </xf>
    <xf borderId="1" fillId="7" fontId="2" numFmtId="0" xfId="0" applyAlignment="1" applyBorder="1" applyFont="1">
      <alignment readingOrder="0" vertical="center"/>
    </xf>
    <xf borderId="0" fillId="0" fontId="2" numFmtId="0" xfId="0" applyAlignment="1" applyFont="1">
      <alignment vertical="center"/>
    </xf>
    <xf borderId="0" fillId="14" fontId="12" numFmtId="0" xfId="0" applyAlignment="1" applyFill="1" applyFont="1">
      <alignment vertical="bottom"/>
    </xf>
    <xf borderId="0" fillId="14" fontId="12" numFmtId="0" xfId="0" applyAlignment="1" applyFont="1">
      <alignment shrinkToFit="0" vertical="bottom" wrapText="1"/>
    </xf>
    <xf borderId="0" fillId="0" fontId="13" numFmtId="0" xfId="0" applyAlignment="1" applyFont="1">
      <alignment vertical="bottom"/>
    </xf>
    <xf borderId="0" fillId="0" fontId="4" numFmtId="0" xfId="0" applyAlignment="1" applyFont="1">
      <alignment shrinkToFit="0" vertical="center" wrapText="1"/>
    </xf>
    <xf borderId="0" fillId="0" fontId="4" numFmtId="0" xfId="0" applyFont="1"/>
    <xf borderId="0" fillId="0" fontId="4" numFmtId="0" xfId="0" applyAlignment="1" applyFont="1">
      <alignment readingOrder="0" shrinkToFit="0" vertical="center" wrapText="1"/>
    </xf>
    <xf borderId="0" fillId="5" fontId="14" numFmtId="0" xfId="0" applyAlignment="1" applyFont="1">
      <alignment readingOrder="0" vertical="center"/>
    </xf>
    <xf borderId="0" fillId="5" fontId="15" numFmtId="0" xfId="0" applyAlignment="1" applyFont="1">
      <alignment readingOrder="0" shrinkToFit="0" vertical="center" wrapText="1"/>
    </xf>
    <xf borderId="0" fillId="5" fontId="16" numFmtId="0" xfId="0" applyAlignment="1" applyFont="1">
      <alignment readingOrder="0" shrinkToFit="0" vertical="center" wrapText="1"/>
    </xf>
    <xf borderId="0" fillId="0" fontId="13" numFmtId="0" xfId="0" applyAlignment="1" applyFont="1">
      <alignment shrinkToFit="0" vertical="center" wrapText="1"/>
    </xf>
    <xf borderId="1" fillId="2" fontId="1" numFmtId="0" xfId="0" applyAlignment="1" applyBorder="1" applyFont="1">
      <alignment horizontal="center" shrinkToFit="0" vertical="bottom" wrapText="1"/>
    </xf>
    <xf borderId="2" fillId="3" fontId="1" numFmtId="0" xfId="0" applyAlignment="1" applyBorder="1" applyFont="1">
      <alignment vertical="bottom"/>
    </xf>
    <xf borderId="8" fillId="0" fontId="4" numFmtId="0" xfId="0" applyAlignment="1" applyBorder="1" applyFont="1">
      <alignment vertical="top"/>
    </xf>
    <xf borderId="8" fillId="0" fontId="4" numFmtId="0" xfId="0" applyAlignment="1" applyBorder="1" applyFont="1">
      <alignment shrinkToFit="0" vertical="top" wrapText="1"/>
    </xf>
    <xf borderId="8" fillId="5" fontId="4" numFmtId="0" xfId="0" applyAlignment="1" applyBorder="1" applyFont="1">
      <alignment shrinkToFit="0" vertical="top" wrapText="1"/>
    </xf>
    <xf borderId="1" fillId="0" fontId="4" numFmtId="0" xfId="0" applyAlignment="1" applyBorder="1" applyFont="1">
      <alignment readingOrder="0" vertical="top"/>
    </xf>
    <xf borderId="1" fillId="0" fontId="4" numFmtId="0" xfId="0" applyAlignment="1" applyBorder="1" applyFont="1">
      <alignment vertical="top"/>
    </xf>
    <xf borderId="1" fillId="5" fontId="9" numFmtId="0" xfId="0" applyAlignment="1" applyBorder="1" applyFont="1">
      <alignment readingOrder="0" shrinkToFit="0" vertical="center" wrapText="1"/>
    </xf>
    <xf borderId="8" fillId="0" fontId="4" numFmtId="0" xfId="0" applyAlignment="1" applyBorder="1" applyFont="1">
      <alignment readingOrder="0" shrinkToFit="0" vertical="top" wrapText="1"/>
    </xf>
    <xf borderId="1" fillId="0" fontId="4" numFmtId="0" xfId="0" applyAlignment="1" applyBorder="1" applyFont="1">
      <alignment shrinkToFit="0" vertical="top" wrapText="1"/>
    </xf>
    <xf borderId="1" fillId="5" fontId="4" numFmtId="0" xfId="0" applyAlignment="1" applyBorder="1" applyFont="1">
      <alignment vertical="top"/>
    </xf>
    <xf borderId="1" fillId="5" fontId="4" numFmtId="0" xfId="0" applyAlignment="1" applyBorder="1" applyFont="1">
      <alignment shrinkToFit="0" vertical="top" wrapText="1"/>
    </xf>
    <xf borderId="8" fillId="5" fontId="4" numFmtId="0" xfId="0" applyAlignment="1" applyBorder="1" applyFont="1">
      <alignment shrinkToFit="0" vertical="top" wrapText="1"/>
    </xf>
    <xf borderId="1" fillId="0" fontId="4" numFmtId="0" xfId="0" applyAlignment="1" applyBorder="1" applyFont="1">
      <alignment readingOrder="0" shrinkToFit="0" vertical="top" wrapText="1"/>
    </xf>
    <xf borderId="0" fillId="5" fontId="17" numFmtId="0" xfId="0" applyAlignment="1" applyFont="1">
      <alignment readingOrder="0" shrinkToFit="0" vertical="top" wrapText="1"/>
    </xf>
    <xf borderId="8" fillId="5" fontId="4" numFmtId="0" xfId="0" applyAlignment="1" applyBorder="1" applyFont="1">
      <alignment vertical="top"/>
    </xf>
    <xf borderId="1" fillId="5" fontId="17" numFmtId="0" xfId="0" applyAlignment="1" applyBorder="1" applyFont="1">
      <alignment readingOrder="0" shrinkToFit="0" vertical="top" wrapText="1"/>
    </xf>
    <xf borderId="1" fillId="5" fontId="4" numFmtId="0" xfId="0" applyAlignment="1" applyBorder="1" applyFont="1">
      <alignment readingOrder="0" shrinkToFit="0" vertical="top" wrapText="1"/>
    </xf>
    <xf borderId="8" fillId="5" fontId="4" numFmtId="0" xfId="0" applyAlignment="1" applyBorder="1" applyFont="1">
      <alignment readingOrder="0" shrinkToFit="0" vertical="top" wrapText="1"/>
    </xf>
    <xf borderId="1" fillId="5" fontId="18" numFmtId="0" xfId="0" applyAlignment="1" applyBorder="1" applyFont="1">
      <alignment vertical="top"/>
    </xf>
    <xf borderId="0" fillId="5" fontId="18" numFmtId="0" xfId="0" applyAlignment="1" applyFont="1">
      <alignment vertical="top"/>
    </xf>
    <xf borderId="8" fillId="5" fontId="4" numFmtId="0" xfId="0" applyAlignment="1" applyBorder="1" applyFont="1">
      <alignment readingOrder="0" shrinkToFit="0" vertical="top" wrapText="1"/>
    </xf>
    <xf borderId="1" fillId="5" fontId="4" numFmtId="0" xfId="0" applyAlignment="1" applyBorder="1" applyFont="1">
      <alignment readingOrder="0" vertical="top"/>
    </xf>
    <xf borderId="2" fillId="3" fontId="1" numFmtId="0" xfId="0" applyAlignment="1" applyBorder="1" applyFont="1">
      <alignment vertical="top"/>
    </xf>
    <xf borderId="8" fillId="0" fontId="4" numFmtId="0" xfId="0" applyAlignment="1" applyBorder="1" applyFont="1">
      <alignment shrinkToFit="0" vertical="bottom" wrapText="1"/>
    </xf>
    <xf borderId="1" fillId="0" fontId="2" numFmtId="0" xfId="0" applyAlignment="1" applyBorder="1" applyFont="1">
      <alignment readingOrder="0"/>
    </xf>
    <xf borderId="1" fillId="5" fontId="4" numFmtId="0" xfId="0" applyAlignment="1" applyBorder="1" applyFont="1">
      <alignment vertical="bottom"/>
    </xf>
    <xf borderId="1" fillId="5" fontId="4" numFmtId="0" xfId="0" applyAlignment="1" applyBorder="1" applyFont="1">
      <alignment readingOrder="0" shrinkToFit="0" vertical="bottom" wrapText="1"/>
    </xf>
    <xf borderId="1" fillId="5" fontId="4" numFmtId="0" xfId="0" applyAlignment="1" applyBorder="1" applyFont="1">
      <alignment shrinkToFit="0" vertical="bottom" wrapText="1"/>
    </xf>
    <xf borderId="0" fillId="0" fontId="4" numFmtId="0" xfId="0" applyAlignment="1" applyFont="1">
      <alignment readingOrder="0" shrinkToFit="0" vertical="top" wrapText="1"/>
    </xf>
    <xf borderId="0" fillId="0" fontId="4" numFmtId="0" xfId="0" applyAlignment="1" applyFont="1">
      <alignment vertical="top"/>
    </xf>
    <xf borderId="2" fillId="3" fontId="1" numFmtId="0" xfId="0" applyAlignment="1" applyBorder="1" applyFont="1">
      <alignment readingOrder="0" vertical="top"/>
    </xf>
    <xf borderId="10"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er11example.com/" TargetMode="External"/><Relationship Id="rId2" Type="http://schemas.openxmlformats.org/officeDocument/2006/relationships/hyperlink" Target="http://user13example.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9.25"/>
    <col customWidth="1" min="3" max="3" width="76.5"/>
    <col customWidth="1" min="4" max="4" width="39.5"/>
    <col customWidth="1" min="6" max="6" width="10.13"/>
    <col customWidth="1" min="7" max="7" width="15.63"/>
    <col customWidth="1" min="8" max="8" width="35.5"/>
  </cols>
  <sheetData>
    <row r="1">
      <c r="A1" s="1" t="s">
        <v>0</v>
      </c>
      <c r="B1" s="1" t="s">
        <v>1</v>
      </c>
      <c r="C1" s="1" t="s">
        <v>2</v>
      </c>
      <c r="D1" s="1" t="s">
        <v>3</v>
      </c>
      <c r="E1" s="2" t="s">
        <v>4</v>
      </c>
      <c r="F1" s="1" t="s">
        <v>5</v>
      </c>
      <c r="G1" s="2" t="s">
        <v>6</v>
      </c>
      <c r="H1" s="1" t="s">
        <v>7</v>
      </c>
      <c r="I1" s="3"/>
      <c r="J1" s="3"/>
      <c r="K1" s="3"/>
      <c r="L1" s="3"/>
      <c r="M1" s="3"/>
      <c r="N1" s="3"/>
      <c r="O1" s="3"/>
      <c r="P1" s="3"/>
      <c r="Q1" s="3"/>
      <c r="R1" s="3"/>
      <c r="S1" s="3"/>
      <c r="T1" s="3"/>
      <c r="U1" s="3"/>
      <c r="V1" s="3"/>
      <c r="W1" s="3"/>
      <c r="X1" s="3"/>
      <c r="Y1" s="3"/>
      <c r="Z1" s="3"/>
    </row>
    <row r="2">
      <c r="A2" s="4" t="s">
        <v>8</v>
      </c>
      <c r="B2" s="5"/>
      <c r="C2" s="5"/>
      <c r="D2" s="5"/>
      <c r="E2" s="5"/>
      <c r="F2" s="5"/>
      <c r="G2" s="5"/>
      <c r="H2" s="6"/>
    </row>
    <row r="3" ht="20.25" customHeight="1">
      <c r="A3" s="7" t="s">
        <v>9</v>
      </c>
      <c r="B3" s="8"/>
      <c r="C3" s="8"/>
      <c r="D3" s="8"/>
      <c r="E3" s="8"/>
      <c r="F3" s="8"/>
      <c r="G3" s="8"/>
      <c r="H3" s="9"/>
      <c r="I3" s="10"/>
      <c r="J3" s="10"/>
      <c r="K3" s="10"/>
      <c r="L3" s="10"/>
      <c r="M3" s="10"/>
      <c r="N3" s="10"/>
      <c r="O3" s="10"/>
      <c r="P3" s="10"/>
      <c r="Q3" s="10"/>
      <c r="R3" s="10"/>
      <c r="S3" s="10"/>
      <c r="T3" s="10"/>
      <c r="U3" s="10"/>
      <c r="V3" s="10"/>
      <c r="W3" s="10"/>
      <c r="X3" s="10"/>
      <c r="Y3" s="10"/>
      <c r="Z3" s="10"/>
    </row>
    <row r="4">
      <c r="A4" s="11" t="s">
        <v>10</v>
      </c>
      <c r="B4" s="12" t="s">
        <v>11</v>
      </c>
      <c r="C4" s="13" t="s">
        <v>12</v>
      </c>
      <c r="D4" s="14" t="s">
        <v>13</v>
      </c>
      <c r="E4" s="15" t="s">
        <v>14</v>
      </c>
      <c r="F4" s="16"/>
      <c r="G4" s="16"/>
      <c r="H4" s="17"/>
    </row>
    <row r="5">
      <c r="A5" s="18"/>
      <c r="B5" s="18"/>
      <c r="C5" s="18"/>
      <c r="D5" s="14" t="s">
        <v>15</v>
      </c>
      <c r="E5" s="15" t="s">
        <v>14</v>
      </c>
      <c r="F5" s="16"/>
      <c r="G5" s="16"/>
      <c r="H5" s="17"/>
    </row>
    <row r="6">
      <c r="A6" s="18"/>
      <c r="B6" s="18"/>
      <c r="C6" s="18"/>
      <c r="D6" s="19" t="s">
        <v>16</v>
      </c>
      <c r="E6" s="15" t="s">
        <v>14</v>
      </c>
      <c r="F6" s="16"/>
      <c r="G6" s="16"/>
      <c r="H6" s="17"/>
    </row>
    <row r="7">
      <c r="A7" s="18"/>
      <c r="B7" s="18"/>
      <c r="C7" s="18"/>
      <c r="D7" s="20" t="s">
        <v>17</v>
      </c>
      <c r="E7" s="15" t="s">
        <v>14</v>
      </c>
      <c r="F7" s="16"/>
      <c r="G7" s="16"/>
      <c r="H7" s="17"/>
    </row>
    <row r="8">
      <c r="A8" s="18"/>
      <c r="B8" s="18"/>
      <c r="C8" s="18"/>
      <c r="D8" s="20" t="s">
        <v>18</v>
      </c>
      <c r="E8" s="15" t="s">
        <v>14</v>
      </c>
      <c r="F8" s="16"/>
      <c r="G8" s="16"/>
      <c r="H8" s="17"/>
    </row>
    <row r="9">
      <c r="A9" s="18"/>
      <c r="B9" s="18"/>
      <c r="C9" s="18"/>
      <c r="D9" s="20" t="s">
        <v>19</v>
      </c>
      <c r="E9" s="15" t="s">
        <v>20</v>
      </c>
      <c r="F9" s="21" t="s">
        <v>21</v>
      </c>
      <c r="G9" s="16"/>
      <c r="H9" s="17"/>
    </row>
    <row r="10">
      <c r="A10" s="18"/>
      <c r="B10" s="18"/>
      <c r="C10" s="18"/>
      <c r="D10" s="20" t="s">
        <v>22</v>
      </c>
      <c r="E10" s="15" t="s">
        <v>14</v>
      </c>
      <c r="F10" s="16"/>
      <c r="G10" s="16"/>
      <c r="H10" s="17"/>
    </row>
    <row r="11">
      <c r="A11" s="22"/>
      <c r="B11" s="18"/>
      <c r="C11" s="22"/>
      <c r="D11" s="14" t="s">
        <v>23</v>
      </c>
      <c r="E11" s="15" t="s">
        <v>14</v>
      </c>
      <c r="F11" s="16"/>
      <c r="G11" s="16"/>
      <c r="H11" s="17"/>
    </row>
    <row r="12">
      <c r="A12" s="11" t="s">
        <v>24</v>
      </c>
      <c r="B12" s="18"/>
      <c r="C12" s="13" t="s">
        <v>25</v>
      </c>
      <c r="D12" s="14" t="s">
        <v>13</v>
      </c>
      <c r="E12" s="15" t="s">
        <v>14</v>
      </c>
      <c r="F12" s="16"/>
      <c r="G12" s="16"/>
      <c r="H12" s="17"/>
    </row>
    <row r="13">
      <c r="A13" s="18"/>
      <c r="B13" s="18"/>
      <c r="C13" s="18"/>
      <c r="D13" s="14" t="s">
        <v>15</v>
      </c>
      <c r="E13" s="15" t="s">
        <v>14</v>
      </c>
      <c r="F13" s="16"/>
      <c r="G13" s="16"/>
      <c r="H13" s="17"/>
    </row>
    <row r="14">
      <c r="A14" s="18"/>
      <c r="B14" s="18"/>
      <c r="C14" s="18"/>
      <c r="D14" s="19" t="s">
        <v>16</v>
      </c>
      <c r="E14" s="15" t="s">
        <v>14</v>
      </c>
      <c r="F14" s="16"/>
      <c r="G14" s="16"/>
      <c r="H14" s="17"/>
    </row>
    <row r="15">
      <c r="A15" s="18"/>
      <c r="B15" s="18"/>
      <c r="C15" s="18"/>
      <c r="D15" s="20" t="s">
        <v>17</v>
      </c>
      <c r="E15" s="15" t="s">
        <v>14</v>
      </c>
      <c r="F15" s="16"/>
      <c r="G15" s="16"/>
      <c r="H15" s="17"/>
    </row>
    <row r="16">
      <c r="A16" s="18"/>
      <c r="B16" s="18"/>
      <c r="C16" s="18"/>
      <c r="D16" s="23" t="s">
        <v>26</v>
      </c>
      <c r="E16" s="15" t="s">
        <v>14</v>
      </c>
      <c r="F16" s="16"/>
      <c r="G16" s="16"/>
      <c r="H16" s="16"/>
    </row>
    <row r="17">
      <c r="A17" s="18"/>
      <c r="B17" s="18"/>
      <c r="C17" s="18"/>
      <c r="D17" s="20" t="s">
        <v>19</v>
      </c>
      <c r="E17" s="15" t="s">
        <v>20</v>
      </c>
      <c r="F17" s="21" t="s">
        <v>21</v>
      </c>
      <c r="G17" s="16"/>
      <c r="H17" s="17"/>
    </row>
    <row r="18">
      <c r="A18" s="18"/>
      <c r="B18" s="18"/>
      <c r="C18" s="18"/>
      <c r="D18" s="20" t="s">
        <v>22</v>
      </c>
      <c r="E18" s="15" t="s">
        <v>14</v>
      </c>
      <c r="F18" s="16"/>
      <c r="G18" s="16"/>
      <c r="H18" s="17"/>
    </row>
    <row r="19">
      <c r="A19" s="24"/>
      <c r="B19" s="24"/>
      <c r="C19" s="24"/>
      <c r="D19" s="25" t="s">
        <v>23</v>
      </c>
      <c r="E19" s="26" t="s">
        <v>14</v>
      </c>
      <c r="F19" s="27"/>
      <c r="G19" s="27"/>
      <c r="H19" s="28"/>
    </row>
    <row r="20" ht="20.25" customHeight="1">
      <c r="A20" s="29" t="s">
        <v>27</v>
      </c>
      <c r="B20" s="12" t="s">
        <v>28</v>
      </c>
      <c r="C20" s="13" t="s">
        <v>29</v>
      </c>
      <c r="D20" s="14" t="s">
        <v>13</v>
      </c>
      <c r="E20" s="30" t="s">
        <v>14</v>
      </c>
      <c r="F20" s="31"/>
      <c r="G20" s="31"/>
      <c r="H20" s="31"/>
    </row>
    <row r="21" ht="26.25" customHeight="1">
      <c r="A21" s="22"/>
      <c r="B21" s="18"/>
      <c r="C21" s="18"/>
      <c r="D21" s="19" t="s">
        <v>30</v>
      </c>
      <c r="E21" s="30" t="s">
        <v>14</v>
      </c>
      <c r="F21" s="17"/>
      <c r="G21" s="17"/>
      <c r="H21" s="17"/>
    </row>
    <row r="22" ht="16.5" customHeight="1">
      <c r="A22" s="29" t="s">
        <v>31</v>
      </c>
      <c r="B22" s="18"/>
      <c r="C22" s="13" t="s">
        <v>32</v>
      </c>
      <c r="D22" s="14" t="s">
        <v>13</v>
      </c>
      <c r="E22" s="30" t="s">
        <v>14</v>
      </c>
      <c r="F22" s="17"/>
      <c r="G22" s="17"/>
      <c r="H22" s="17"/>
    </row>
    <row r="23" ht="27.75" customHeight="1">
      <c r="A23" s="22"/>
      <c r="B23" s="18"/>
      <c r="C23" s="18"/>
      <c r="D23" s="19" t="s">
        <v>30</v>
      </c>
      <c r="E23" s="30" t="s">
        <v>14</v>
      </c>
      <c r="F23" s="17"/>
      <c r="G23" s="17"/>
      <c r="H23" s="17"/>
    </row>
    <row r="24" ht="18.75" customHeight="1">
      <c r="A24" s="32" t="s">
        <v>33</v>
      </c>
      <c r="B24" s="18"/>
      <c r="C24" s="33" t="s">
        <v>34</v>
      </c>
      <c r="D24" s="14" t="s">
        <v>13</v>
      </c>
      <c r="E24" s="30" t="s">
        <v>14</v>
      </c>
      <c r="F24" s="17"/>
      <c r="G24" s="17"/>
      <c r="H24" s="17"/>
    </row>
    <row r="25" ht="31.5" customHeight="1">
      <c r="A25" s="22"/>
      <c r="B25" s="18"/>
      <c r="C25" s="18"/>
      <c r="D25" s="19" t="s">
        <v>30</v>
      </c>
      <c r="E25" s="30" t="s">
        <v>14</v>
      </c>
      <c r="F25" s="17"/>
      <c r="G25" s="17"/>
      <c r="H25" s="17"/>
    </row>
    <row r="26" ht="19.5" customHeight="1">
      <c r="A26" s="32" t="s">
        <v>35</v>
      </c>
      <c r="B26" s="18"/>
      <c r="C26" s="33" t="s">
        <v>36</v>
      </c>
      <c r="D26" s="14" t="s">
        <v>13</v>
      </c>
      <c r="E26" s="30" t="s">
        <v>14</v>
      </c>
      <c r="F26" s="17"/>
      <c r="G26" s="17"/>
      <c r="H26" s="17"/>
    </row>
    <row r="27" ht="29.25" customHeight="1">
      <c r="A27" s="24"/>
      <c r="B27" s="24"/>
      <c r="C27" s="24"/>
      <c r="D27" s="34" t="s">
        <v>30</v>
      </c>
      <c r="E27" s="35" t="s">
        <v>14</v>
      </c>
      <c r="F27" s="28"/>
      <c r="G27" s="28"/>
      <c r="H27" s="28"/>
    </row>
    <row r="28" ht="22.5" customHeight="1">
      <c r="A28" s="11" t="s">
        <v>37</v>
      </c>
      <c r="B28" s="12" t="s">
        <v>38</v>
      </c>
      <c r="C28" s="36" t="s">
        <v>39</v>
      </c>
      <c r="D28" s="37" t="s">
        <v>13</v>
      </c>
      <c r="E28" s="38" t="s">
        <v>14</v>
      </c>
      <c r="F28" s="31"/>
      <c r="G28" s="31"/>
      <c r="H28" s="31"/>
    </row>
    <row r="29" ht="27.75" customHeight="1">
      <c r="A29" s="22"/>
      <c r="B29" s="18"/>
      <c r="C29" s="22"/>
      <c r="D29" s="19" t="s">
        <v>30</v>
      </c>
      <c r="E29" s="15" t="s">
        <v>14</v>
      </c>
      <c r="F29" s="17"/>
      <c r="G29" s="17"/>
      <c r="H29" s="17"/>
    </row>
    <row r="30" ht="24.75" customHeight="1">
      <c r="A30" s="11" t="s">
        <v>40</v>
      </c>
      <c r="B30" s="18"/>
      <c r="C30" s="33" t="s">
        <v>41</v>
      </c>
      <c r="D30" s="20" t="s">
        <v>13</v>
      </c>
      <c r="E30" s="15" t="s">
        <v>14</v>
      </c>
      <c r="F30" s="17"/>
      <c r="G30" s="17"/>
      <c r="H30" s="17"/>
    </row>
    <row r="31" ht="25.5" customHeight="1">
      <c r="A31" s="22"/>
      <c r="B31" s="18"/>
      <c r="C31" s="22"/>
      <c r="D31" s="19" t="s">
        <v>30</v>
      </c>
      <c r="E31" s="15" t="s">
        <v>14</v>
      </c>
      <c r="F31" s="17"/>
      <c r="G31" s="17"/>
      <c r="H31" s="17"/>
    </row>
    <row r="32" ht="21.75" customHeight="1">
      <c r="A32" s="11" t="s">
        <v>42</v>
      </c>
      <c r="B32" s="18"/>
      <c r="C32" s="33" t="s">
        <v>43</v>
      </c>
      <c r="D32" s="20" t="s">
        <v>13</v>
      </c>
      <c r="E32" s="15" t="s">
        <v>14</v>
      </c>
      <c r="F32" s="17"/>
      <c r="G32" s="17"/>
      <c r="H32" s="17"/>
    </row>
    <row r="33" ht="24.75" customHeight="1">
      <c r="A33" s="22"/>
      <c r="B33" s="18"/>
      <c r="C33" s="22"/>
      <c r="D33" s="19" t="s">
        <v>30</v>
      </c>
      <c r="E33" s="15" t="s">
        <v>14</v>
      </c>
      <c r="F33" s="17"/>
      <c r="G33" s="17"/>
      <c r="H33" s="17"/>
    </row>
    <row r="34" ht="23.25" customHeight="1">
      <c r="A34" s="11" t="s">
        <v>44</v>
      </c>
      <c r="B34" s="18"/>
      <c r="C34" s="33" t="s">
        <v>45</v>
      </c>
      <c r="D34" s="20" t="s">
        <v>13</v>
      </c>
      <c r="E34" s="39" t="s">
        <v>14</v>
      </c>
      <c r="F34" s="17"/>
      <c r="G34" s="17"/>
      <c r="H34" s="17"/>
    </row>
    <row r="35" ht="25.5" customHeight="1">
      <c r="A35" s="24"/>
      <c r="B35" s="24"/>
      <c r="C35" s="24"/>
      <c r="D35" s="34" t="s">
        <v>30</v>
      </c>
      <c r="E35" s="40" t="s">
        <v>14</v>
      </c>
      <c r="F35" s="28"/>
      <c r="G35" s="28"/>
      <c r="H35" s="28"/>
    </row>
    <row r="36" ht="17.25" customHeight="1">
      <c r="A36" s="32" t="s">
        <v>46</v>
      </c>
      <c r="B36" s="41" t="s">
        <v>47</v>
      </c>
      <c r="C36" s="36" t="s">
        <v>48</v>
      </c>
      <c r="D36" s="42" t="s">
        <v>13</v>
      </c>
      <c r="E36" s="30" t="s">
        <v>14</v>
      </c>
      <c r="F36" s="31"/>
      <c r="G36" s="31"/>
      <c r="H36" s="31"/>
    </row>
    <row r="37">
      <c r="A37" s="18"/>
      <c r="B37" s="18"/>
      <c r="C37" s="18"/>
      <c r="D37" s="19" t="s">
        <v>30</v>
      </c>
      <c r="E37" s="30" t="s">
        <v>14</v>
      </c>
      <c r="F37" s="17"/>
      <c r="G37" s="17"/>
      <c r="H37" s="17"/>
    </row>
    <row r="38" ht="16.5" customHeight="1">
      <c r="A38" s="22"/>
      <c r="B38" s="18"/>
      <c r="C38" s="18"/>
      <c r="D38" s="43" t="s">
        <v>49</v>
      </c>
      <c r="E38" s="30" t="s">
        <v>14</v>
      </c>
      <c r="F38" s="17"/>
      <c r="G38" s="17"/>
      <c r="H38" s="17"/>
    </row>
    <row r="39" ht="18.0" customHeight="1">
      <c r="A39" s="32" t="s">
        <v>50</v>
      </c>
      <c r="B39" s="18"/>
      <c r="C39" s="33" t="s">
        <v>51</v>
      </c>
      <c r="D39" s="14" t="s">
        <v>13</v>
      </c>
      <c r="E39" s="30" t="s">
        <v>14</v>
      </c>
      <c r="F39" s="17"/>
      <c r="G39" s="17"/>
      <c r="H39" s="17"/>
    </row>
    <row r="40" ht="27.75" customHeight="1">
      <c r="A40" s="18"/>
      <c r="B40" s="18"/>
      <c r="C40" s="18"/>
      <c r="D40" s="19" t="s">
        <v>30</v>
      </c>
      <c r="E40" s="30" t="s">
        <v>14</v>
      </c>
      <c r="F40" s="17"/>
      <c r="G40" s="17"/>
      <c r="H40" s="17"/>
    </row>
    <row r="41" ht="17.25" customHeight="1">
      <c r="A41" s="22"/>
      <c r="B41" s="18"/>
      <c r="C41" s="18"/>
      <c r="D41" s="43" t="s">
        <v>49</v>
      </c>
      <c r="E41" s="30" t="s">
        <v>14</v>
      </c>
      <c r="F41" s="17"/>
      <c r="G41" s="17"/>
      <c r="H41" s="17"/>
    </row>
    <row r="42" ht="18.0" customHeight="1">
      <c r="A42" s="11" t="s">
        <v>52</v>
      </c>
      <c r="B42" s="18"/>
      <c r="C42" s="33" t="s">
        <v>53</v>
      </c>
      <c r="D42" s="14" t="s">
        <v>13</v>
      </c>
      <c r="E42" s="30" t="s">
        <v>20</v>
      </c>
      <c r="F42" s="44" t="s">
        <v>54</v>
      </c>
      <c r="G42" s="17"/>
      <c r="H42" s="17"/>
    </row>
    <row r="43" ht="24.75" customHeight="1">
      <c r="A43" s="18"/>
      <c r="B43" s="18"/>
      <c r="C43" s="18"/>
      <c r="D43" s="19" t="s">
        <v>30</v>
      </c>
      <c r="E43" s="30" t="s">
        <v>20</v>
      </c>
      <c r="F43" s="18"/>
      <c r="G43" s="17"/>
      <c r="H43" s="17"/>
    </row>
    <row r="44" ht="16.5" customHeight="1">
      <c r="A44" s="22"/>
      <c r="B44" s="18"/>
      <c r="C44" s="18"/>
      <c r="D44" s="43" t="s">
        <v>49</v>
      </c>
      <c r="E44" s="30" t="s">
        <v>55</v>
      </c>
      <c r="F44" s="22"/>
      <c r="G44" s="17"/>
      <c r="H44" s="17"/>
    </row>
    <row r="45" ht="17.25" customHeight="1">
      <c r="A45" s="32" t="s">
        <v>56</v>
      </c>
      <c r="B45" s="18"/>
      <c r="C45" s="33" t="s">
        <v>57</v>
      </c>
      <c r="D45" s="14" t="s">
        <v>13</v>
      </c>
      <c r="E45" s="30" t="s">
        <v>20</v>
      </c>
      <c r="F45" s="44" t="s">
        <v>54</v>
      </c>
      <c r="G45" s="17"/>
      <c r="H45" s="17"/>
    </row>
    <row r="46" ht="26.25" customHeight="1">
      <c r="A46" s="18"/>
      <c r="B46" s="18"/>
      <c r="C46" s="18"/>
      <c r="D46" s="19" t="s">
        <v>30</v>
      </c>
      <c r="E46" s="30" t="s">
        <v>20</v>
      </c>
      <c r="F46" s="18"/>
      <c r="G46" s="45"/>
      <c r="H46" s="45"/>
    </row>
    <row r="47" ht="18.0" customHeight="1">
      <c r="A47" s="24"/>
      <c r="B47" s="24"/>
      <c r="C47" s="24"/>
      <c r="D47" s="46" t="s">
        <v>49</v>
      </c>
      <c r="E47" s="35" t="s">
        <v>55</v>
      </c>
      <c r="F47" s="24"/>
      <c r="G47" s="28"/>
      <c r="H47" s="28"/>
    </row>
    <row r="48" ht="16.5" customHeight="1">
      <c r="A48" s="32" t="s">
        <v>58</v>
      </c>
      <c r="B48" s="41" t="s">
        <v>59</v>
      </c>
      <c r="C48" s="33" t="s">
        <v>60</v>
      </c>
      <c r="D48" s="42" t="s">
        <v>13</v>
      </c>
      <c r="E48" s="30" t="s">
        <v>14</v>
      </c>
      <c r="F48" s="47"/>
      <c r="G48" s="16"/>
      <c r="H48" s="16"/>
    </row>
    <row r="49" ht="27.0" customHeight="1">
      <c r="A49" s="22"/>
      <c r="B49" s="18"/>
      <c r="C49" s="18"/>
      <c r="D49" s="19" t="s">
        <v>30</v>
      </c>
      <c r="E49" s="30" t="s">
        <v>14</v>
      </c>
      <c r="F49" s="16"/>
      <c r="G49" s="16"/>
      <c r="H49" s="17"/>
    </row>
    <row r="50" ht="29.25" customHeight="1">
      <c r="A50" s="32" t="s">
        <v>61</v>
      </c>
      <c r="B50" s="18"/>
      <c r="C50" s="33" t="s">
        <v>62</v>
      </c>
      <c r="D50" s="14" t="s">
        <v>13</v>
      </c>
      <c r="E50" s="30" t="s">
        <v>14</v>
      </c>
      <c r="F50" s="16"/>
      <c r="G50" s="16"/>
      <c r="H50" s="17"/>
    </row>
    <row r="51" ht="30.0" customHeight="1">
      <c r="A51" s="22"/>
      <c r="B51" s="18"/>
      <c r="C51" s="18"/>
      <c r="D51" s="19" t="s">
        <v>30</v>
      </c>
      <c r="E51" s="30" t="s">
        <v>14</v>
      </c>
      <c r="F51" s="16"/>
      <c r="G51" s="16"/>
      <c r="H51" s="17"/>
    </row>
    <row r="52" ht="29.25" customHeight="1">
      <c r="A52" s="32" t="s">
        <v>63</v>
      </c>
      <c r="B52" s="18"/>
      <c r="C52" s="33" t="s">
        <v>64</v>
      </c>
      <c r="D52" s="14" t="s">
        <v>13</v>
      </c>
      <c r="E52" s="30" t="s">
        <v>14</v>
      </c>
      <c r="F52" s="16"/>
      <c r="G52" s="16"/>
      <c r="H52" s="17"/>
    </row>
    <row r="53" ht="32.25" customHeight="1">
      <c r="A53" s="22"/>
      <c r="B53" s="18"/>
      <c r="C53" s="18"/>
      <c r="D53" s="19" t="s">
        <v>30</v>
      </c>
      <c r="E53" s="30" t="s">
        <v>14</v>
      </c>
      <c r="F53" s="16"/>
      <c r="G53" s="16"/>
      <c r="H53" s="17"/>
    </row>
    <row r="54">
      <c r="A54" s="32" t="s">
        <v>65</v>
      </c>
      <c r="B54" s="18"/>
      <c r="C54" s="33" t="s">
        <v>66</v>
      </c>
      <c r="D54" s="14" t="s">
        <v>13</v>
      </c>
      <c r="E54" s="30" t="s">
        <v>14</v>
      </c>
      <c r="F54" s="16"/>
      <c r="G54" s="16"/>
      <c r="H54" s="17"/>
    </row>
    <row r="55">
      <c r="A55" s="22"/>
      <c r="B55" s="18"/>
      <c r="C55" s="18"/>
      <c r="D55" s="19" t="s">
        <v>30</v>
      </c>
      <c r="E55" s="30" t="s">
        <v>14</v>
      </c>
      <c r="F55" s="16"/>
      <c r="G55" s="16"/>
      <c r="H55" s="17"/>
    </row>
    <row r="56">
      <c r="A56" s="32" t="s">
        <v>67</v>
      </c>
      <c r="B56" s="18"/>
      <c r="C56" s="33" t="s">
        <v>68</v>
      </c>
      <c r="D56" s="14" t="s">
        <v>13</v>
      </c>
      <c r="E56" s="30" t="s">
        <v>14</v>
      </c>
      <c r="F56" s="16"/>
      <c r="G56" s="16"/>
      <c r="H56" s="17"/>
    </row>
    <row r="57">
      <c r="A57" s="24"/>
      <c r="B57" s="24"/>
      <c r="C57" s="24"/>
      <c r="D57" s="34" t="s">
        <v>30</v>
      </c>
      <c r="E57" s="35" t="s">
        <v>14</v>
      </c>
      <c r="F57" s="27"/>
      <c r="G57" s="27"/>
      <c r="H57" s="28"/>
    </row>
    <row r="58">
      <c r="A58" s="32" t="s">
        <v>69</v>
      </c>
      <c r="B58" s="41" t="s">
        <v>70</v>
      </c>
      <c r="C58" s="33" t="s">
        <v>71</v>
      </c>
      <c r="D58" s="14" t="s">
        <v>13</v>
      </c>
      <c r="E58" s="30" t="s">
        <v>14</v>
      </c>
      <c r="F58" s="16"/>
      <c r="G58" s="16"/>
      <c r="H58" s="16"/>
    </row>
    <row r="59">
      <c r="A59" s="22"/>
      <c r="B59" s="18"/>
      <c r="C59" s="18"/>
      <c r="D59" s="19" t="s">
        <v>30</v>
      </c>
      <c r="E59" s="30" t="s">
        <v>14</v>
      </c>
      <c r="F59" s="16"/>
      <c r="G59" s="16"/>
      <c r="H59" s="17"/>
    </row>
    <row r="60" ht="28.5" customHeight="1">
      <c r="A60" s="32" t="s">
        <v>72</v>
      </c>
      <c r="B60" s="18"/>
      <c r="C60" s="33" t="s">
        <v>73</v>
      </c>
      <c r="D60" s="14" t="s">
        <v>13</v>
      </c>
      <c r="E60" s="30" t="s">
        <v>14</v>
      </c>
      <c r="F60" s="16"/>
      <c r="G60" s="16"/>
      <c r="H60" s="17"/>
    </row>
    <row r="61" ht="33.75" customHeight="1">
      <c r="A61" s="22"/>
      <c r="B61" s="18"/>
      <c r="C61" s="18"/>
      <c r="D61" s="19" t="s">
        <v>30</v>
      </c>
      <c r="E61" s="30" t="s">
        <v>14</v>
      </c>
      <c r="F61" s="16"/>
      <c r="G61" s="16"/>
      <c r="H61" s="17"/>
    </row>
    <row r="62" ht="27.75" customHeight="1">
      <c r="A62" s="32" t="s">
        <v>74</v>
      </c>
      <c r="B62" s="18"/>
      <c r="C62" s="33" t="s">
        <v>75</v>
      </c>
      <c r="D62" s="14" t="s">
        <v>13</v>
      </c>
      <c r="E62" s="30" t="s">
        <v>14</v>
      </c>
      <c r="F62" s="16"/>
      <c r="G62" s="16"/>
      <c r="H62" s="17"/>
    </row>
    <row r="63" ht="32.25" customHeight="1">
      <c r="A63" s="22"/>
      <c r="B63" s="18"/>
      <c r="C63" s="18"/>
      <c r="D63" s="19" t="s">
        <v>30</v>
      </c>
      <c r="E63" s="30" t="s">
        <v>14</v>
      </c>
      <c r="F63" s="16"/>
      <c r="G63" s="16"/>
      <c r="H63" s="17"/>
    </row>
    <row r="64">
      <c r="A64" s="32" t="s">
        <v>76</v>
      </c>
      <c r="B64" s="18"/>
      <c r="C64" s="33" t="s">
        <v>77</v>
      </c>
      <c r="D64" s="14" t="s">
        <v>13</v>
      </c>
      <c r="E64" s="30" t="s">
        <v>14</v>
      </c>
      <c r="F64" s="16"/>
      <c r="G64" s="16"/>
      <c r="H64" s="17"/>
    </row>
    <row r="65">
      <c r="A65" s="22"/>
      <c r="B65" s="18"/>
      <c r="C65" s="18"/>
      <c r="D65" s="19" t="s">
        <v>30</v>
      </c>
      <c r="E65" s="30" t="s">
        <v>14</v>
      </c>
      <c r="F65" s="16"/>
      <c r="G65" s="16"/>
      <c r="H65" s="17"/>
    </row>
    <row r="66">
      <c r="A66" s="32" t="s">
        <v>78</v>
      </c>
      <c r="B66" s="18"/>
      <c r="C66" s="33" t="s">
        <v>79</v>
      </c>
      <c r="D66" s="14" t="s">
        <v>13</v>
      </c>
      <c r="E66" s="30" t="s">
        <v>14</v>
      </c>
      <c r="F66" s="16"/>
      <c r="G66" s="16"/>
      <c r="H66" s="17"/>
    </row>
    <row r="67">
      <c r="A67" s="24"/>
      <c r="B67" s="24"/>
      <c r="C67" s="24"/>
      <c r="D67" s="34" t="s">
        <v>30</v>
      </c>
      <c r="E67" s="35" t="s">
        <v>14</v>
      </c>
      <c r="F67" s="27"/>
      <c r="G67" s="27"/>
      <c r="H67" s="28"/>
    </row>
    <row r="68">
      <c r="A68" s="32" t="s">
        <v>80</v>
      </c>
      <c r="B68" s="41" t="s">
        <v>81</v>
      </c>
      <c r="C68" s="33" t="s">
        <v>82</v>
      </c>
      <c r="D68" s="14" t="s">
        <v>13</v>
      </c>
      <c r="E68" s="30" t="s">
        <v>14</v>
      </c>
      <c r="F68" s="16"/>
      <c r="G68" s="16"/>
      <c r="H68" s="31"/>
    </row>
    <row r="69">
      <c r="A69" s="22"/>
      <c r="B69" s="18"/>
      <c r="C69" s="18"/>
      <c r="D69" s="19" t="s">
        <v>30</v>
      </c>
      <c r="E69" s="30" t="s">
        <v>14</v>
      </c>
      <c r="F69" s="16"/>
      <c r="G69" s="16"/>
      <c r="H69" s="17"/>
    </row>
    <row r="70">
      <c r="A70" s="32" t="s">
        <v>83</v>
      </c>
      <c r="B70" s="18"/>
      <c r="C70" s="33" t="s">
        <v>84</v>
      </c>
      <c r="D70" s="14" t="s">
        <v>13</v>
      </c>
      <c r="E70" s="30" t="s">
        <v>14</v>
      </c>
      <c r="F70" s="16"/>
      <c r="G70" s="16"/>
      <c r="H70" s="17"/>
    </row>
    <row r="71">
      <c r="A71" s="22"/>
      <c r="B71" s="18"/>
      <c r="C71" s="18"/>
      <c r="D71" s="19" t="s">
        <v>30</v>
      </c>
      <c r="E71" s="30" t="s">
        <v>14</v>
      </c>
      <c r="F71" s="16"/>
      <c r="G71" s="16"/>
      <c r="H71" s="17"/>
    </row>
    <row r="72">
      <c r="A72" s="32" t="s">
        <v>85</v>
      </c>
      <c r="B72" s="18"/>
      <c r="C72" s="33" t="s">
        <v>86</v>
      </c>
      <c r="D72" s="14" t="s">
        <v>13</v>
      </c>
      <c r="E72" s="30" t="s">
        <v>14</v>
      </c>
      <c r="F72" s="16"/>
      <c r="G72" s="16"/>
      <c r="H72" s="17"/>
    </row>
    <row r="73">
      <c r="A73" s="22"/>
      <c r="B73" s="18"/>
      <c r="C73" s="18"/>
      <c r="D73" s="19" t="s">
        <v>30</v>
      </c>
      <c r="E73" s="30" t="s">
        <v>14</v>
      </c>
      <c r="F73" s="16"/>
      <c r="G73" s="16"/>
      <c r="H73" s="17"/>
    </row>
    <row r="74">
      <c r="A74" s="32" t="s">
        <v>87</v>
      </c>
      <c r="B74" s="18"/>
      <c r="C74" s="33" t="s">
        <v>88</v>
      </c>
      <c r="D74" s="14" t="s">
        <v>13</v>
      </c>
      <c r="E74" s="30" t="s">
        <v>20</v>
      </c>
      <c r="F74" s="48" t="s">
        <v>89</v>
      </c>
      <c r="G74" s="16"/>
      <c r="H74" s="33" t="s">
        <v>90</v>
      </c>
    </row>
    <row r="75">
      <c r="A75" s="22"/>
      <c r="B75" s="18"/>
      <c r="C75" s="18"/>
      <c r="D75" s="19" t="s">
        <v>30</v>
      </c>
      <c r="E75" s="30" t="s">
        <v>20</v>
      </c>
      <c r="F75" s="22"/>
      <c r="G75" s="16"/>
      <c r="H75" s="22"/>
    </row>
    <row r="76">
      <c r="A76" s="32" t="s">
        <v>91</v>
      </c>
      <c r="B76" s="18"/>
      <c r="C76" s="33" t="s">
        <v>92</v>
      </c>
      <c r="D76" s="14" t="s">
        <v>13</v>
      </c>
      <c r="E76" s="30" t="s">
        <v>14</v>
      </c>
      <c r="F76" s="16"/>
      <c r="G76" s="16"/>
      <c r="H76" s="17"/>
    </row>
    <row r="77">
      <c r="A77" s="22"/>
      <c r="B77" s="18"/>
      <c r="C77" s="18"/>
      <c r="D77" s="19" t="s">
        <v>30</v>
      </c>
      <c r="E77" s="30" t="s">
        <v>14</v>
      </c>
      <c r="F77" s="16"/>
      <c r="G77" s="16"/>
      <c r="H77" s="17"/>
    </row>
    <row r="78">
      <c r="A78" s="32" t="s">
        <v>93</v>
      </c>
      <c r="B78" s="18"/>
      <c r="C78" s="33" t="s">
        <v>94</v>
      </c>
      <c r="D78" s="14" t="s">
        <v>13</v>
      </c>
      <c r="E78" s="30" t="s">
        <v>14</v>
      </c>
      <c r="F78" s="16"/>
      <c r="G78" s="16"/>
      <c r="H78" s="17"/>
    </row>
    <row r="79">
      <c r="A79" s="24"/>
      <c r="B79" s="24"/>
      <c r="C79" s="24"/>
      <c r="D79" s="34" t="s">
        <v>30</v>
      </c>
      <c r="E79" s="35" t="s">
        <v>14</v>
      </c>
      <c r="F79" s="27"/>
      <c r="G79" s="27"/>
      <c r="H79" s="28"/>
    </row>
    <row r="80">
      <c r="A80" s="32" t="s">
        <v>95</v>
      </c>
      <c r="B80" s="41" t="s">
        <v>96</v>
      </c>
      <c r="C80" s="33" t="s">
        <v>97</v>
      </c>
      <c r="D80" s="49" t="s">
        <v>13</v>
      </c>
      <c r="E80" s="30" t="s">
        <v>14</v>
      </c>
      <c r="F80" s="50"/>
      <c r="G80" s="50"/>
      <c r="H80" s="51"/>
    </row>
    <row r="81">
      <c r="A81" s="18"/>
      <c r="B81" s="18"/>
      <c r="C81" s="18"/>
      <c r="D81" s="33" t="s">
        <v>98</v>
      </c>
      <c r="E81" s="30" t="s">
        <v>14</v>
      </c>
      <c r="F81" s="50"/>
      <c r="G81" s="50"/>
      <c r="H81" s="17"/>
    </row>
    <row r="82">
      <c r="A82" s="22"/>
      <c r="B82" s="22"/>
      <c r="C82" s="22"/>
      <c r="D82" s="49" t="s">
        <v>99</v>
      </c>
      <c r="E82" s="52" t="s">
        <v>14</v>
      </c>
      <c r="F82" s="50"/>
      <c r="G82" s="50"/>
      <c r="H82" s="51"/>
    </row>
    <row r="83" ht="21.75" customHeight="1">
      <c r="A83" s="53" t="s">
        <v>100</v>
      </c>
      <c r="B83" s="5"/>
      <c r="C83" s="5"/>
      <c r="D83" s="5"/>
      <c r="E83" s="5"/>
      <c r="F83" s="5"/>
      <c r="G83" s="5"/>
      <c r="H83" s="6"/>
    </row>
    <row r="84">
      <c r="A84" s="32" t="s">
        <v>101</v>
      </c>
      <c r="B84" s="41" t="s">
        <v>102</v>
      </c>
      <c r="C84" s="36" t="s">
        <v>103</v>
      </c>
      <c r="D84" s="43" t="s">
        <v>104</v>
      </c>
      <c r="E84" s="15" t="s">
        <v>14</v>
      </c>
      <c r="F84" s="54"/>
      <c r="G84" s="16"/>
      <c r="H84" s="17"/>
    </row>
    <row r="85">
      <c r="A85" s="18"/>
      <c r="B85" s="18"/>
      <c r="C85" s="18"/>
      <c r="D85" s="43" t="s">
        <v>15</v>
      </c>
      <c r="E85" s="15" t="s">
        <v>14</v>
      </c>
      <c r="F85" s="54"/>
      <c r="G85" s="16"/>
      <c r="H85" s="17"/>
    </row>
    <row r="86">
      <c r="A86" s="18"/>
      <c r="B86" s="18"/>
      <c r="C86" s="18"/>
      <c r="D86" s="19" t="s">
        <v>105</v>
      </c>
      <c r="E86" s="15" t="s">
        <v>20</v>
      </c>
      <c r="F86" s="15" t="s">
        <v>106</v>
      </c>
      <c r="G86" s="16"/>
      <c r="H86" s="17"/>
    </row>
    <row r="87">
      <c r="A87" s="18"/>
      <c r="B87" s="18"/>
      <c r="C87" s="18"/>
      <c r="D87" s="19" t="s">
        <v>107</v>
      </c>
      <c r="E87" s="15" t="s">
        <v>14</v>
      </c>
      <c r="F87" s="54"/>
      <c r="G87" s="16"/>
      <c r="H87" s="17"/>
    </row>
    <row r="88">
      <c r="A88" s="18"/>
      <c r="B88" s="18"/>
      <c r="C88" s="18"/>
      <c r="D88" s="43" t="s">
        <v>108</v>
      </c>
      <c r="E88" s="15" t="s">
        <v>14</v>
      </c>
      <c r="F88" s="54"/>
      <c r="G88" s="16"/>
      <c r="H88" s="17"/>
    </row>
    <row r="89">
      <c r="A89" s="22"/>
      <c r="B89" s="18"/>
      <c r="C89" s="22"/>
      <c r="D89" s="55" t="s">
        <v>109</v>
      </c>
      <c r="E89" s="15" t="s">
        <v>14</v>
      </c>
      <c r="F89" s="54"/>
      <c r="G89" s="16"/>
      <c r="H89" s="17"/>
    </row>
    <row r="90">
      <c r="A90" s="32" t="s">
        <v>110</v>
      </c>
      <c r="B90" s="18"/>
      <c r="C90" s="56" t="s">
        <v>111</v>
      </c>
      <c r="D90" s="14" t="s">
        <v>112</v>
      </c>
      <c r="E90" s="15" t="s">
        <v>14</v>
      </c>
      <c r="F90" s="54"/>
      <c r="G90" s="16"/>
      <c r="H90" s="17"/>
    </row>
    <row r="91">
      <c r="A91" s="18"/>
      <c r="B91" s="18"/>
      <c r="C91" s="18"/>
      <c r="D91" s="43" t="s">
        <v>15</v>
      </c>
      <c r="E91" s="15" t="s">
        <v>14</v>
      </c>
      <c r="F91" s="54"/>
      <c r="G91" s="16"/>
      <c r="H91" s="17"/>
    </row>
    <row r="92">
      <c r="A92" s="18"/>
      <c r="B92" s="18"/>
      <c r="C92" s="18"/>
      <c r="D92" s="19" t="s">
        <v>105</v>
      </c>
      <c r="E92" s="15" t="s">
        <v>20</v>
      </c>
      <c r="F92" s="15" t="s">
        <v>106</v>
      </c>
      <c r="G92" s="16"/>
      <c r="H92" s="17"/>
    </row>
    <row r="93">
      <c r="A93" s="18"/>
      <c r="B93" s="18"/>
      <c r="C93" s="18"/>
      <c r="D93" s="19" t="s">
        <v>113</v>
      </c>
      <c r="E93" s="15" t="s">
        <v>20</v>
      </c>
      <c r="F93" s="15" t="s">
        <v>114</v>
      </c>
      <c r="G93" s="16"/>
      <c r="H93" s="57" t="s">
        <v>90</v>
      </c>
    </row>
    <row r="94">
      <c r="A94" s="18"/>
      <c r="B94" s="18"/>
      <c r="C94" s="18"/>
      <c r="D94" s="43" t="s">
        <v>115</v>
      </c>
      <c r="E94" s="15" t="s">
        <v>14</v>
      </c>
      <c r="F94" s="54"/>
      <c r="G94" s="16"/>
      <c r="H94" s="17"/>
    </row>
    <row r="95">
      <c r="A95" s="24"/>
      <c r="B95" s="24"/>
      <c r="C95" s="24"/>
      <c r="D95" s="58" t="s">
        <v>109</v>
      </c>
      <c r="E95" s="35" t="s">
        <v>14</v>
      </c>
      <c r="F95" s="59"/>
      <c r="G95" s="60"/>
      <c r="H95" s="61"/>
    </row>
    <row r="96">
      <c r="A96" s="32" t="s">
        <v>116</v>
      </c>
      <c r="B96" s="41" t="s">
        <v>117</v>
      </c>
      <c r="C96" s="33" t="s">
        <v>118</v>
      </c>
      <c r="D96" s="20" t="s">
        <v>112</v>
      </c>
      <c r="E96" s="30" t="s">
        <v>14</v>
      </c>
      <c r="F96" s="54"/>
      <c r="G96" s="16"/>
      <c r="H96" s="17"/>
    </row>
    <row r="97">
      <c r="A97" s="18"/>
      <c r="B97" s="18"/>
      <c r="C97" s="18"/>
      <c r="D97" s="19" t="s">
        <v>119</v>
      </c>
      <c r="E97" s="30" t="s">
        <v>14</v>
      </c>
      <c r="F97" s="54"/>
      <c r="G97" s="16"/>
      <c r="H97" s="17"/>
    </row>
    <row r="98">
      <c r="A98" s="22"/>
      <c r="B98" s="18"/>
      <c r="C98" s="18"/>
      <c r="D98" s="20" t="s">
        <v>109</v>
      </c>
      <c r="E98" s="30" t="s">
        <v>14</v>
      </c>
      <c r="F98" s="54"/>
      <c r="G98" s="16"/>
      <c r="H98" s="17"/>
    </row>
    <row r="99">
      <c r="A99" s="32" t="s">
        <v>120</v>
      </c>
      <c r="B99" s="18"/>
      <c r="C99" s="33" t="s">
        <v>121</v>
      </c>
      <c r="D99" s="20" t="s">
        <v>112</v>
      </c>
      <c r="E99" s="30" t="s">
        <v>14</v>
      </c>
      <c r="F99" s="54"/>
      <c r="G99" s="16"/>
      <c r="H99" s="17"/>
    </row>
    <row r="100">
      <c r="A100" s="18"/>
      <c r="B100" s="18"/>
      <c r="C100" s="18"/>
      <c r="D100" s="19" t="s">
        <v>122</v>
      </c>
      <c r="E100" s="30" t="s">
        <v>14</v>
      </c>
      <c r="F100" s="54"/>
      <c r="G100" s="16"/>
      <c r="H100" s="17"/>
    </row>
    <row r="101">
      <c r="A101" s="24"/>
      <c r="B101" s="24"/>
      <c r="C101" s="24"/>
      <c r="D101" s="62" t="s">
        <v>109</v>
      </c>
      <c r="E101" s="35" t="s">
        <v>14</v>
      </c>
      <c r="F101" s="27"/>
      <c r="G101" s="27"/>
      <c r="H101" s="28"/>
    </row>
    <row r="102">
      <c r="A102" s="32" t="s">
        <v>123</v>
      </c>
      <c r="B102" s="41" t="s">
        <v>124</v>
      </c>
      <c r="C102" s="33" t="s">
        <v>125</v>
      </c>
      <c r="D102" s="14" t="s">
        <v>104</v>
      </c>
      <c r="E102" s="30" t="s">
        <v>14</v>
      </c>
      <c r="F102" s="16"/>
      <c r="G102" s="16"/>
      <c r="H102" s="31"/>
    </row>
    <row r="103">
      <c r="A103" s="18"/>
      <c r="B103" s="18"/>
      <c r="C103" s="18"/>
      <c r="D103" s="19" t="s">
        <v>126</v>
      </c>
      <c r="E103" s="30" t="s">
        <v>14</v>
      </c>
      <c r="F103" s="16"/>
      <c r="G103" s="16"/>
      <c r="H103" s="16"/>
    </row>
    <row r="104">
      <c r="A104" s="22"/>
      <c r="B104" s="18"/>
      <c r="C104" s="22"/>
      <c r="D104" s="20" t="s">
        <v>109</v>
      </c>
      <c r="E104" s="30" t="s">
        <v>14</v>
      </c>
      <c r="F104" s="16"/>
      <c r="G104" s="16"/>
      <c r="H104" s="17"/>
    </row>
    <row r="105">
      <c r="A105" s="32" t="s">
        <v>127</v>
      </c>
      <c r="B105" s="18"/>
      <c r="C105" s="13" t="s">
        <v>128</v>
      </c>
      <c r="D105" s="14" t="s">
        <v>104</v>
      </c>
      <c r="E105" s="30" t="s">
        <v>14</v>
      </c>
      <c r="F105" s="16"/>
      <c r="G105" s="16"/>
      <c r="H105" s="17"/>
    </row>
    <row r="106">
      <c r="A106" s="18"/>
      <c r="B106" s="18"/>
      <c r="C106" s="18"/>
      <c r="D106" s="36" t="s">
        <v>126</v>
      </c>
      <c r="E106" s="30" t="s">
        <v>14</v>
      </c>
      <c r="F106" s="16"/>
      <c r="G106" s="16"/>
      <c r="H106" s="17"/>
    </row>
    <row r="107">
      <c r="A107" s="22"/>
      <c r="B107" s="18"/>
      <c r="C107" s="22"/>
      <c r="D107" s="20" t="s">
        <v>109</v>
      </c>
      <c r="E107" s="30" t="s">
        <v>14</v>
      </c>
      <c r="F107" s="16"/>
      <c r="G107" s="16"/>
      <c r="H107" s="17"/>
    </row>
    <row r="108">
      <c r="A108" s="32" t="s">
        <v>129</v>
      </c>
      <c r="B108" s="18"/>
      <c r="C108" s="13" t="s">
        <v>130</v>
      </c>
      <c r="D108" s="14" t="s">
        <v>104</v>
      </c>
      <c r="E108" s="30" t="s">
        <v>14</v>
      </c>
      <c r="F108" s="16"/>
      <c r="G108" s="16"/>
      <c r="H108" s="17"/>
    </row>
    <row r="109">
      <c r="A109" s="18"/>
      <c r="B109" s="18"/>
      <c r="C109" s="18"/>
      <c r="D109" s="36" t="s">
        <v>131</v>
      </c>
      <c r="E109" s="30" t="s">
        <v>20</v>
      </c>
      <c r="F109" s="15" t="s">
        <v>132</v>
      </c>
      <c r="G109" s="16"/>
      <c r="H109" s="17"/>
    </row>
    <row r="110">
      <c r="A110" s="22"/>
      <c r="B110" s="18"/>
      <c r="C110" s="22"/>
      <c r="D110" s="20" t="s">
        <v>109</v>
      </c>
      <c r="E110" s="30" t="s">
        <v>14</v>
      </c>
      <c r="F110" s="16"/>
      <c r="G110" s="16"/>
      <c r="H110" s="17"/>
    </row>
    <row r="111" ht="30.0" customHeight="1">
      <c r="A111" s="32" t="s">
        <v>133</v>
      </c>
      <c r="B111" s="18"/>
      <c r="C111" s="33" t="s">
        <v>134</v>
      </c>
      <c r="D111" s="14" t="s">
        <v>104</v>
      </c>
      <c r="E111" s="30" t="s">
        <v>14</v>
      </c>
      <c r="F111" s="16"/>
      <c r="G111" s="16"/>
      <c r="H111" s="17"/>
    </row>
    <row r="112">
      <c r="A112" s="18"/>
      <c r="B112" s="18"/>
      <c r="C112" s="18"/>
      <c r="D112" s="63" t="s">
        <v>135</v>
      </c>
      <c r="E112" s="30" t="s">
        <v>20</v>
      </c>
      <c r="F112" s="15" t="s">
        <v>132</v>
      </c>
      <c r="G112" s="16"/>
      <c r="H112" s="17"/>
    </row>
    <row r="113" ht="27.75" customHeight="1">
      <c r="A113" s="24"/>
      <c r="B113" s="24"/>
      <c r="C113" s="24"/>
      <c r="D113" s="62" t="s">
        <v>109</v>
      </c>
      <c r="E113" s="35" t="s">
        <v>14</v>
      </c>
      <c r="F113" s="27"/>
      <c r="G113" s="27"/>
      <c r="H113" s="28"/>
    </row>
    <row r="114">
      <c r="A114" s="32" t="s">
        <v>136</v>
      </c>
      <c r="B114" s="41" t="s">
        <v>137</v>
      </c>
      <c r="C114" s="13" t="s">
        <v>138</v>
      </c>
      <c r="D114" s="20" t="s">
        <v>104</v>
      </c>
      <c r="E114" s="30" t="s">
        <v>14</v>
      </c>
      <c r="F114" s="16"/>
      <c r="G114" s="31"/>
      <c r="H114" s="31"/>
    </row>
    <row r="115">
      <c r="A115" s="18"/>
      <c r="B115" s="18"/>
      <c r="C115" s="18"/>
      <c r="D115" s="19" t="s">
        <v>139</v>
      </c>
      <c r="E115" s="30" t="s">
        <v>14</v>
      </c>
      <c r="F115" s="16"/>
      <c r="G115" s="17"/>
      <c r="H115" s="17"/>
    </row>
    <row r="116">
      <c r="A116" s="22"/>
      <c r="B116" s="18"/>
      <c r="C116" s="18"/>
      <c r="D116" s="20" t="s">
        <v>109</v>
      </c>
      <c r="E116" s="30" t="s">
        <v>14</v>
      </c>
      <c r="F116" s="16"/>
      <c r="G116" s="17"/>
      <c r="H116" s="17"/>
    </row>
    <row r="117">
      <c r="A117" s="32" t="s">
        <v>140</v>
      </c>
      <c r="B117" s="18"/>
      <c r="C117" s="13" t="s">
        <v>141</v>
      </c>
      <c r="D117" s="20" t="s">
        <v>104</v>
      </c>
      <c r="E117" s="30" t="s">
        <v>14</v>
      </c>
      <c r="F117" s="16"/>
      <c r="G117" s="17"/>
      <c r="H117" s="17"/>
    </row>
    <row r="118">
      <c r="A118" s="18"/>
      <c r="B118" s="18"/>
      <c r="C118" s="18"/>
      <c r="D118" s="19" t="s">
        <v>142</v>
      </c>
      <c r="E118" s="30" t="s">
        <v>14</v>
      </c>
      <c r="F118" s="16"/>
      <c r="G118" s="17"/>
      <c r="H118" s="17"/>
    </row>
    <row r="119">
      <c r="A119" s="22"/>
      <c r="B119" s="18"/>
      <c r="C119" s="18"/>
      <c r="D119" s="20" t="s">
        <v>109</v>
      </c>
      <c r="E119" s="30" t="s">
        <v>14</v>
      </c>
      <c r="F119" s="16"/>
      <c r="G119" s="17"/>
      <c r="H119" s="17"/>
    </row>
    <row r="120">
      <c r="A120" s="32" t="s">
        <v>143</v>
      </c>
      <c r="B120" s="18"/>
      <c r="C120" s="13" t="s">
        <v>144</v>
      </c>
      <c r="D120" s="20" t="s">
        <v>104</v>
      </c>
      <c r="E120" s="30" t="s">
        <v>14</v>
      </c>
      <c r="F120" s="16"/>
      <c r="G120" s="17"/>
      <c r="H120" s="17"/>
    </row>
    <row r="121">
      <c r="A121" s="18"/>
      <c r="B121" s="18"/>
      <c r="C121" s="18"/>
      <c r="D121" s="19" t="s">
        <v>142</v>
      </c>
      <c r="E121" s="30" t="s">
        <v>14</v>
      </c>
      <c r="F121" s="16"/>
      <c r="G121" s="17"/>
      <c r="H121" s="17"/>
    </row>
    <row r="122">
      <c r="A122" s="22"/>
      <c r="B122" s="18"/>
      <c r="C122" s="18"/>
      <c r="D122" s="20" t="s">
        <v>109</v>
      </c>
      <c r="E122" s="30" t="s">
        <v>14</v>
      </c>
      <c r="F122" s="16"/>
      <c r="G122" s="17"/>
      <c r="H122" s="17"/>
    </row>
    <row r="123" ht="18.0" customHeight="1">
      <c r="A123" s="32" t="s">
        <v>145</v>
      </c>
      <c r="B123" s="18"/>
      <c r="C123" s="13" t="s">
        <v>146</v>
      </c>
      <c r="D123" s="20" t="s">
        <v>104</v>
      </c>
      <c r="E123" s="30" t="s">
        <v>14</v>
      </c>
      <c r="F123" s="16"/>
      <c r="G123" s="17"/>
      <c r="H123" s="17"/>
    </row>
    <row r="124" ht="26.25" customHeight="1">
      <c r="A124" s="18"/>
      <c r="B124" s="18"/>
      <c r="C124" s="18"/>
      <c r="D124" s="19" t="s">
        <v>142</v>
      </c>
      <c r="E124" s="30" t="s">
        <v>14</v>
      </c>
      <c r="F124" s="16"/>
      <c r="G124" s="17"/>
      <c r="H124" s="17"/>
    </row>
    <row r="125" ht="19.5" customHeight="1">
      <c r="A125" s="22"/>
      <c r="B125" s="18"/>
      <c r="C125" s="18"/>
      <c r="D125" s="20" t="s">
        <v>109</v>
      </c>
      <c r="E125" s="30" t="s">
        <v>14</v>
      </c>
      <c r="F125" s="16"/>
      <c r="G125" s="17"/>
      <c r="H125" s="17"/>
    </row>
    <row r="126" ht="20.25" customHeight="1">
      <c r="A126" s="32" t="s">
        <v>147</v>
      </c>
      <c r="B126" s="18"/>
      <c r="C126" s="13" t="s">
        <v>148</v>
      </c>
      <c r="D126" s="20" t="s">
        <v>104</v>
      </c>
      <c r="E126" s="30" t="s">
        <v>14</v>
      </c>
      <c r="F126" s="16"/>
      <c r="G126" s="17"/>
      <c r="H126" s="17"/>
    </row>
    <row r="127" ht="24.75" customHeight="1">
      <c r="A127" s="18"/>
      <c r="B127" s="18"/>
      <c r="C127" s="18"/>
      <c r="D127" s="19" t="s">
        <v>142</v>
      </c>
      <c r="E127" s="30" t="s">
        <v>14</v>
      </c>
      <c r="F127" s="16"/>
      <c r="G127" s="17"/>
      <c r="H127" s="17"/>
    </row>
    <row r="128" ht="20.25" customHeight="1">
      <c r="A128" s="22"/>
      <c r="B128" s="18"/>
      <c r="C128" s="18"/>
      <c r="D128" s="20" t="s">
        <v>109</v>
      </c>
      <c r="E128" s="30" t="s">
        <v>14</v>
      </c>
      <c r="F128" s="16"/>
      <c r="G128" s="17"/>
      <c r="H128" s="17"/>
    </row>
    <row r="129">
      <c r="A129" s="32" t="s">
        <v>149</v>
      </c>
      <c r="B129" s="18"/>
      <c r="C129" s="33" t="s">
        <v>150</v>
      </c>
      <c r="D129" s="20" t="s">
        <v>104</v>
      </c>
      <c r="E129" s="30" t="s">
        <v>14</v>
      </c>
      <c r="F129" s="16"/>
      <c r="G129" s="17"/>
      <c r="H129" s="17"/>
    </row>
    <row r="130">
      <c r="A130" s="18"/>
      <c r="B130" s="18"/>
      <c r="C130" s="18"/>
      <c r="D130" s="19" t="s">
        <v>151</v>
      </c>
      <c r="E130" s="30" t="s">
        <v>14</v>
      </c>
      <c r="F130" s="16"/>
      <c r="G130" s="17"/>
      <c r="H130" s="17"/>
    </row>
    <row r="131">
      <c r="A131" s="22"/>
      <c r="B131" s="18"/>
      <c r="C131" s="18"/>
      <c r="D131" s="20" t="s">
        <v>109</v>
      </c>
      <c r="E131" s="64" t="s">
        <v>14</v>
      </c>
      <c r="F131" s="16"/>
      <c r="G131" s="17"/>
      <c r="H131" s="17"/>
    </row>
    <row r="132">
      <c r="A132" s="32" t="s">
        <v>152</v>
      </c>
      <c r="B132" s="18"/>
      <c r="C132" s="33" t="s">
        <v>153</v>
      </c>
      <c r="D132" s="20" t="s">
        <v>104</v>
      </c>
      <c r="E132" s="64" t="s">
        <v>14</v>
      </c>
      <c r="F132" s="16"/>
      <c r="G132" s="17"/>
      <c r="H132" s="17"/>
    </row>
    <row r="133">
      <c r="A133" s="18"/>
      <c r="B133" s="18"/>
      <c r="C133" s="18"/>
      <c r="D133" s="19" t="s">
        <v>151</v>
      </c>
      <c r="E133" s="64" t="s">
        <v>14</v>
      </c>
      <c r="F133" s="16"/>
      <c r="G133" s="17"/>
      <c r="H133" s="17"/>
    </row>
    <row r="134">
      <c r="A134" s="22"/>
      <c r="B134" s="18"/>
      <c r="C134" s="18"/>
      <c r="D134" s="20" t="s">
        <v>109</v>
      </c>
      <c r="E134" s="64" t="s">
        <v>14</v>
      </c>
      <c r="F134" s="16"/>
      <c r="G134" s="17"/>
      <c r="H134" s="17"/>
    </row>
    <row r="135">
      <c r="A135" s="32" t="s">
        <v>154</v>
      </c>
      <c r="B135" s="18"/>
      <c r="C135" s="33" t="s">
        <v>155</v>
      </c>
      <c r="D135" s="20" t="s">
        <v>104</v>
      </c>
      <c r="E135" s="64" t="s">
        <v>14</v>
      </c>
      <c r="F135" s="16"/>
      <c r="G135" s="17"/>
      <c r="H135" s="17"/>
    </row>
    <row r="136">
      <c r="A136" s="18"/>
      <c r="B136" s="18"/>
      <c r="C136" s="18"/>
      <c r="D136" s="63" t="s">
        <v>156</v>
      </c>
      <c r="E136" s="64" t="s">
        <v>20</v>
      </c>
      <c r="F136" s="15" t="s">
        <v>132</v>
      </c>
      <c r="G136" s="17"/>
      <c r="H136" s="17"/>
    </row>
    <row r="137">
      <c r="A137" s="24"/>
      <c r="B137" s="24"/>
      <c r="C137" s="24"/>
      <c r="D137" s="62" t="s">
        <v>109</v>
      </c>
      <c r="E137" s="65" t="s">
        <v>14</v>
      </c>
      <c r="F137" s="27"/>
      <c r="G137" s="28"/>
      <c r="H137" s="28"/>
    </row>
    <row r="138">
      <c r="A138" s="32" t="s">
        <v>157</v>
      </c>
      <c r="B138" s="41" t="s">
        <v>158</v>
      </c>
      <c r="C138" s="66" t="s">
        <v>159</v>
      </c>
      <c r="D138" s="20" t="s">
        <v>104</v>
      </c>
      <c r="E138" s="64" t="s">
        <v>14</v>
      </c>
      <c r="F138" s="31"/>
      <c r="G138" s="31"/>
      <c r="H138" s="31"/>
    </row>
    <row r="139">
      <c r="A139" s="18"/>
      <c r="B139" s="18"/>
      <c r="C139" s="18"/>
      <c r="D139" s="19" t="s">
        <v>160</v>
      </c>
      <c r="E139" s="64" t="s">
        <v>14</v>
      </c>
      <c r="F139" s="17"/>
      <c r="G139" s="17"/>
      <c r="H139" s="17"/>
    </row>
    <row r="140">
      <c r="A140" s="22"/>
      <c r="B140" s="18"/>
      <c r="C140" s="18"/>
      <c r="D140" s="20" t="s">
        <v>109</v>
      </c>
      <c r="E140" s="64" t="s">
        <v>14</v>
      </c>
      <c r="F140" s="17"/>
      <c r="G140" s="17"/>
      <c r="H140" s="17"/>
    </row>
    <row r="141">
      <c r="A141" s="32" t="s">
        <v>161</v>
      </c>
      <c r="B141" s="18"/>
      <c r="C141" s="67" t="s">
        <v>162</v>
      </c>
      <c r="D141" s="20" t="s">
        <v>104</v>
      </c>
      <c r="E141" s="64" t="s">
        <v>14</v>
      </c>
      <c r="F141" s="17"/>
      <c r="G141" s="17"/>
      <c r="H141" s="17"/>
    </row>
    <row r="142">
      <c r="A142" s="18"/>
      <c r="B142" s="18"/>
      <c r="C142" s="18"/>
      <c r="D142" s="19" t="s">
        <v>160</v>
      </c>
      <c r="E142" s="64" t="s">
        <v>14</v>
      </c>
      <c r="F142" s="17"/>
      <c r="G142" s="17"/>
      <c r="H142" s="17"/>
    </row>
    <row r="143">
      <c r="A143" s="22"/>
      <c r="B143" s="18"/>
      <c r="C143" s="18"/>
      <c r="D143" s="20" t="s">
        <v>109</v>
      </c>
      <c r="E143" s="64" t="s">
        <v>14</v>
      </c>
      <c r="F143" s="17"/>
      <c r="G143" s="17"/>
      <c r="H143" s="17"/>
    </row>
    <row r="144">
      <c r="A144" s="32" t="s">
        <v>163</v>
      </c>
      <c r="B144" s="18"/>
      <c r="C144" s="67" t="s">
        <v>164</v>
      </c>
      <c r="D144" s="20" t="s">
        <v>104</v>
      </c>
      <c r="E144" s="30" t="s">
        <v>14</v>
      </c>
      <c r="F144" s="68"/>
      <c r="G144" s="17"/>
      <c r="H144" s="17"/>
    </row>
    <row r="145">
      <c r="A145" s="18"/>
      <c r="B145" s="18"/>
      <c r="C145" s="18"/>
      <c r="D145" s="19" t="s">
        <v>160</v>
      </c>
      <c r="E145" s="30" t="s">
        <v>14</v>
      </c>
      <c r="F145" s="68"/>
      <c r="G145" s="17"/>
      <c r="H145" s="17"/>
    </row>
    <row r="146">
      <c r="A146" s="22"/>
      <c r="B146" s="18"/>
      <c r="C146" s="18"/>
      <c r="D146" s="20" t="s">
        <v>109</v>
      </c>
      <c r="E146" s="30" t="s">
        <v>14</v>
      </c>
      <c r="F146" s="68"/>
      <c r="G146" s="17"/>
      <c r="H146" s="17"/>
    </row>
    <row r="147">
      <c r="A147" s="32" t="s">
        <v>165</v>
      </c>
      <c r="B147" s="18"/>
      <c r="C147" s="67" t="s">
        <v>166</v>
      </c>
      <c r="D147" s="20" t="s">
        <v>104</v>
      </c>
      <c r="E147" s="30" t="s">
        <v>14</v>
      </c>
      <c r="F147" s="68"/>
      <c r="G147" s="17"/>
      <c r="H147" s="17"/>
    </row>
    <row r="148">
      <c r="A148" s="18"/>
      <c r="B148" s="18"/>
      <c r="C148" s="18"/>
      <c r="D148" s="19" t="s">
        <v>160</v>
      </c>
      <c r="E148" s="30" t="s">
        <v>14</v>
      </c>
      <c r="F148" s="68"/>
      <c r="G148" s="17"/>
      <c r="H148" s="17"/>
    </row>
    <row r="149">
      <c r="A149" s="22"/>
      <c r="B149" s="18"/>
      <c r="C149" s="18"/>
      <c r="D149" s="20" t="s">
        <v>109</v>
      </c>
      <c r="E149" s="30" t="s">
        <v>14</v>
      </c>
      <c r="F149" s="68"/>
      <c r="G149" s="17"/>
      <c r="H149" s="17"/>
    </row>
    <row r="150">
      <c r="A150" s="32" t="s">
        <v>167</v>
      </c>
      <c r="B150" s="18"/>
      <c r="C150" s="66" t="s">
        <v>168</v>
      </c>
      <c r="D150" s="20" t="s">
        <v>104</v>
      </c>
      <c r="E150" s="30" t="s">
        <v>20</v>
      </c>
      <c r="F150" s="44" t="s">
        <v>169</v>
      </c>
      <c r="G150" s="17"/>
      <c r="H150" s="17"/>
    </row>
    <row r="151">
      <c r="A151" s="18"/>
      <c r="B151" s="18"/>
      <c r="C151" s="18"/>
      <c r="D151" s="19" t="s">
        <v>160</v>
      </c>
      <c r="E151" s="30" t="s">
        <v>55</v>
      </c>
      <c r="F151" s="18"/>
      <c r="G151" s="17"/>
      <c r="H151" s="17"/>
    </row>
    <row r="152">
      <c r="A152" s="22"/>
      <c r="B152" s="18"/>
      <c r="C152" s="18"/>
      <c r="D152" s="20" t="s">
        <v>109</v>
      </c>
      <c r="E152" s="30" t="s">
        <v>20</v>
      </c>
      <c r="F152" s="22"/>
      <c r="G152" s="17"/>
      <c r="H152" s="17"/>
    </row>
    <row r="153">
      <c r="A153" s="32" t="s">
        <v>170</v>
      </c>
      <c r="B153" s="18"/>
      <c r="C153" s="33" t="s">
        <v>171</v>
      </c>
      <c r="D153" s="20" t="s">
        <v>104</v>
      </c>
      <c r="E153" s="30" t="s">
        <v>14</v>
      </c>
      <c r="F153" s="17"/>
      <c r="G153" s="17"/>
      <c r="H153" s="17"/>
    </row>
    <row r="154">
      <c r="A154" s="18"/>
      <c r="B154" s="18"/>
      <c r="C154" s="18"/>
      <c r="D154" s="19" t="s">
        <v>160</v>
      </c>
      <c r="E154" s="30" t="s">
        <v>14</v>
      </c>
      <c r="F154" s="17"/>
      <c r="G154" s="17"/>
      <c r="H154" s="17"/>
    </row>
    <row r="155">
      <c r="A155" s="22"/>
      <c r="B155" s="18"/>
      <c r="C155" s="18"/>
      <c r="D155" s="20" t="s">
        <v>109</v>
      </c>
      <c r="E155" s="30" t="s">
        <v>14</v>
      </c>
      <c r="F155" s="17"/>
      <c r="G155" s="17"/>
      <c r="H155" s="17"/>
    </row>
    <row r="156">
      <c r="A156" s="32" t="s">
        <v>172</v>
      </c>
      <c r="B156" s="18"/>
      <c r="C156" s="33" t="s">
        <v>173</v>
      </c>
      <c r="D156" s="20" t="s">
        <v>104</v>
      </c>
      <c r="E156" s="30" t="s">
        <v>14</v>
      </c>
      <c r="F156" s="17"/>
      <c r="G156" s="17"/>
      <c r="H156" s="17"/>
    </row>
    <row r="157">
      <c r="A157" s="18"/>
      <c r="B157" s="18"/>
      <c r="C157" s="18"/>
      <c r="D157" s="19" t="s">
        <v>160</v>
      </c>
      <c r="E157" s="30" t="s">
        <v>14</v>
      </c>
      <c r="F157" s="17"/>
      <c r="G157" s="17"/>
      <c r="H157" s="17"/>
    </row>
    <row r="158">
      <c r="A158" s="22"/>
      <c r="B158" s="18"/>
      <c r="C158" s="18"/>
      <c r="D158" s="20" t="s">
        <v>109</v>
      </c>
      <c r="E158" s="30" t="s">
        <v>14</v>
      </c>
      <c r="F158" s="17"/>
      <c r="G158" s="17"/>
      <c r="H158" s="17"/>
    </row>
    <row r="159">
      <c r="A159" s="32" t="s">
        <v>174</v>
      </c>
      <c r="B159" s="18"/>
      <c r="C159" s="69" t="s">
        <v>175</v>
      </c>
      <c r="D159" s="70" t="s">
        <v>104</v>
      </c>
      <c r="E159" s="30" t="s">
        <v>20</v>
      </c>
      <c r="F159" s="44" t="s">
        <v>176</v>
      </c>
      <c r="G159" s="17"/>
      <c r="H159" s="17"/>
    </row>
    <row r="160">
      <c r="A160" s="18"/>
      <c r="B160" s="18"/>
      <c r="C160" s="18"/>
      <c r="D160" s="19" t="s">
        <v>160</v>
      </c>
      <c r="E160" s="30" t="s">
        <v>55</v>
      </c>
      <c r="F160" s="18"/>
      <c r="G160" s="17"/>
      <c r="H160" s="17"/>
    </row>
    <row r="161">
      <c r="A161" s="22"/>
      <c r="B161" s="18"/>
      <c r="C161" s="18"/>
      <c r="D161" s="70" t="s">
        <v>109</v>
      </c>
      <c r="E161" s="30" t="s">
        <v>20</v>
      </c>
      <c r="F161" s="22"/>
      <c r="G161" s="17"/>
      <c r="H161" s="17"/>
    </row>
    <row r="162">
      <c r="A162" s="32" t="s">
        <v>177</v>
      </c>
      <c r="B162" s="18"/>
      <c r="C162" s="33" t="s">
        <v>178</v>
      </c>
      <c r="D162" s="20" t="s">
        <v>104</v>
      </c>
      <c r="E162" s="30" t="s">
        <v>14</v>
      </c>
      <c r="F162" s="17"/>
      <c r="G162" s="17"/>
      <c r="H162" s="17"/>
    </row>
    <row r="163">
      <c r="A163" s="18"/>
      <c r="B163" s="18"/>
      <c r="C163" s="18"/>
      <c r="D163" s="19" t="s">
        <v>160</v>
      </c>
      <c r="E163" s="30" t="s">
        <v>14</v>
      </c>
      <c r="F163" s="17"/>
      <c r="G163" s="17"/>
      <c r="H163" s="17"/>
    </row>
    <row r="164">
      <c r="A164" s="22"/>
      <c r="B164" s="18"/>
      <c r="C164" s="18"/>
      <c r="D164" s="20" t="s">
        <v>109</v>
      </c>
      <c r="E164" s="30" t="s">
        <v>14</v>
      </c>
      <c r="F164" s="17"/>
      <c r="G164" s="17"/>
      <c r="H164" s="17"/>
    </row>
    <row r="165">
      <c r="A165" s="32" t="s">
        <v>179</v>
      </c>
      <c r="B165" s="18"/>
      <c r="C165" s="33" t="s">
        <v>180</v>
      </c>
      <c r="D165" s="20" t="s">
        <v>104</v>
      </c>
      <c r="E165" s="30" t="s">
        <v>14</v>
      </c>
      <c r="F165" s="17"/>
      <c r="G165" s="17"/>
      <c r="H165" s="17"/>
    </row>
    <row r="166">
      <c r="A166" s="18"/>
      <c r="B166" s="18"/>
      <c r="C166" s="18"/>
      <c r="D166" s="19" t="s">
        <v>181</v>
      </c>
      <c r="E166" s="30" t="s">
        <v>14</v>
      </c>
      <c r="F166" s="17"/>
      <c r="G166" s="17"/>
      <c r="H166" s="17"/>
    </row>
    <row r="167">
      <c r="A167" s="22"/>
      <c r="B167" s="18"/>
      <c r="C167" s="18"/>
      <c r="D167" s="20" t="s">
        <v>109</v>
      </c>
      <c r="E167" s="30" t="s">
        <v>14</v>
      </c>
      <c r="F167" s="17"/>
      <c r="G167" s="17"/>
      <c r="H167" s="17"/>
    </row>
    <row r="168">
      <c r="A168" s="32" t="s">
        <v>182</v>
      </c>
      <c r="B168" s="18"/>
      <c r="C168" s="33" t="s">
        <v>183</v>
      </c>
      <c r="D168" s="20" t="s">
        <v>104</v>
      </c>
      <c r="E168" s="30" t="s">
        <v>14</v>
      </c>
      <c r="F168" s="17"/>
      <c r="G168" s="17"/>
      <c r="H168" s="17"/>
    </row>
    <row r="169">
      <c r="A169" s="18"/>
      <c r="B169" s="18"/>
      <c r="C169" s="18"/>
      <c r="D169" s="19" t="s">
        <v>181</v>
      </c>
      <c r="E169" s="30" t="s">
        <v>14</v>
      </c>
      <c r="F169" s="17"/>
      <c r="G169" s="17"/>
      <c r="H169" s="17"/>
    </row>
    <row r="170">
      <c r="A170" s="22"/>
      <c r="B170" s="18"/>
      <c r="C170" s="18"/>
      <c r="D170" s="20" t="s">
        <v>109</v>
      </c>
      <c r="E170" s="30" t="s">
        <v>14</v>
      </c>
      <c r="F170" s="17"/>
      <c r="G170" s="17"/>
      <c r="H170" s="17"/>
    </row>
    <row r="171">
      <c r="A171" s="32" t="s">
        <v>184</v>
      </c>
      <c r="B171" s="18"/>
      <c r="C171" s="33" t="s">
        <v>185</v>
      </c>
      <c r="D171" s="20" t="s">
        <v>104</v>
      </c>
      <c r="E171" s="30" t="s">
        <v>14</v>
      </c>
      <c r="F171" s="17"/>
      <c r="G171" s="17"/>
      <c r="H171" s="17"/>
    </row>
    <row r="172">
      <c r="A172" s="18"/>
      <c r="B172" s="18"/>
      <c r="C172" s="18"/>
      <c r="D172" s="19" t="s">
        <v>181</v>
      </c>
      <c r="E172" s="30" t="s">
        <v>14</v>
      </c>
      <c r="F172" s="17"/>
      <c r="G172" s="17"/>
      <c r="H172" s="17"/>
    </row>
    <row r="173">
      <c r="A173" s="22"/>
      <c r="B173" s="18"/>
      <c r="C173" s="18"/>
      <c r="D173" s="20" t="s">
        <v>109</v>
      </c>
      <c r="E173" s="30" t="s">
        <v>14</v>
      </c>
      <c r="F173" s="17"/>
      <c r="G173" s="17"/>
      <c r="H173" s="17"/>
    </row>
    <row r="174">
      <c r="A174" s="32" t="s">
        <v>186</v>
      </c>
      <c r="B174" s="18"/>
      <c r="C174" s="33" t="s">
        <v>187</v>
      </c>
      <c r="D174" s="20" t="s">
        <v>104</v>
      </c>
      <c r="E174" s="30" t="s">
        <v>14</v>
      </c>
      <c r="F174" s="17"/>
      <c r="G174" s="17"/>
      <c r="H174" s="17"/>
    </row>
    <row r="175">
      <c r="A175" s="18"/>
      <c r="B175" s="18"/>
      <c r="C175" s="18"/>
      <c r="D175" s="63" t="s">
        <v>188</v>
      </c>
      <c r="E175" s="30" t="s">
        <v>20</v>
      </c>
      <c r="F175" s="15" t="s">
        <v>132</v>
      </c>
      <c r="G175" s="17"/>
      <c r="H175" s="17"/>
    </row>
    <row r="176">
      <c r="A176" s="24"/>
      <c r="B176" s="24"/>
      <c r="C176" s="24"/>
      <c r="D176" s="62" t="s">
        <v>109</v>
      </c>
      <c r="E176" s="35" t="s">
        <v>14</v>
      </c>
      <c r="F176" s="28"/>
      <c r="G176" s="28"/>
      <c r="H176" s="28"/>
    </row>
    <row r="177">
      <c r="A177" s="32" t="s">
        <v>189</v>
      </c>
      <c r="B177" s="41" t="s">
        <v>190</v>
      </c>
      <c r="C177" s="33" t="s">
        <v>191</v>
      </c>
      <c r="D177" s="14" t="s">
        <v>104</v>
      </c>
      <c r="E177" s="30" t="s">
        <v>14</v>
      </c>
      <c r="F177" s="31"/>
      <c r="G177" s="31"/>
      <c r="H177" s="31"/>
    </row>
    <row r="178">
      <c r="A178" s="18"/>
      <c r="B178" s="18"/>
      <c r="C178" s="18"/>
      <c r="D178" s="19" t="s">
        <v>192</v>
      </c>
      <c r="E178" s="30" t="s">
        <v>14</v>
      </c>
      <c r="F178" s="17"/>
      <c r="G178" s="17"/>
      <c r="H178" s="17"/>
    </row>
    <row r="179">
      <c r="A179" s="22"/>
      <c r="B179" s="18"/>
      <c r="C179" s="18"/>
      <c r="D179" s="20" t="s">
        <v>109</v>
      </c>
      <c r="E179" s="30" t="s">
        <v>14</v>
      </c>
      <c r="F179" s="17"/>
      <c r="G179" s="17"/>
      <c r="H179" s="17"/>
    </row>
    <row r="180">
      <c r="A180" s="32" t="s">
        <v>193</v>
      </c>
      <c r="B180" s="18"/>
      <c r="C180" s="33" t="s">
        <v>194</v>
      </c>
      <c r="D180" s="20" t="s">
        <v>104</v>
      </c>
      <c r="E180" s="30" t="s">
        <v>14</v>
      </c>
      <c r="F180" s="17"/>
      <c r="G180" s="17"/>
      <c r="H180" s="17"/>
    </row>
    <row r="181">
      <c r="A181" s="18"/>
      <c r="B181" s="18"/>
      <c r="C181" s="18"/>
      <c r="D181" s="19" t="s">
        <v>195</v>
      </c>
      <c r="E181" s="30" t="s">
        <v>14</v>
      </c>
      <c r="F181" s="17"/>
      <c r="G181" s="17"/>
      <c r="H181" s="17"/>
    </row>
    <row r="182">
      <c r="A182" s="22"/>
      <c r="B182" s="18"/>
      <c r="C182" s="18"/>
      <c r="D182" s="20" t="s">
        <v>109</v>
      </c>
      <c r="E182" s="30" t="s">
        <v>14</v>
      </c>
      <c r="F182" s="17"/>
      <c r="G182" s="17"/>
      <c r="H182" s="17"/>
    </row>
    <row r="183">
      <c r="A183" s="32" t="s">
        <v>196</v>
      </c>
      <c r="B183" s="18"/>
      <c r="C183" s="33" t="s">
        <v>197</v>
      </c>
      <c r="D183" s="20" t="s">
        <v>104</v>
      </c>
      <c r="E183" s="30" t="s">
        <v>14</v>
      </c>
      <c r="F183" s="17"/>
      <c r="G183" s="17"/>
      <c r="H183" s="17"/>
    </row>
    <row r="184">
      <c r="A184" s="18"/>
      <c r="B184" s="18"/>
      <c r="C184" s="18"/>
      <c r="D184" s="19" t="s">
        <v>195</v>
      </c>
      <c r="E184" s="30" t="s">
        <v>14</v>
      </c>
      <c r="F184" s="17"/>
      <c r="G184" s="17"/>
      <c r="H184" s="17"/>
    </row>
    <row r="185">
      <c r="A185" s="22"/>
      <c r="B185" s="18"/>
      <c r="C185" s="18"/>
      <c r="D185" s="20" t="s">
        <v>109</v>
      </c>
      <c r="E185" s="30" t="s">
        <v>14</v>
      </c>
      <c r="F185" s="17"/>
      <c r="G185" s="17"/>
      <c r="H185" s="17"/>
    </row>
    <row r="186">
      <c r="A186" s="32" t="s">
        <v>198</v>
      </c>
      <c r="B186" s="18"/>
      <c r="C186" s="33" t="s">
        <v>199</v>
      </c>
      <c r="D186" s="20" t="s">
        <v>104</v>
      </c>
      <c r="E186" s="30" t="s">
        <v>14</v>
      </c>
      <c r="F186" s="17"/>
      <c r="G186" s="17"/>
      <c r="H186" s="17"/>
    </row>
    <row r="187">
      <c r="A187" s="18"/>
      <c r="B187" s="18"/>
      <c r="C187" s="18"/>
      <c r="D187" s="19" t="s">
        <v>195</v>
      </c>
      <c r="E187" s="30" t="s">
        <v>14</v>
      </c>
      <c r="F187" s="17"/>
      <c r="G187" s="17"/>
      <c r="H187" s="17"/>
    </row>
    <row r="188">
      <c r="A188" s="22"/>
      <c r="B188" s="18"/>
      <c r="C188" s="18"/>
      <c r="D188" s="20" t="s">
        <v>109</v>
      </c>
      <c r="E188" s="30" t="s">
        <v>14</v>
      </c>
      <c r="F188" s="17"/>
      <c r="G188" s="17"/>
      <c r="H188" s="17"/>
    </row>
    <row r="189" ht="18.0" customHeight="1">
      <c r="A189" s="32" t="s">
        <v>200</v>
      </c>
      <c r="B189" s="18"/>
      <c r="C189" s="33" t="s">
        <v>201</v>
      </c>
      <c r="D189" s="20" t="s">
        <v>104</v>
      </c>
      <c r="E189" s="30" t="s">
        <v>14</v>
      </c>
      <c r="F189" s="17"/>
      <c r="G189" s="17"/>
      <c r="H189" s="17"/>
    </row>
    <row r="190" ht="24.75" customHeight="1">
      <c r="A190" s="18"/>
      <c r="B190" s="18"/>
      <c r="C190" s="18"/>
      <c r="D190" s="19" t="s">
        <v>195</v>
      </c>
      <c r="E190" s="30" t="s">
        <v>14</v>
      </c>
      <c r="F190" s="17"/>
      <c r="G190" s="17"/>
      <c r="H190" s="17"/>
    </row>
    <row r="191" ht="18.0" customHeight="1">
      <c r="A191" s="22"/>
      <c r="B191" s="18"/>
      <c r="C191" s="18"/>
      <c r="D191" s="20" t="s">
        <v>109</v>
      </c>
      <c r="E191" s="30" t="s">
        <v>14</v>
      </c>
      <c r="F191" s="17"/>
      <c r="G191" s="17"/>
      <c r="H191" s="17"/>
    </row>
    <row r="192" ht="17.25" customHeight="1">
      <c r="A192" s="32" t="s">
        <v>202</v>
      </c>
      <c r="B192" s="18"/>
      <c r="C192" s="33" t="s">
        <v>203</v>
      </c>
      <c r="D192" s="20" t="s">
        <v>104</v>
      </c>
      <c r="E192" s="30" t="s">
        <v>14</v>
      </c>
      <c r="F192" s="17"/>
      <c r="G192" s="17"/>
      <c r="H192" s="17"/>
    </row>
    <row r="193" ht="26.25" customHeight="1">
      <c r="A193" s="18"/>
      <c r="B193" s="18"/>
      <c r="C193" s="18"/>
      <c r="D193" s="19" t="s">
        <v>195</v>
      </c>
      <c r="E193" s="30" t="s">
        <v>14</v>
      </c>
      <c r="F193" s="17"/>
      <c r="G193" s="17"/>
      <c r="H193" s="17"/>
    </row>
    <row r="194" ht="18.0" customHeight="1">
      <c r="A194" s="22"/>
      <c r="B194" s="18"/>
      <c r="C194" s="18"/>
      <c r="D194" s="20" t="s">
        <v>109</v>
      </c>
      <c r="E194" s="30" t="s">
        <v>14</v>
      </c>
      <c r="F194" s="17"/>
      <c r="G194" s="17"/>
      <c r="H194" s="17"/>
    </row>
    <row r="195">
      <c r="A195" s="32" t="s">
        <v>204</v>
      </c>
      <c r="B195" s="18"/>
      <c r="C195" s="13" t="s">
        <v>205</v>
      </c>
      <c r="D195" s="20" t="s">
        <v>104</v>
      </c>
      <c r="E195" s="30" t="s">
        <v>14</v>
      </c>
      <c r="F195" s="17"/>
      <c r="G195" s="17"/>
      <c r="H195" s="17"/>
    </row>
    <row r="196">
      <c r="A196" s="18"/>
      <c r="B196" s="18"/>
      <c r="C196" s="18"/>
      <c r="D196" s="63" t="s">
        <v>206</v>
      </c>
      <c r="E196" s="30" t="s">
        <v>14</v>
      </c>
      <c r="F196" s="17"/>
      <c r="G196" s="17"/>
      <c r="H196" s="17"/>
    </row>
    <row r="197">
      <c r="A197" s="22"/>
      <c r="B197" s="18"/>
      <c r="C197" s="18"/>
      <c r="D197" s="20" t="s">
        <v>109</v>
      </c>
      <c r="E197" s="30" t="s">
        <v>14</v>
      </c>
      <c r="F197" s="17"/>
      <c r="G197" s="17"/>
      <c r="H197" s="17"/>
    </row>
    <row r="198">
      <c r="A198" s="32" t="s">
        <v>207</v>
      </c>
      <c r="B198" s="18"/>
      <c r="C198" s="13" t="s">
        <v>208</v>
      </c>
      <c r="D198" s="20" t="s">
        <v>104</v>
      </c>
      <c r="E198" s="30" t="s">
        <v>14</v>
      </c>
      <c r="F198" s="17"/>
      <c r="G198" s="17"/>
      <c r="H198" s="17"/>
    </row>
    <row r="199">
      <c r="A199" s="18"/>
      <c r="B199" s="18"/>
      <c r="C199" s="18"/>
      <c r="D199" s="63" t="s">
        <v>206</v>
      </c>
      <c r="E199" s="30" t="s">
        <v>14</v>
      </c>
      <c r="F199" s="17"/>
      <c r="G199" s="17"/>
      <c r="H199" s="17"/>
    </row>
    <row r="200">
      <c r="A200" s="22"/>
      <c r="B200" s="18"/>
      <c r="C200" s="18"/>
      <c r="D200" s="20" t="s">
        <v>109</v>
      </c>
      <c r="E200" s="30" t="s">
        <v>14</v>
      </c>
      <c r="F200" s="17"/>
      <c r="G200" s="17"/>
      <c r="H200" s="17"/>
    </row>
    <row r="201">
      <c r="A201" s="32" t="s">
        <v>209</v>
      </c>
      <c r="B201" s="18"/>
      <c r="C201" s="13" t="s">
        <v>210</v>
      </c>
      <c r="D201" s="20" t="s">
        <v>104</v>
      </c>
      <c r="E201" s="30" t="s">
        <v>14</v>
      </c>
      <c r="F201" s="17"/>
      <c r="G201" s="17"/>
      <c r="H201" s="17"/>
    </row>
    <row r="202">
      <c r="A202" s="18"/>
      <c r="B202" s="18"/>
      <c r="C202" s="18"/>
      <c r="D202" s="63" t="s">
        <v>211</v>
      </c>
      <c r="E202" s="30" t="s">
        <v>20</v>
      </c>
      <c r="F202" s="15" t="s">
        <v>132</v>
      </c>
      <c r="G202" s="17"/>
      <c r="H202" s="17"/>
    </row>
    <row r="203">
      <c r="A203" s="24"/>
      <c r="B203" s="24"/>
      <c r="C203" s="24"/>
      <c r="D203" s="62" t="s">
        <v>109</v>
      </c>
      <c r="E203" s="35" t="s">
        <v>14</v>
      </c>
      <c r="F203" s="28"/>
      <c r="G203" s="28"/>
      <c r="H203" s="28"/>
    </row>
    <row r="204" ht="23.25" customHeight="1">
      <c r="A204" s="32" t="s">
        <v>212</v>
      </c>
      <c r="B204" s="41" t="s">
        <v>213</v>
      </c>
      <c r="C204" s="13" t="s">
        <v>214</v>
      </c>
      <c r="D204" s="20" t="s">
        <v>104</v>
      </c>
      <c r="E204" s="30" t="s">
        <v>14</v>
      </c>
      <c r="F204" s="31"/>
      <c r="G204" s="31"/>
      <c r="H204" s="31"/>
    </row>
    <row r="205" ht="25.5" customHeight="1">
      <c r="A205" s="18"/>
      <c r="B205" s="18"/>
      <c r="C205" s="18"/>
      <c r="D205" s="19" t="s">
        <v>215</v>
      </c>
      <c r="E205" s="30" t="s">
        <v>14</v>
      </c>
      <c r="F205" s="17"/>
      <c r="G205" s="17"/>
      <c r="H205" s="17"/>
    </row>
    <row r="206" ht="23.25" customHeight="1">
      <c r="A206" s="22"/>
      <c r="B206" s="18"/>
      <c r="C206" s="18"/>
      <c r="D206" s="20" t="s">
        <v>109</v>
      </c>
      <c r="E206" s="30" t="s">
        <v>14</v>
      </c>
      <c r="F206" s="17"/>
      <c r="G206" s="17"/>
      <c r="H206" s="17"/>
    </row>
    <row r="207" ht="24.0" customHeight="1">
      <c r="A207" s="32" t="s">
        <v>216</v>
      </c>
      <c r="B207" s="18"/>
      <c r="C207" s="13" t="s">
        <v>217</v>
      </c>
      <c r="D207" s="20" t="s">
        <v>104</v>
      </c>
      <c r="E207" s="30" t="s">
        <v>14</v>
      </c>
      <c r="F207" s="17"/>
      <c r="G207" s="17"/>
      <c r="H207" s="17"/>
    </row>
    <row r="208" ht="27.0" customHeight="1">
      <c r="A208" s="18"/>
      <c r="B208" s="18"/>
      <c r="C208" s="18"/>
      <c r="D208" s="19" t="s">
        <v>215</v>
      </c>
      <c r="E208" s="30" t="s">
        <v>14</v>
      </c>
      <c r="F208" s="17"/>
      <c r="G208" s="17"/>
      <c r="H208" s="17"/>
    </row>
    <row r="209" ht="21.0" customHeight="1">
      <c r="A209" s="22"/>
      <c r="B209" s="18"/>
      <c r="C209" s="18"/>
      <c r="D209" s="20" t="s">
        <v>109</v>
      </c>
      <c r="E209" s="30" t="s">
        <v>14</v>
      </c>
      <c r="F209" s="17"/>
      <c r="G209" s="17"/>
      <c r="H209" s="17"/>
    </row>
    <row r="210">
      <c r="A210" s="32" t="s">
        <v>218</v>
      </c>
      <c r="B210" s="18"/>
      <c r="C210" s="33" t="s">
        <v>219</v>
      </c>
      <c r="D210" s="20" t="s">
        <v>104</v>
      </c>
      <c r="E210" s="30" t="s">
        <v>14</v>
      </c>
      <c r="F210" s="17"/>
      <c r="G210" s="17"/>
      <c r="H210" s="17"/>
    </row>
    <row r="211">
      <c r="A211" s="18"/>
      <c r="B211" s="18"/>
      <c r="C211" s="18"/>
      <c r="D211" s="63" t="s">
        <v>220</v>
      </c>
      <c r="E211" s="30" t="s">
        <v>20</v>
      </c>
      <c r="F211" s="15" t="s">
        <v>132</v>
      </c>
      <c r="G211" s="17"/>
      <c r="H211" s="17"/>
    </row>
    <row r="212">
      <c r="A212" s="24"/>
      <c r="B212" s="24"/>
      <c r="C212" s="24"/>
      <c r="D212" s="62" t="s">
        <v>109</v>
      </c>
      <c r="E212" s="35" t="s">
        <v>14</v>
      </c>
      <c r="F212" s="28"/>
      <c r="G212" s="28"/>
      <c r="H212" s="28"/>
    </row>
    <row r="213" ht="18.0" customHeight="1">
      <c r="A213" s="71" t="s">
        <v>221</v>
      </c>
      <c r="B213" s="41" t="s">
        <v>222</v>
      </c>
      <c r="C213" s="33" t="s">
        <v>223</v>
      </c>
      <c r="D213" s="20" t="s">
        <v>104</v>
      </c>
      <c r="E213" s="30" t="s">
        <v>14</v>
      </c>
      <c r="F213" s="31"/>
      <c r="G213" s="31"/>
      <c r="H213" s="31"/>
    </row>
    <row r="214" ht="27.0" customHeight="1">
      <c r="A214" s="18"/>
      <c r="B214" s="18"/>
      <c r="C214" s="18"/>
      <c r="D214" s="19" t="s">
        <v>224</v>
      </c>
      <c r="E214" s="30" t="s">
        <v>14</v>
      </c>
      <c r="F214" s="17"/>
      <c r="G214" s="17"/>
      <c r="H214" s="17"/>
    </row>
    <row r="215" ht="18.75" customHeight="1">
      <c r="A215" s="22"/>
      <c r="B215" s="18"/>
      <c r="C215" s="18"/>
      <c r="D215" s="20" t="s">
        <v>109</v>
      </c>
      <c r="E215" s="30" t="s">
        <v>14</v>
      </c>
      <c r="F215" s="17"/>
      <c r="G215" s="17"/>
      <c r="H215" s="17"/>
    </row>
    <row r="216" ht="18.0" customHeight="1">
      <c r="A216" s="32" t="s">
        <v>225</v>
      </c>
      <c r="B216" s="18"/>
      <c r="C216" s="33" t="s">
        <v>226</v>
      </c>
      <c r="D216" s="20" t="s">
        <v>104</v>
      </c>
      <c r="E216" s="30" t="s">
        <v>14</v>
      </c>
      <c r="F216" s="17"/>
      <c r="G216" s="17"/>
      <c r="H216" s="17"/>
    </row>
    <row r="217" ht="26.25" customHeight="1">
      <c r="A217" s="18"/>
      <c r="B217" s="18"/>
      <c r="C217" s="18"/>
      <c r="D217" s="19" t="s">
        <v>224</v>
      </c>
      <c r="E217" s="30" t="s">
        <v>14</v>
      </c>
      <c r="F217" s="17"/>
      <c r="G217" s="17"/>
      <c r="H217" s="17"/>
    </row>
    <row r="218" ht="18.0" customHeight="1">
      <c r="A218" s="22"/>
      <c r="B218" s="18"/>
      <c r="C218" s="18"/>
      <c r="D218" s="20" t="s">
        <v>109</v>
      </c>
      <c r="E218" s="30" t="s">
        <v>14</v>
      </c>
      <c r="F218" s="17"/>
      <c r="G218" s="17"/>
      <c r="H218" s="17"/>
    </row>
    <row r="219">
      <c r="A219" s="32" t="s">
        <v>227</v>
      </c>
      <c r="B219" s="18"/>
      <c r="C219" s="33" t="s">
        <v>228</v>
      </c>
      <c r="D219" s="20" t="s">
        <v>104</v>
      </c>
      <c r="E219" s="30" t="s">
        <v>14</v>
      </c>
      <c r="F219" s="17"/>
      <c r="G219" s="17"/>
      <c r="H219" s="17"/>
    </row>
    <row r="220">
      <c r="A220" s="18"/>
      <c r="B220" s="18"/>
      <c r="C220" s="18"/>
      <c r="D220" s="63" t="s">
        <v>229</v>
      </c>
      <c r="E220" s="30" t="s">
        <v>20</v>
      </c>
      <c r="F220" s="15" t="s">
        <v>132</v>
      </c>
      <c r="G220" s="17"/>
      <c r="H220" s="17"/>
    </row>
    <row r="221">
      <c r="A221" s="24"/>
      <c r="B221" s="24"/>
      <c r="C221" s="24"/>
      <c r="D221" s="62" t="s">
        <v>109</v>
      </c>
      <c r="E221" s="35" t="s">
        <v>14</v>
      </c>
      <c r="F221" s="28"/>
      <c r="G221" s="28"/>
      <c r="H221" s="28"/>
    </row>
    <row r="222">
      <c r="A222" s="32" t="s">
        <v>230</v>
      </c>
      <c r="B222" s="12" t="s">
        <v>231</v>
      </c>
      <c r="C222" s="33" t="s">
        <v>232</v>
      </c>
      <c r="D222" s="37" t="s">
        <v>104</v>
      </c>
      <c r="E222" s="38" t="s">
        <v>14</v>
      </c>
      <c r="F222" s="31"/>
      <c r="G222" s="31"/>
      <c r="H222" s="31"/>
    </row>
    <row r="223">
      <c r="A223" s="18"/>
      <c r="B223" s="18"/>
      <c r="C223" s="18"/>
      <c r="D223" s="19" t="s">
        <v>233</v>
      </c>
      <c r="E223" s="15" t="s">
        <v>14</v>
      </c>
      <c r="F223" s="17"/>
      <c r="G223" s="17"/>
      <c r="H223" s="17"/>
    </row>
    <row r="224">
      <c r="A224" s="22"/>
      <c r="B224" s="18"/>
      <c r="C224" s="22"/>
      <c r="D224" s="20" t="s">
        <v>109</v>
      </c>
      <c r="E224" s="15" t="s">
        <v>14</v>
      </c>
      <c r="F224" s="17"/>
      <c r="G224" s="17"/>
      <c r="H224" s="17"/>
    </row>
    <row r="225">
      <c r="A225" s="32" t="s">
        <v>234</v>
      </c>
      <c r="B225" s="18"/>
      <c r="C225" s="33" t="s">
        <v>235</v>
      </c>
      <c r="D225" s="20" t="s">
        <v>104</v>
      </c>
      <c r="E225" s="15" t="s">
        <v>14</v>
      </c>
      <c r="F225" s="17"/>
      <c r="G225" s="17"/>
      <c r="H225" s="17"/>
    </row>
    <row r="226">
      <c r="A226" s="18"/>
      <c r="B226" s="18"/>
      <c r="C226" s="18"/>
      <c r="D226" s="19" t="s">
        <v>233</v>
      </c>
      <c r="E226" s="15" t="s">
        <v>14</v>
      </c>
      <c r="F226" s="17"/>
      <c r="G226" s="17"/>
      <c r="H226" s="17"/>
    </row>
    <row r="227">
      <c r="A227" s="22"/>
      <c r="B227" s="18"/>
      <c r="C227" s="22"/>
      <c r="D227" s="20" t="s">
        <v>109</v>
      </c>
      <c r="E227" s="15" t="s">
        <v>14</v>
      </c>
      <c r="F227" s="17"/>
      <c r="G227" s="17"/>
      <c r="H227" s="17"/>
    </row>
    <row r="228">
      <c r="A228" s="32" t="s">
        <v>236</v>
      </c>
      <c r="B228" s="18"/>
      <c r="C228" s="33" t="s">
        <v>237</v>
      </c>
      <c r="D228" s="20" t="s">
        <v>104</v>
      </c>
      <c r="E228" s="43" t="s">
        <v>14</v>
      </c>
      <c r="F228" s="17"/>
      <c r="G228" s="17"/>
      <c r="H228" s="17"/>
    </row>
    <row r="229">
      <c r="A229" s="18"/>
      <c r="B229" s="18"/>
      <c r="C229" s="18"/>
      <c r="D229" s="19" t="s">
        <v>233</v>
      </c>
      <c r="E229" s="43" t="s">
        <v>14</v>
      </c>
      <c r="F229" s="17"/>
      <c r="G229" s="17"/>
      <c r="H229" s="17"/>
    </row>
    <row r="230">
      <c r="A230" s="22"/>
      <c r="B230" s="18"/>
      <c r="C230" s="22"/>
      <c r="D230" s="20" t="s">
        <v>109</v>
      </c>
      <c r="E230" s="43" t="s">
        <v>14</v>
      </c>
      <c r="F230" s="17"/>
      <c r="G230" s="17"/>
      <c r="H230" s="17"/>
    </row>
    <row r="231">
      <c r="A231" s="32" t="s">
        <v>238</v>
      </c>
      <c r="B231" s="18"/>
      <c r="C231" s="33" t="s">
        <v>239</v>
      </c>
      <c r="D231" s="14" t="s">
        <v>104</v>
      </c>
      <c r="E231" s="43" t="s">
        <v>14</v>
      </c>
      <c r="F231" s="17"/>
      <c r="G231" s="17"/>
      <c r="H231" s="17"/>
    </row>
    <row r="232">
      <c r="A232" s="18"/>
      <c r="B232" s="18"/>
      <c r="C232" s="18"/>
      <c r="D232" s="19" t="s">
        <v>233</v>
      </c>
      <c r="E232" s="43" t="s">
        <v>14</v>
      </c>
      <c r="F232" s="17"/>
      <c r="G232" s="17"/>
      <c r="H232" s="17"/>
    </row>
    <row r="233">
      <c r="A233" s="22"/>
      <c r="B233" s="18"/>
      <c r="C233" s="22"/>
      <c r="D233" s="20" t="s">
        <v>109</v>
      </c>
      <c r="E233" s="43" t="s">
        <v>14</v>
      </c>
      <c r="F233" s="17"/>
      <c r="G233" s="17"/>
      <c r="H233" s="17"/>
    </row>
    <row r="234">
      <c r="A234" s="32" t="s">
        <v>240</v>
      </c>
      <c r="B234" s="18"/>
      <c r="C234" s="33" t="s">
        <v>241</v>
      </c>
      <c r="D234" s="14" t="s">
        <v>104</v>
      </c>
      <c r="E234" s="43" t="s">
        <v>14</v>
      </c>
      <c r="F234" s="17"/>
      <c r="G234" s="17"/>
      <c r="H234" s="17"/>
    </row>
    <row r="235">
      <c r="A235" s="18"/>
      <c r="B235" s="18"/>
      <c r="C235" s="18"/>
      <c r="D235" s="19" t="s">
        <v>233</v>
      </c>
      <c r="E235" s="43" t="s">
        <v>14</v>
      </c>
      <c r="F235" s="17"/>
      <c r="G235" s="17"/>
      <c r="H235" s="17"/>
    </row>
    <row r="236">
      <c r="A236" s="22"/>
      <c r="B236" s="18"/>
      <c r="C236" s="22"/>
      <c r="D236" s="20" t="s">
        <v>109</v>
      </c>
      <c r="E236" s="43" t="s">
        <v>14</v>
      </c>
      <c r="F236" s="17"/>
      <c r="G236" s="17"/>
      <c r="H236" s="17"/>
    </row>
    <row r="237" ht="18.0" customHeight="1">
      <c r="A237" s="32" t="s">
        <v>242</v>
      </c>
      <c r="B237" s="18"/>
      <c r="C237" s="33" t="s">
        <v>243</v>
      </c>
      <c r="D237" s="14" t="s">
        <v>104</v>
      </c>
      <c r="E237" s="43" t="s">
        <v>14</v>
      </c>
      <c r="F237" s="17"/>
      <c r="G237" s="17"/>
      <c r="H237" s="17"/>
    </row>
    <row r="238" ht="26.25" customHeight="1">
      <c r="A238" s="18"/>
      <c r="B238" s="18"/>
      <c r="C238" s="18"/>
      <c r="D238" s="19" t="s">
        <v>233</v>
      </c>
      <c r="E238" s="43" t="s">
        <v>14</v>
      </c>
      <c r="F238" s="17"/>
      <c r="G238" s="17"/>
      <c r="H238" s="17"/>
    </row>
    <row r="239" ht="18.75" customHeight="1">
      <c r="A239" s="22"/>
      <c r="B239" s="18"/>
      <c r="C239" s="22"/>
      <c r="D239" s="20" t="s">
        <v>109</v>
      </c>
      <c r="E239" s="43" t="s">
        <v>14</v>
      </c>
      <c r="F239" s="17"/>
      <c r="G239" s="17"/>
      <c r="H239" s="17"/>
    </row>
    <row r="240" ht="18.0" customHeight="1">
      <c r="A240" s="32" t="s">
        <v>244</v>
      </c>
      <c r="B240" s="18"/>
      <c r="C240" s="33" t="s">
        <v>245</v>
      </c>
      <c r="D240" s="14" t="s">
        <v>104</v>
      </c>
      <c r="E240" s="43" t="s">
        <v>14</v>
      </c>
      <c r="F240" s="17"/>
      <c r="G240" s="17"/>
      <c r="H240" s="17"/>
    </row>
    <row r="241">
      <c r="A241" s="18"/>
      <c r="B241" s="18"/>
      <c r="C241" s="18"/>
      <c r="D241" s="19" t="s">
        <v>233</v>
      </c>
      <c r="E241" s="43" t="s">
        <v>14</v>
      </c>
      <c r="F241" s="17"/>
      <c r="G241" s="17"/>
      <c r="H241" s="17"/>
    </row>
    <row r="242">
      <c r="A242" s="22"/>
      <c r="B242" s="18"/>
      <c r="C242" s="22"/>
      <c r="D242" s="20" t="s">
        <v>109</v>
      </c>
      <c r="E242" s="43" t="s">
        <v>14</v>
      </c>
      <c r="F242" s="17"/>
      <c r="G242" s="17"/>
      <c r="H242" s="17"/>
    </row>
    <row r="243">
      <c r="A243" s="32" t="s">
        <v>246</v>
      </c>
      <c r="B243" s="18"/>
      <c r="C243" s="69" t="s">
        <v>247</v>
      </c>
      <c r="D243" s="72" t="s">
        <v>104</v>
      </c>
      <c r="E243" s="43" t="s">
        <v>14</v>
      </c>
      <c r="F243" s="17"/>
      <c r="G243" s="17"/>
      <c r="H243" s="17"/>
    </row>
    <row r="244">
      <c r="A244" s="18"/>
      <c r="B244" s="18"/>
      <c r="C244" s="18"/>
      <c r="D244" s="19" t="s">
        <v>233</v>
      </c>
      <c r="E244" s="43" t="s">
        <v>14</v>
      </c>
      <c r="F244" s="17"/>
      <c r="G244" s="17"/>
      <c r="H244" s="17"/>
    </row>
    <row r="245">
      <c r="A245" s="22"/>
      <c r="B245" s="18"/>
      <c r="C245" s="22"/>
      <c r="D245" s="70" t="s">
        <v>109</v>
      </c>
      <c r="E245" s="43" t="s">
        <v>14</v>
      </c>
      <c r="F245" s="17"/>
      <c r="G245" s="17"/>
      <c r="H245" s="17"/>
    </row>
    <row r="246" ht="18.0" customHeight="1">
      <c r="A246" s="32" t="s">
        <v>248</v>
      </c>
      <c r="B246" s="18"/>
      <c r="C246" s="69" t="s">
        <v>249</v>
      </c>
      <c r="D246" s="72" t="s">
        <v>104</v>
      </c>
      <c r="E246" s="43" t="s">
        <v>14</v>
      </c>
      <c r="F246" s="17"/>
      <c r="G246" s="17"/>
      <c r="H246" s="17"/>
    </row>
    <row r="247" ht="24.75" customHeight="1">
      <c r="A247" s="18"/>
      <c r="B247" s="18"/>
      <c r="C247" s="18"/>
      <c r="D247" s="19" t="s">
        <v>233</v>
      </c>
      <c r="E247" s="43" t="s">
        <v>14</v>
      </c>
      <c r="F247" s="17"/>
      <c r="G247" s="17"/>
      <c r="H247" s="17"/>
    </row>
    <row r="248" ht="18.0" customHeight="1">
      <c r="A248" s="22"/>
      <c r="B248" s="18"/>
      <c r="C248" s="22"/>
      <c r="D248" s="70" t="s">
        <v>109</v>
      </c>
      <c r="E248" s="43" t="s">
        <v>14</v>
      </c>
      <c r="F248" s="17"/>
      <c r="G248" s="17"/>
      <c r="H248" s="17"/>
    </row>
    <row r="249" ht="18.0" customHeight="1">
      <c r="A249" s="32" t="s">
        <v>250</v>
      </c>
      <c r="B249" s="18"/>
      <c r="C249" s="33" t="s">
        <v>251</v>
      </c>
      <c r="D249" s="14" t="s">
        <v>104</v>
      </c>
      <c r="E249" s="43" t="s">
        <v>14</v>
      </c>
      <c r="F249" s="17"/>
      <c r="G249" s="17"/>
      <c r="H249" s="17"/>
    </row>
    <row r="250" ht="24.75" customHeight="1">
      <c r="A250" s="18"/>
      <c r="B250" s="18"/>
      <c r="C250" s="18"/>
      <c r="D250" s="19" t="s">
        <v>233</v>
      </c>
      <c r="E250" s="43" t="s">
        <v>14</v>
      </c>
      <c r="F250" s="17"/>
      <c r="G250" s="17"/>
      <c r="H250" s="17"/>
    </row>
    <row r="251" ht="16.5" customHeight="1">
      <c r="A251" s="22"/>
      <c r="B251" s="18"/>
      <c r="C251" s="22"/>
      <c r="D251" s="20" t="s">
        <v>109</v>
      </c>
      <c r="E251" s="43" t="s">
        <v>14</v>
      </c>
      <c r="F251" s="17"/>
      <c r="G251" s="17"/>
      <c r="H251" s="17"/>
    </row>
    <row r="252" ht="18.0" customHeight="1">
      <c r="A252" s="32" t="s">
        <v>252</v>
      </c>
      <c r="B252" s="18"/>
      <c r="C252" s="33" t="s">
        <v>253</v>
      </c>
      <c r="D252" s="20" t="s">
        <v>104</v>
      </c>
      <c r="E252" s="43" t="s">
        <v>14</v>
      </c>
      <c r="F252" s="17"/>
      <c r="G252" s="17"/>
      <c r="H252" s="17"/>
    </row>
    <row r="253" ht="25.5" customHeight="1">
      <c r="A253" s="18"/>
      <c r="B253" s="18"/>
      <c r="C253" s="18"/>
      <c r="D253" s="19" t="s">
        <v>233</v>
      </c>
      <c r="E253" s="43" t="s">
        <v>14</v>
      </c>
      <c r="F253" s="17"/>
      <c r="G253" s="17"/>
      <c r="H253" s="17"/>
    </row>
    <row r="254" ht="16.5" customHeight="1">
      <c r="A254" s="22"/>
      <c r="B254" s="18"/>
      <c r="C254" s="22"/>
      <c r="D254" s="20" t="s">
        <v>109</v>
      </c>
      <c r="E254" s="43" t="s">
        <v>14</v>
      </c>
      <c r="F254" s="17"/>
      <c r="G254" s="17"/>
      <c r="H254" s="17"/>
    </row>
    <row r="255" ht="17.25" customHeight="1">
      <c r="A255" s="32" t="s">
        <v>254</v>
      </c>
      <c r="B255" s="18"/>
      <c r="C255" s="33" t="s">
        <v>255</v>
      </c>
      <c r="D255" s="20" t="s">
        <v>104</v>
      </c>
      <c r="E255" s="43" t="s">
        <v>14</v>
      </c>
      <c r="F255" s="17"/>
      <c r="G255" s="17"/>
      <c r="H255" s="17"/>
    </row>
    <row r="256" ht="25.5" customHeight="1">
      <c r="A256" s="18"/>
      <c r="B256" s="18"/>
      <c r="C256" s="18"/>
      <c r="D256" s="19" t="s">
        <v>233</v>
      </c>
      <c r="E256" s="43" t="s">
        <v>14</v>
      </c>
      <c r="F256" s="17"/>
      <c r="G256" s="17"/>
      <c r="H256" s="17"/>
    </row>
    <row r="257" ht="18.75" customHeight="1">
      <c r="A257" s="22"/>
      <c r="B257" s="18"/>
      <c r="C257" s="22"/>
      <c r="D257" s="20" t="s">
        <v>109</v>
      </c>
      <c r="E257" s="43" t="s">
        <v>14</v>
      </c>
      <c r="F257" s="17"/>
      <c r="G257" s="17"/>
      <c r="H257" s="17"/>
    </row>
    <row r="258" ht="18.75" customHeight="1">
      <c r="A258" s="32" t="s">
        <v>256</v>
      </c>
      <c r="B258" s="18"/>
      <c r="C258" s="33" t="s">
        <v>257</v>
      </c>
      <c r="D258" s="20" t="s">
        <v>104</v>
      </c>
      <c r="E258" s="43" t="s">
        <v>14</v>
      </c>
      <c r="F258" s="17"/>
      <c r="G258" s="17"/>
      <c r="H258" s="17"/>
    </row>
    <row r="259" ht="26.25" customHeight="1">
      <c r="A259" s="18"/>
      <c r="B259" s="18"/>
      <c r="C259" s="18"/>
      <c r="D259" s="19" t="s">
        <v>233</v>
      </c>
      <c r="E259" s="43" t="s">
        <v>14</v>
      </c>
      <c r="F259" s="17"/>
      <c r="G259" s="17"/>
      <c r="H259" s="17"/>
    </row>
    <row r="260" ht="18.75" customHeight="1">
      <c r="A260" s="22"/>
      <c r="B260" s="18"/>
      <c r="C260" s="22"/>
      <c r="D260" s="20" t="s">
        <v>109</v>
      </c>
      <c r="E260" s="43" t="s">
        <v>14</v>
      </c>
      <c r="F260" s="17"/>
      <c r="G260" s="17"/>
      <c r="H260" s="17"/>
    </row>
    <row r="261" ht="17.25" customHeight="1">
      <c r="A261" s="32" t="s">
        <v>258</v>
      </c>
      <c r="B261" s="18"/>
      <c r="C261" s="33" t="s">
        <v>259</v>
      </c>
      <c r="D261" s="20" t="s">
        <v>104</v>
      </c>
      <c r="E261" s="43" t="s">
        <v>14</v>
      </c>
      <c r="F261" s="17"/>
      <c r="G261" s="17"/>
      <c r="H261" s="17"/>
    </row>
    <row r="262" ht="27.0" customHeight="1">
      <c r="A262" s="18"/>
      <c r="B262" s="18"/>
      <c r="C262" s="18"/>
      <c r="D262" s="19" t="s">
        <v>233</v>
      </c>
      <c r="E262" s="43" t="s">
        <v>14</v>
      </c>
      <c r="F262" s="17"/>
      <c r="G262" s="17"/>
      <c r="H262" s="17"/>
    </row>
    <row r="263" ht="16.5" customHeight="1">
      <c r="A263" s="22"/>
      <c r="B263" s="18"/>
      <c r="C263" s="22"/>
      <c r="D263" s="20" t="s">
        <v>109</v>
      </c>
      <c r="E263" s="43" t="s">
        <v>14</v>
      </c>
      <c r="F263" s="17"/>
      <c r="G263" s="17"/>
      <c r="H263" s="17"/>
    </row>
    <row r="264">
      <c r="A264" s="32" t="s">
        <v>260</v>
      </c>
      <c r="B264" s="18"/>
      <c r="C264" s="33" t="s">
        <v>261</v>
      </c>
      <c r="D264" s="20" t="s">
        <v>104</v>
      </c>
      <c r="E264" s="43" t="s">
        <v>14</v>
      </c>
      <c r="F264" s="17"/>
      <c r="G264" s="17"/>
      <c r="H264" s="17"/>
    </row>
    <row r="265">
      <c r="A265" s="18"/>
      <c r="B265" s="18"/>
      <c r="C265" s="18"/>
      <c r="D265" s="19" t="s">
        <v>233</v>
      </c>
      <c r="E265" s="43" t="s">
        <v>14</v>
      </c>
      <c r="F265" s="17"/>
      <c r="G265" s="17"/>
      <c r="H265" s="17"/>
    </row>
    <row r="266">
      <c r="A266" s="22"/>
      <c r="B266" s="18"/>
      <c r="C266" s="22"/>
      <c r="D266" s="20" t="s">
        <v>109</v>
      </c>
      <c r="E266" s="43" t="s">
        <v>14</v>
      </c>
      <c r="F266" s="17"/>
      <c r="G266" s="17"/>
      <c r="H266" s="17"/>
    </row>
    <row r="267">
      <c r="A267" s="32" t="s">
        <v>262</v>
      </c>
      <c r="B267" s="18"/>
      <c r="C267" s="33" t="s">
        <v>263</v>
      </c>
      <c r="D267" s="20" t="s">
        <v>104</v>
      </c>
      <c r="E267" s="43" t="s">
        <v>20</v>
      </c>
      <c r="F267" s="48" t="s">
        <v>264</v>
      </c>
      <c r="G267" s="17"/>
      <c r="H267" s="17"/>
    </row>
    <row r="268">
      <c r="A268" s="18"/>
      <c r="B268" s="18"/>
      <c r="C268" s="18"/>
      <c r="D268" s="63" t="s">
        <v>265</v>
      </c>
      <c r="E268" s="43" t="s">
        <v>55</v>
      </c>
      <c r="F268" s="18"/>
      <c r="G268" s="17"/>
      <c r="H268" s="17"/>
    </row>
    <row r="269">
      <c r="A269" s="24"/>
      <c r="B269" s="24"/>
      <c r="C269" s="24"/>
      <c r="D269" s="62" t="s">
        <v>109</v>
      </c>
      <c r="E269" s="46" t="s">
        <v>20</v>
      </c>
      <c r="F269" s="24"/>
      <c r="G269" s="28"/>
      <c r="H269" s="28"/>
    </row>
    <row r="270">
      <c r="A270" s="73" t="s">
        <v>266</v>
      </c>
      <c r="B270" s="74" t="s">
        <v>267</v>
      </c>
      <c r="C270" s="75" t="s">
        <v>268</v>
      </c>
      <c r="D270" s="75" t="s">
        <v>269</v>
      </c>
      <c r="E270" s="43" t="s">
        <v>270</v>
      </c>
      <c r="F270" s="73"/>
      <c r="G270" s="73" t="s">
        <v>271</v>
      </c>
      <c r="H270" s="74" t="s">
        <v>272</v>
      </c>
    </row>
    <row r="271">
      <c r="A271" s="73" t="s">
        <v>273</v>
      </c>
      <c r="B271" s="18"/>
      <c r="C271" s="75" t="s">
        <v>274</v>
      </c>
      <c r="D271" s="75" t="s">
        <v>269</v>
      </c>
      <c r="E271" s="43" t="s">
        <v>270</v>
      </c>
      <c r="F271" s="21"/>
      <c r="G271" s="21">
        <v>400.0</v>
      </c>
      <c r="H271" s="18"/>
    </row>
    <row r="272">
      <c r="A272" s="73" t="s">
        <v>275</v>
      </c>
      <c r="B272" s="18"/>
      <c r="C272" s="75" t="s">
        <v>276</v>
      </c>
      <c r="D272" s="75" t="s">
        <v>269</v>
      </c>
      <c r="E272" s="43" t="s">
        <v>270</v>
      </c>
      <c r="F272" s="21"/>
      <c r="G272" s="21" t="s">
        <v>271</v>
      </c>
      <c r="H272" s="18"/>
    </row>
    <row r="273">
      <c r="A273" s="73" t="s">
        <v>277</v>
      </c>
      <c r="B273" s="18"/>
      <c r="C273" s="76" t="s">
        <v>278</v>
      </c>
      <c r="D273" s="75" t="s">
        <v>269</v>
      </c>
      <c r="E273" s="43" t="s">
        <v>270</v>
      </c>
      <c r="F273" s="21"/>
      <c r="G273" s="21" t="s">
        <v>271</v>
      </c>
      <c r="H273" s="18"/>
    </row>
    <row r="274">
      <c r="A274" s="73" t="s">
        <v>279</v>
      </c>
      <c r="B274" s="18"/>
      <c r="C274" s="76" t="s">
        <v>280</v>
      </c>
      <c r="D274" s="75" t="s">
        <v>269</v>
      </c>
      <c r="E274" s="43" t="s">
        <v>270</v>
      </c>
      <c r="F274" s="21"/>
      <c r="G274" s="21" t="s">
        <v>271</v>
      </c>
      <c r="H274" s="18"/>
    </row>
    <row r="275">
      <c r="A275" s="73" t="s">
        <v>281</v>
      </c>
      <c r="B275" s="22"/>
      <c r="C275" s="76" t="s">
        <v>282</v>
      </c>
      <c r="D275" s="75" t="s">
        <v>269</v>
      </c>
      <c r="E275" s="43" t="s">
        <v>270</v>
      </c>
      <c r="F275" s="21"/>
      <c r="G275" s="21">
        <v>400.0</v>
      </c>
      <c r="H275" s="22"/>
    </row>
    <row r="276">
      <c r="A276" s="4" t="s">
        <v>283</v>
      </c>
      <c r="B276" s="5"/>
      <c r="C276" s="5"/>
      <c r="D276" s="5"/>
      <c r="E276" s="5"/>
      <c r="F276" s="5"/>
      <c r="G276" s="5"/>
      <c r="H276" s="6"/>
    </row>
    <row r="277">
      <c r="A277" s="11" t="s">
        <v>284</v>
      </c>
      <c r="B277" s="12" t="s">
        <v>285</v>
      </c>
      <c r="C277" s="13" t="s">
        <v>286</v>
      </c>
      <c r="D277" s="16" t="s">
        <v>287</v>
      </c>
      <c r="E277" s="43" t="s">
        <v>14</v>
      </c>
      <c r="F277" s="16"/>
      <c r="G277" s="16"/>
      <c r="H277" s="17"/>
    </row>
    <row r="278">
      <c r="A278" s="18"/>
      <c r="B278" s="18"/>
      <c r="C278" s="18"/>
      <c r="D278" s="16" t="s">
        <v>15</v>
      </c>
      <c r="E278" s="43" t="s">
        <v>14</v>
      </c>
      <c r="F278" s="16"/>
      <c r="G278" s="16"/>
      <c r="H278" s="17"/>
    </row>
    <row r="279">
      <c r="A279" s="18"/>
      <c r="B279" s="18"/>
      <c r="C279" s="18"/>
      <c r="D279" s="16" t="s">
        <v>288</v>
      </c>
      <c r="E279" s="43" t="s">
        <v>14</v>
      </c>
      <c r="F279" s="16"/>
      <c r="G279" s="16"/>
      <c r="H279" s="17"/>
    </row>
    <row r="280">
      <c r="A280" s="18"/>
      <c r="B280" s="18"/>
      <c r="C280" s="18"/>
      <c r="D280" s="16" t="s">
        <v>289</v>
      </c>
      <c r="E280" s="43" t="s">
        <v>14</v>
      </c>
      <c r="F280" s="16"/>
      <c r="G280" s="16"/>
      <c r="H280" s="17"/>
    </row>
    <row r="281">
      <c r="A281" s="22"/>
      <c r="B281" s="18"/>
      <c r="C281" s="22"/>
      <c r="D281" s="77" t="s">
        <v>290</v>
      </c>
      <c r="E281" s="43" t="s">
        <v>14</v>
      </c>
      <c r="F281" s="16"/>
      <c r="G281" s="16"/>
      <c r="H281" s="17"/>
    </row>
    <row r="282">
      <c r="A282" s="11" t="s">
        <v>291</v>
      </c>
      <c r="B282" s="18"/>
      <c r="C282" s="13" t="s">
        <v>292</v>
      </c>
      <c r="D282" s="16" t="s">
        <v>287</v>
      </c>
      <c r="E282" s="43" t="s">
        <v>14</v>
      </c>
      <c r="F282" s="16"/>
      <c r="G282" s="16"/>
      <c r="H282" s="17"/>
    </row>
    <row r="283">
      <c r="A283" s="18"/>
      <c r="B283" s="18"/>
      <c r="C283" s="18"/>
      <c r="D283" s="16" t="s">
        <v>15</v>
      </c>
      <c r="E283" s="43" t="s">
        <v>14</v>
      </c>
      <c r="F283" s="16"/>
      <c r="G283" s="16"/>
      <c r="H283" s="17"/>
    </row>
    <row r="284">
      <c r="A284" s="18"/>
      <c r="B284" s="18"/>
      <c r="C284" s="18"/>
      <c r="D284" s="16" t="s">
        <v>288</v>
      </c>
      <c r="E284" s="43" t="s">
        <v>14</v>
      </c>
      <c r="F284" s="16"/>
      <c r="G284" s="16"/>
      <c r="H284" s="17"/>
    </row>
    <row r="285">
      <c r="A285" s="18"/>
      <c r="B285" s="18"/>
      <c r="C285" s="18"/>
      <c r="D285" s="16" t="s">
        <v>289</v>
      </c>
      <c r="E285" s="43" t="s">
        <v>14</v>
      </c>
      <c r="F285" s="16"/>
      <c r="G285" s="16"/>
      <c r="H285" s="17"/>
    </row>
    <row r="286">
      <c r="A286" s="22"/>
      <c r="B286" s="18"/>
      <c r="C286" s="22"/>
      <c r="D286" s="77" t="s">
        <v>290</v>
      </c>
      <c r="E286" s="43" t="s">
        <v>14</v>
      </c>
      <c r="F286" s="16"/>
      <c r="G286" s="16"/>
      <c r="H286" s="17"/>
    </row>
    <row r="287">
      <c r="A287" s="11" t="s">
        <v>293</v>
      </c>
      <c r="B287" s="18"/>
      <c r="C287" s="20" t="s">
        <v>294</v>
      </c>
      <c r="D287" s="14" t="s">
        <v>295</v>
      </c>
      <c r="E287" s="43" t="s">
        <v>14</v>
      </c>
      <c r="F287" s="78"/>
      <c r="G287" s="50"/>
      <c r="H287" s="79"/>
    </row>
    <row r="288">
      <c r="A288" s="80" t="s">
        <v>296</v>
      </c>
      <c r="B288" s="22"/>
      <c r="C288" s="19" t="s">
        <v>297</v>
      </c>
      <c r="D288" s="14"/>
      <c r="E288" s="43" t="s">
        <v>270</v>
      </c>
      <c r="F288" s="78"/>
      <c r="G288" s="16"/>
      <c r="H288" s="81" t="s">
        <v>298</v>
      </c>
    </row>
    <row r="289" ht="23.25" customHeight="1">
      <c r="A289" s="53" t="s">
        <v>299</v>
      </c>
      <c r="B289" s="5"/>
      <c r="C289" s="5"/>
      <c r="D289" s="5"/>
      <c r="E289" s="5"/>
      <c r="F289" s="5"/>
      <c r="G289" s="5"/>
      <c r="H289" s="6"/>
    </row>
    <row r="290">
      <c r="A290" s="71" t="s">
        <v>300</v>
      </c>
      <c r="B290" s="82" t="s">
        <v>301</v>
      </c>
      <c r="C290" s="13" t="s">
        <v>302</v>
      </c>
      <c r="D290" s="16" t="s">
        <v>303</v>
      </c>
      <c r="E290" s="64" t="s">
        <v>14</v>
      </c>
      <c r="F290" s="16"/>
      <c r="G290" s="16"/>
      <c r="H290" s="31"/>
    </row>
    <row r="291">
      <c r="A291" s="18"/>
      <c r="C291" s="18"/>
      <c r="D291" s="16" t="s">
        <v>15</v>
      </c>
      <c r="E291" s="64" t="s">
        <v>14</v>
      </c>
      <c r="F291" s="16"/>
      <c r="G291" s="16"/>
      <c r="H291" s="17"/>
    </row>
    <row r="292">
      <c r="A292" s="18"/>
      <c r="C292" s="18"/>
      <c r="D292" s="19" t="s">
        <v>105</v>
      </c>
      <c r="E292" s="64" t="s">
        <v>20</v>
      </c>
      <c r="F292" s="15" t="s">
        <v>304</v>
      </c>
      <c r="G292" s="16"/>
      <c r="H292" s="17"/>
    </row>
    <row r="293">
      <c r="A293" s="18"/>
      <c r="C293" s="18"/>
      <c r="D293" s="19" t="s">
        <v>305</v>
      </c>
      <c r="E293" s="64" t="s">
        <v>14</v>
      </c>
      <c r="F293" s="16"/>
      <c r="G293" s="16"/>
      <c r="H293" s="17"/>
    </row>
    <row r="294">
      <c r="A294" s="18"/>
      <c r="C294" s="18"/>
      <c r="D294" s="43" t="s">
        <v>306</v>
      </c>
      <c r="E294" s="64" t="s">
        <v>14</v>
      </c>
      <c r="F294" s="16"/>
      <c r="G294" s="16"/>
      <c r="H294" s="17"/>
    </row>
    <row r="295">
      <c r="A295" s="22"/>
      <c r="C295" s="18"/>
      <c r="D295" s="16" t="s">
        <v>307</v>
      </c>
      <c r="E295" s="64" t="s">
        <v>14</v>
      </c>
      <c r="F295" s="16"/>
      <c r="G295" s="16"/>
      <c r="H295" s="17"/>
    </row>
    <row r="296">
      <c r="A296" s="71" t="s">
        <v>308</v>
      </c>
      <c r="C296" s="13" t="s">
        <v>309</v>
      </c>
      <c r="D296" s="16" t="s">
        <v>303</v>
      </c>
      <c r="E296" s="64" t="s">
        <v>14</v>
      </c>
      <c r="F296" s="16"/>
      <c r="G296" s="16"/>
      <c r="H296" s="17"/>
    </row>
    <row r="297">
      <c r="A297" s="18"/>
      <c r="C297" s="18"/>
      <c r="D297" s="19" t="s">
        <v>305</v>
      </c>
      <c r="E297" s="64" t="s">
        <v>14</v>
      </c>
      <c r="F297" s="16"/>
      <c r="G297" s="16"/>
      <c r="H297" s="17"/>
    </row>
    <row r="298">
      <c r="A298" s="22"/>
      <c r="C298" s="18"/>
      <c r="D298" s="16" t="s">
        <v>307</v>
      </c>
      <c r="E298" s="64" t="s">
        <v>14</v>
      </c>
      <c r="F298" s="16"/>
      <c r="G298" s="16"/>
      <c r="H298" s="17"/>
    </row>
    <row r="299">
      <c r="A299" s="71" t="s">
        <v>310</v>
      </c>
      <c r="C299" s="13" t="s">
        <v>311</v>
      </c>
      <c r="D299" s="16" t="s">
        <v>303</v>
      </c>
      <c r="E299" s="64" t="s">
        <v>14</v>
      </c>
      <c r="F299" s="16"/>
      <c r="G299" s="16"/>
      <c r="H299" s="16"/>
    </row>
    <row r="300">
      <c r="A300" s="18"/>
      <c r="C300" s="18"/>
      <c r="D300" s="78" t="s">
        <v>312</v>
      </c>
      <c r="E300" s="64" t="s">
        <v>14</v>
      </c>
      <c r="F300" s="16"/>
      <c r="G300" s="16"/>
      <c r="H300" s="17"/>
    </row>
    <row r="301">
      <c r="A301" s="22"/>
      <c r="C301" s="18"/>
      <c r="D301" s="16" t="s">
        <v>307</v>
      </c>
      <c r="E301" s="64" t="s">
        <v>14</v>
      </c>
      <c r="F301" s="16"/>
      <c r="G301" s="16"/>
      <c r="H301" s="17"/>
    </row>
    <row r="302">
      <c r="A302" s="71" t="s">
        <v>313</v>
      </c>
      <c r="C302" s="13" t="s">
        <v>314</v>
      </c>
      <c r="D302" s="16" t="s">
        <v>303</v>
      </c>
      <c r="E302" s="64" t="s">
        <v>14</v>
      </c>
      <c r="F302" s="16"/>
      <c r="G302" s="16"/>
      <c r="H302" s="17"/>
    </row>
    <row r="303">
      <c r="A303" s="18"/>
      <c r="C303" s="18"/>
      <c r="D303" s="78" t="s">
        <v>312</v>
      </c>
      <c r="E303" s="64" t="s">
        <v>14</v>
      </c>
      <c r="F303" s="16"/>
      <c r="G303" s="16"/>
      <c r="H303" s="17"/>
    </row>
    <row r="304">
      <c r="A304" s="22"/>
      <c r="C304" s="18"/>
      <c r="D304" s="16" t="s">
        <v>307</v>
      </c>
      <c r="E304" s="64" t="s">
        <v>14</v>
      </c>
      <c r="F304" s="16"/>
      <c r="G304" s="16"/>
      <c r="H304" s="17"/>
    </row>
    <row r="305">
      <c r="A305" s="71" t="s">
        <v>315</v>
      </c>
      <c r="C305" s="83" t="s">
        <v>316</v>
      </c>
      <c r="D305" s="16" t="s">
        <v>303</v>
      </c>
      <c r="E305" s="64" t="s">
        <v>14</v>
      </c>
      <c r="F305" s="16"/>
      <c r="G305" s="16"/>
      <c r="H305" s="17"/>
    </row>
    <row r="306">
      <c r="A306" s="18"/>
      <c r="C306" s="18"/>
      <c r="D306" s="19" t="s">
        <v>305</v>
      </c>
      <c r="E306" s="64" t="s">
        <v>14</v>
      </c>
      <c r="F306" s="16"/>
      <c r="G306" s="16"/>
      <c r="H306" s="17"/>
    </row>
    <row r="307">
      <c r="A307" s="22"/>
      <c r="C307" s="18"/>
      <c r="D307" s="16" t="s">
        <v>307</v>
      </c>
      <c r="E307" s="64" t="s">
        <v>14</v>
      </c>
      <c r="F307" s="16"/>
      <c r="G307" s="16"/>
      <c r="H307" s="17"/>
    </row>
    <row r="308">
      <c r="A308" s="71" t="s">
        <v>317</v>
      </c>
      <c r="C308" s="83" t="s">
        <v>318</v>
      </c>
      <c r="D308" s="16" t="s">
        <v>303</v>
      </c>
      <c r="E308" s="64" t="s">
        <v>14</v>
      </c>
      <c r="F308" s="16"/>
      <c r="G308" s="16"/>
      <c r="H308" s="17"/>
    </row>
    <row r="309">
      <c r="A309" s="18"/>
      <c r="C309" s="18"/>
      <c r="D309" s="19" t="s">
        <v>305</v>
      </c>
      <c r="E309" s="64" t="s">
        <v>14</v>
      </c>
      <c r="F309" s="16"/>
      <c r="G309" s="16"/>
      <c r="H309" s="17"/>
    </row>
    <row r="310">
      <c r="A310" s="22"/>
      <c r="C310" s="18"/>
      <c r="D310" s="16" t="s">
        <v>307</v>
      </c>
      <c r="E310" s="64" t="s">
        <v>14</v>
      </c>
      <c r="F310" s="16"/>
      <c r="G310" s="16"/>
      <c r="H310" s="17"/>
    </row>
    <row r="311" ht="22.5" customHeight="1">
      <c r="A311" s="84"/>
      <c r="C311" s="85" t="s">
        <v>319</v>
      </c>
      <c r="D311" s="5"/>
      <c r="E311" s="5"/>
      <c r="F311" s="5"/>
      <c r="G311" s="5"/>
      <c r="H311" s="6"/>
    </row>
    <row r="312">
      <c r="A312" s="71" t="s">
        <v>320</v>
      </c>
      <c r="C312" s="83" t="s">
        <v>321</v>
      </c>
      <c r="D312" s="16" t="s">
        <v>104</v>
      </c>
      <c r="E312" s="64" t="s">
        <v>14</v>
      </c>
      <c r="F312" s="16"/>
      <c r="G312" s="16"/>
      <c r="H312" s="17"/>
    </row>
    <row r="313">
      <c r="A313" s="18"/>
      <c r="C313" s="18"/>
      <c r="D313" s="16" t="s">
        <v>15</v>
      </c>
      <c r="E313" s="64" t="s">
        <v>14</v>
      </c>
      <c r="F313" s="16"/>
      <c r="G313" s="16"/>
      <c r="H313" s="17"/>
    </row>
    <row r="314">
      <c r="A314" s="18"/>
      <c r="C314" s="18"/>
      <c r="D314" s="19" t="s">
        <v>105</v>
      </c>
      <c r="E314" s="64" t="s">
        <v>20</v>
      </c>
      <c r="F314" s="15" t="s">
        <v>304</v>
      </c>
      <c r="G314" s="16"/>
      <c r="H314" s="17"/>
    </row>
    <row r="315">
      <c r="A315" s="18"/>
      <c r="C315" s="18"/>
      <c r="D315" s="19" t="s">
        <v>322</v>
      </c>
      <c r="E315" s="64" t="s">
        <v>14</v>
      </c>
      <c r="F315" s="16"/>
      <c r="G315" s="16"/>
      <c r="H315" s="17"/>
    </row>
    <row r="316">
      <c r="A316" s="18"/>
      <c r="C316" s="18"/>
      <c r="D316" s="43" t="s">
        <v>323</v>
      </c>
      <c r="E316" s="64" t="s">
        <v>14</v>
      </c>
      <c r="F316" s="16"/>
      <c r="G316" s="16"/>
      <c r="H316" s="17"/>
    </row>
    <row r="317">
      <c r="A317" s="22"/>
      <c r="C317" s="18"/>
      <c r="D317" s="16" t="s">
        <v>307</v>
      </c>
      <c r="E317" s="64" t="s">
        <v>14</v>
      </c>
      <c r="F317" s="16"/>
      <c r="G317" s="16"/>
      <c r="H317" s="17"/>
    </row>
    <row r="318">
      <c r="A318" s="71" t="s">
        <v>324</v>
      </c>
      <c r="C318" s="83" t="s">
        <v>325</v>
      </c>
      <c r="D318" s="16" t="s">
        <v>104</v>
      </c>
      <c r="E318" s="64" t="s">
        <v>14</v>
      </c>
      <c r="F318" s="16"/>
      <c r="G318" s="16"/>
      <c r="H318" s="16"/>
    </row>
    <row r="319">
      <c r="A319" s="18"/>
      <c r="C319" s="18"/>
      <c r="D319" s="19" t="s">
        <v>322</v>
      </c>
      <c r="E319" s="64" t="s">
        <v>14</v>
      </c>
      <c r="F319" s="16"/>
      <c r="G319" s="16"/>
      <c r="H319" s="17"/>
    </row>
    <row r="320">
      <c r="A320" s="22"/>
      <c r="C320" s="18"/>
      <c r="D320" s="16" t="s">
        <v>307</v>
      </c>
      <c r="E320" s="64" t="s">
        <v>14</v>
      </c>
      <c r="F320" s="16"/>
      <c r="G320" s="16"/>
      <c r="H320" s="17"/>
    </row>
    <row r="321">
      <c r="A321" s="71" t="s">
        <v>326</v>
      </c>
      <c r="C321" s="83" t="s">
        <v>327</v>
      </c>
      <c r="D321" s="16" t="s">
        <v>104</v>
      </c>
      <c r="E321" s="64" t="s">
        <v>14</v>
      </c>
      <c r="F321" s="16"/>
      <c r="G321" s="16"/>
      <c r="H321" s="17"/>
    </row>
    <row r="322">
      <c r="A322" s="18"/>
      <c r="C322" s="18"/>
      <c r="D322" s="19" t="s">
        <v>322</v>
      </c>
      <c r="E322" s="64" t="s">
        <v>14</v>
      </c>
      <c r="F322" s="16"/>
      <c r="G322" s="16"/>
      <c r="H322" s="17"/>
    </row>
    <row r="323">
      <c r="A323" s="22"/>
      <c r="C323" s="18"/>
      <c r="D323" s="16" t="s">
        <v>307</v>
      </c>
      <c r="E323" s="64" t="s">
        <v>14</v>
      </c>
      <c r="F323" s="16"/>
      <c r="G323" s="16"/>
      <c r="H323" s="17"/>
    </row>
    <row r="324">
      <c r="A324" s="71" t="s">
        <v>328</v>
      </c>
      <c r="C324" s="83" t="s">
        <v>329</v>
      </c>
      <c r="D324" s="16" t="s">
        <v>104</v>
      </c>
      <c r="E324" s="64" t="s">
        <v>14</v>
      </c>
      <c r="F324" s="16"/>
      <c r="G324" s="16"/>
      <c r="H324" s="17"/>
    </row>
    <row r="325">
      <c r="A325" s="18"/>
      <c r="C325" s="18"/>
      <c r="D325" s="86" t="s">
        <v>330</v>
      </c>
      <c r="E325" s="64" t="s">
        <v>20</v>
      </c>
      <c r="F325" s="21" t="s">
        <v>331</v>
      </c>
      <c r="G325" s="16"/>
      <c r="H325" s="17"/>
    </row>
    <row r="326">
      <c r="A326" s="22"/>
      <c r="C326" s="18"/>
      <c r="D326" s="16" t="s">
        <v>307</v>
      </c>
      <c r="E326" s="64" t="s">
        <v>14</v>
      </c>
      <c r="F326" s="16"/>
      <c r="G326" s="16"/>
      <c r="H326" s="17"/>
    </row>
    <row r="327">
      <c r="A327" s="71" t="s">
        <v>332</v>
      </c>
      <c r="C327" s="83" t="s">
        <v>333</v>
      </c>
      <c r="D327" s="16" t="s">
        <v>104</v>
      </c>
      <c r="E327" s="64" t="s">
        <v>14</v>
      </c>
      <c r="F327" s="16"/>
      <c r="G327" s="16"/>
      <c r="H327" s="17"/>
    </row>
    <row r="328">
      <c r="A328" s="18"/>
      <c r="C328" s="18"/>
      <c r="D328" s="86" t="s">
        <v>334</v>
      </c>
      <c r="E328" s="64" t="s">
        <v>14</v>
      </c>
      <c r="F328" s="16"/>
      <c r="G328" s="16"/>
      <c r="H328" s="17"/>
    </row>
    <row r="329">
      <c r="A329" s="22"/>
      <c r="C329" s="18"/>
      <c r="D329" s="16" t="s">
        <v>307</v>
      </c>
      <c r="E329" s="64" t="s">
        <v>14</v>
      </c>
      <c r="F329" s="16"/>
      <c r="G329" s="16"/>
      <c r="H329" s="17"/>
    </row>
    <row r="330">
      <c r="A330" s="71" t="s">
        <v>335</v>
      </c>
      <c r="C330" s="83" t="s">
        <v>336</v>
      </c>
      <c r="D330" s="16" t="s">
        <v>104</v>
      </c>
      <c r="E330" s="64" t="s">
        <v>14</v>
      </c>
      <c r="F330" s="16"/>
      <c r="G330" s="16"/>
      <c r="H330" s="16"/>
    </row>
    <row r="331">
      <c r="A331" s="18"/>
      <c r="C331" s="18"/>
      <c r="D331" s="86" t="s">
        <v>334</v>
      </c>
      <c r="E331" s="64" t="s">
        <v>14</v>
      </c>
      <c r="F331" s="16"/>
      <c r="G331" s="16"/>
      <c r="H331" s="17"/>
    </row>
    <row r="332">
      <c r="A332" s="22"/>
      <c r="C332" s="18"/>
      <c r="D332" s="16" t="s">
        <v>307</v>
      </c>
      <c r="E332" s="64" t="s">
        <v>14</v>
      </c>
      <c r="F332" s="16"/>
      <c r="G332" s="16"/>
      <c r="H332" s="17"/>
    </row>
    <row r="333">
      <c r="A333" s="71" t="s">
        <v>337</v>
      </c>
      <c r="C333" s="83" t="s">
        <v>338</v>
      </c>
      <c r="D333" s="16" t="s">
        <v>104</v>
      </c>
      <c r="E333" s="64" t="s">
        <v>14</v>
      </c>
      <c r="F333" s="16"/>
      <c r="G333" s="16"/>
      <c r="H333" s="17"/>
    </row>
    <row r="334">
      <c r="A334" s="18"/>
      <c r="C334" s="18"/>
      <c r="D334" s="86" t="s">
        <v>334</v>
      </c>
      <c r="E334" s="64" t="s">
        <v>14</v>
      </c>
      <c r="F334" s="16"/>
      <c r="G334" s="16"/>
      <c r="H334" s="17"/>
    </row>
    <row r="335">
      <c r="A335" s="22"/>
      <c r="C335" s="18"/>
      <c r="D335" s="16" t="s">
        <v>307</v>
      </c>
      <c r="E335" s="64" t="s">
        <v>14</v>
      </c>
      <c r="F335" s="16"/>
      <c r="G335" s="16"/>
      <c r="H335" s="17"/>
    </row>
    <row r="336">
      <c r="A336" s="71" t="s">
        <v>339</v>
      </c>
      <c r="C336" s="83" t="s">
        <v>340</v>
      </c>
      <c r="D336" s="16" t="s">
        <v>104</v>
      </c>
      <c r="E336" s="64" t="s">
        <v>14</v>
      </c>
      <c r="F336" s="16"/>
      <c r="G336" s="16"/>
      <c r="H336" s="17"/>
    </row>
    <row r="337">
      <c r="A337" s="18"/>
      <c r="C337" s="18"/>
      <c r="D337" s="86" t="s">
        <v>211</v>
      </c>
      <c r="E337" s="64" t="s">
        <v>20</v>
      </c>
      <c r="F337" s="21" t="s">
        <v>331</v>
      </c>
      <c r="G337" s="16"/>
      <c r="H337" s="17"/>
    </row>
    <row r="338">
      <c r="A338" s="22"/>
      <c r="C338" s="18"/>
      <c r="D338" s="16" t="s">
        <v>307</v>
      </c>
      <c r="E338" s="64" t="s">
        <v>14</v>
      </c>
      <c r="F338" s="16"/>
      <c r="G338" s="16"/>
      <c r="H338" s="17"/>
    </row>
    <row r="339">
      <c r="A339" s="71" t="s">
        <v>341</v>
      </c>
      <c r="C339" s="83" t="s">
        <v>342</v>
      </c>
      <c r="D339" s="16" t="s">
        <v>104</v>
      </c>
      <c r="E339" s="64" t="s">
        <v>14</v>
      </c>
      <c r="F339" s="16"/>
      <c r="G339" s="16"/>
      <c r="H339" s="17"/>
    </row>
    <row r="340">
      <c r="A340" s="18"/>
      <c r="C340" s="18"/>
      <c r="D340" s="86" t="s">
        <v>343</v>
      </c>
      <c r="E340" s="64" t="s">
        <v>14</v>
      </c>
      <c r="F340" s="16"/>
      <c r="G340" s="16"/>
      <c r="H340" s="17"/>
    </row>
    <row r="341">
      <c r="A341" s="22"/>
      <c r="C341" s="18"/>
      <c r="D341" s="16" t="s">
        <v>307</v>
      </c>
      <c r="E341" s="64" t="s">
        <v>14</v>
      </c>
      <c r="F341" s="16"/>
      <c r="G341" s="16"/>
      <c r="H341" s="17"/>
    </row>
    <row r="342">
      <c r="A342" s="71" t="s">
        <v>344</v>
      </c>
      <c r="C342" s="83" t="s">
        <v>345</v>
      </c>
      <c r="D342" s="16" t="s">
        <v>104</v>
      </c>
      <c r="E342" s="64" t="s">
        <v>14</v>
      </c>
      <c r="F342" s="16"/>
      <c r="G342" s="16"/>
      <c r="H342" s="17"/>
    </row>
    <row r="343">
      <c r="A343" s="18"/>
      <c r="C343" s="18"/>
      <c r="D343" s="86" t="s">
        <v>131</v>
      </c>
      <c r="E343" s="64" t="s">
        <v>20</v>
      </c>
      <c r="F343" s="21" t="s">
        <v>331</v>
      </c>
      <c r="G343" s="16"/>
      <c r="H343" s="17"/>
    </row>
    <row r="344">
      <c r="A344" s="22"/>
      <c r="C344" s="18"/>
      <c r="D344" s="16" t="s">
        <v>307</v>
      </c>
      <c r="E344" s="64" t="s">
        <v>14</v>
      </c>
      <c r="F344" s="16"/>
      <c r="G344" s="16"/>
      <c r="H344" s="17"/>
    </row>
    <row r="345">
      <c r="A345" s="71" t="s">
        <v>346</v>
      </c>
      <c r="C345" s="83" t="s">
        <v>347</v>
      </c>
      <c r="D345" s="16" t="s">
        <v>104</v>
      </c>
      <c r="E345" s="64" t="s">
        <v>14</v>
      </c>
      <c r="F345" s="16"/>
      <c r="G345" s="16"/>
      <c r="H345" s="17"/>
    </row>
    <row r="346">
      <c r="A346" s="18"/>
      <c r="C346" s="18"/>
      <c r="D346" s="86" t="s">
        <v>135</v>
      </c>
      <c r="E346" s="64" t="s">
        <v>20</v>
      </c>
      <c r="F346" s="21" t="s">
        <v>331</v>
      </c>
      <c r="G346" s="16"/>
      <c r="H346" s="17"/>
    </row>
    <row r="347">
      <c r="A347" s="22"/>
      <c r="B347" s="8"/>
      <c r="C347" s="22"/>
      <c r="D347" s="16" t="s">
        <v>348</v>
      </c>
      <c r="E347" s="64" t="s">
        <v>14</v>
      </c>
      <c r="F347" s="16"/>
      <c r="G347" s="16"/>
      <c r="H347" s="17"/>
    </row>
    <row r="348">
      <c r="A348" s="4" t="s">
        <v>349</v>
      </c>
      <c r="B348" s="5"/>
      <c r="C348" s="5"/>
      <c r="D348" s="5"/>
      <c r="E348" s="5"/>
      <c r="F348" s="5"/>
      <c r="G348" s="5"/>
      <c r="H348" s="6"/>
    </row>
    <row r="349">
      <c r="A349" s="32" t="s">
        <v>350</v>
      </c>
      <c r="B349" s="12" t="s">
        <v>351</v>
      </c>
      <c r="C349" s="87" t="s">
        <v>352</v>
      </c>
      <c r="D349" s="16" t="s">
        <v>287</v>
      </c>
      <c r="E349" s="64" t="s">
        <v>14</v>
      </c>
      <c r="F349" s="17"/>
      <c r="G349" s="17"/>
      <c r="H349" s="17"/>
    </row>
    <row r="350">
      <c r="A350" s="18"/>
      <c r="B350" s="18"/>
      <c r="C350" s="18"/>
      <c r="D350" s="16" t="s">
        <v>15</v>
      </c>
      <c r="E350" s="64" t="s">
        <v>14</v>
      </c>
      <c r="F350" s="17"/>
      <c r="G350" s="17"/>
      <c r="H350" s="17"/>
    </row>
    <row r="351">
      <c r="A351" s="22"/>
      <c r="B351" s="18"/>
      <c r="C351" s="22"/>
      <c r="D351" s="77" t="s">
        <v>353</v>
      </c>
      <c r="E351" s="64" t="s">
        <v>14</v>
      </c>
      <c r="F351" s="17"/>
      <c r="G351" s="17"/>
      <c r="H351" s="17"/>
    </row>
    <row r="352">
      <c r="A352" s="32" t="s">
        <v>354</v>
      </c>
      <c r="B352" s="18"/>
      <c r="C352" s="88" t="s">
        <v>355</v>
      </c>
      <c r="D352" s="16" t="s">
        <v>287</v>
      </c>
      <c r="E352" s="64" t="s">
        <v>14</v>
      </c>
      <c r="F352" s="17"/>
      <c r="G352" s="17"/>
      <c r="H352" s="17"/>
    </row>
    <row r="353">
      <c r="A353" s="18"/>
      <c r="B353" s="18"/>
      <c r="C353" s="18"/>
      <c r="D353" s="16" t="s">
        <v>15</v>
      </c>
      <c r="E353" s="64" t="s">
        <v>14</v>
      </c>
      <c r="F353" s="17"/>
      <c r="G353" s="17"/>
      <c r="H353" s="17"/>
    </row>
    <row r="354">
      <c r="A354" s="24"/>
      <c r="B354" s="24"/>
      <c r="C354" s="24"/>
      <c r="D354" s="89" t="s">
        <v>356</v>
      </c>
      <c r="E354" s="65" t="s">
        <v>14</v>
      </c>
      <c r="F354" s="28"/>
      <c r="G354" s="28"/>
      <c r="H354" s="28"/>
    </row>
    <row r="355">
      <c r="A355" s="32" t="s">
        <v>357</v>
      </c>
      <c r="B355" s="41" t="s">
        <v>358</v>
      </c>
      <c r="C355" s="33" t="s">
        <v>359</v>
      </c>
      <c r="D355" s="14" t="s">
        <v>303</v>
      </c>
      <c r="E355" s="64" t="s">
        <v>14</v>
      </c>
      <c r="F355" s="16"/>
      <c r="G355" s="16"/>
      <c r="H355" s="31"/>
    </row>
    <row r="356">
      <c r="A356" s="22"/>
      <c r="B356" s="18"/>
      <c r="C356" s="18"/>
      <c r="D356" s="90" t="s">
        <v>358</v>
      </c>
      <c r="E356" s="64" t="s">
        <v>14</v>
      </c>
      <c r="F356" s="16"/>
      <c r="G356" s="16"/>
      <c r="H356" s="17"/>
    </row>
    <row r="357" ht="18.75" customHeight="1">
      <c r="A357" s="32" t="s">
        <v>360</v>
      </c>
      <c r="B357" s="18"/>
      <c r="C357" s="33" t="s">
        <v>361</v>
      </c>
      <c r="D357" s="14" t="s">
        <v>303</v>
      </c>
      <c r="E357" s="64" t="s">
        <v>14</v>
      </c>
      <c r="F357" s="16"/>
      <c r="G357" s="16"/>
      <c r="H357" s="17"/>
    </row>
    <row r="358" ht="19.5" customHeight="1">
      <c r="A358" s="22"/>
      <c r="B358" s="18"/>
      <c r="C358" s="18"/>
      <c r="D358" s="90" t="s">
        <v>358</v>
      </c>
      <c r="E358" s="64" t="s">
        <v>14</v>
      </c>
      <c r="F358" s="16"/>
      <c r="G358" s="16"/>
      <c r="H358" s="17"/>
    </row>
    <row r="359" ht="19.5" customHeight="1">
      <c r="A359" s="32" t="s">
        <v>362</v>
      </c>
      <c r="B359" s="18"/>
      <c r="C359" s="69" t="s">
        <v>363</v>
      </c>
      <c r="D359" s="14" t="s">
        <v>303</v>
      </c>
      <c r="E359" s="64" t="s">
        <v>14</v>
      </c>
      <c r="F359" s="16"/>
      <c r="G359" s="16"/>
      <c r="H359" s="17"/>
    </row>
    <row r="360" ht="18.0" customHeight="1">
      <c r="A360" s="22"/>
      <c r="B360" s="18"/>
      <c r="C360" s="18"/>
      <c r="D360" s="90" t="s">
        <v>358</v>
      </c>
      <c r="E360" s="64" t="s">
        <v>14</v>
      </c>
      <c r="F360" s="16"/>
      <c r="G360" s="16"/>
      <c r="H360" s="17"/>
    </row>
    <row r="361" ht="18.0" customHeight="1">
      <c r="A361" s="32" t="s">
        <v>364</v>
      </c>
      <c r="B361" s="18"/>
      <c r="C361" s="33" t="s">
        <v>365</v>
      </c>
      <c r="D361" s="14" t="s">
        <v>303</v>
      </c>
      <c r="E361" s="64" t="s">
        <v>14</v>
      </c>
      <c r="F361" s="16"/>
      <c r="G361" s="16"/>
      <c r="H361" s="17"/>
    </row>
    <row r="362">
      <c r="A362" s="22"/>
      <c r="B362" s="18"/>
      <c r="C362" s="18"/>
      <c r="D362" s="90" t="s">
        <v>358</v>
      </c>
      <c r="E362" s="64" t="s">
        <v>14</v>
      </c>
      <c r="F362" s="16"/>
      <c r="G362" s="16"/>
      <c r="H362" s="17"/>
    </row>
    <row r="363">
      <c r="A363" s="32" t="s">
        <v>366</v>
      </c>
      <c r="B363" s="18"/>
      <c r="C363" s="13" t="s">
        <v>367</v>
      </c>
      <c r="D363" s="14" t="s">
        <v>303</v>
      </c>
      <c r="E363" s="64" t="s">
        <v>14</v>
      </c>
      <c r="F363" s="16"/>
      <c r="G363" s="16"/>
      <c r="H363" s="16"/>
    </row>
    <row r="364">
      <c r="A364" s="22"/>
      <c r="B364" s="22"/>
      <c r="C364" s="22"/>
      <c r="D364" s="91" t="s">
        <v>358</v>
      </c>
      <c r="E364" s="64" t="s">
        <v>14</v>
      </c>
      <c r="F364" s="16"/>
      <c r="G364" s="16"/>
      <c r="H364" s="17"/>
    </row>
    <row r="365">
      <c r="A365" s="4" t="s">
        <v>368</v>
      </c>
      <c r="B365" s="5"/>
      <c r="C365" s="5"/>
      <c r="D365" s="5"/>
      <c r="E365" s="5"/>
      <c r="F365" s="5"/>
      <c r="G365" s="5"/>
      <c r="H365" s="6"/>
    </row>
    <row r="366" ht="18.75" customHeight="1">
      <c r="A366" s="92" t="s">
        <v>369</v>
      </c>
      <c r="B366" s="5"/>
      <c r="C366" s="5"/>
      <c r="D366" s="5"/>
      <c r="E366" s="5"/>
      <c r="F366" s="5"/>
      <c r="G366" s="5"/>
      <c r="H366" s="6"/>
    </row>
    <row r="367" ht="18.75" customHeight="1">
      <c r="A367" s="11" t="s">
        <v>370</v>
      </c>
      <c r="B367" s="12" t="s">
        <v>371</v>
      </c>
      <c r="C367" s="13" t="s">
        <v>372</v>
      </c>
      <c r="D367" s="14" t="s">
        <v>287</v>
      </c>
      <c r="E367" s="30" t="s">
        <v>14</v>
      </c>
      <c r="F367" s="16"/>
      <c r="G367" s="16"/>
      <c r="H367" s="17"/>
    </row>
    <row r="368" ht="18.0" customHeight="1">
      <c r="A368" s="18"/>
      <c r="B368" s="18"/>
      <c r="C368" s="18"/>
      <c r="D368" s="14" t="s">
        <v>15</v>
      </c>
      <c r="E368" s="30" t="s">
        <v>14</v>
      </c>
      <c r="F368" s="16"/>
      <c r="G368" s="16"/>
      <c r="H368" s="17"/>
    </row>
    <row r="369">
      <c r="A369" s="18"/>
      <c r="B369" s="18"/>
      <c r="C369" s="18"/>
      <c r="D369" s="19" t="s">
        <v>373</v>
      </c>
      <c r="E369" s="30" t="s">
        <v>14</v>
      </c>
      <c r="F369" s="16"/>
      <c r="G369" s="16"/>
      <c r="H369" s="17"/>
    </row>
    <row r="370">
      <c r="A370" s="18"/>
      <c r="B370" s="18"/>
      <c r="C370" s="18"/>
      <c r="D370" s="19" t="s">
        <v>374</v>
      </c>
      <c r="E370" s="30" t="s">
        <v>14</v>
      </c>
      <c r="F370" s="16"/>
      <c r="G370" s="16"/>
      <c r="H370" s="17"/>
    </row>
    <row r="371">
      <c r="A371" s="22"/>
      <c r="B371" s="18"/>
      <c r="C371" s="18"/>
      <c r="D371" s="19" t="s">
        <v>375</v>
      </c>
      <c r="E371" s="30" t="s">
        <v>20</v>
      </c>
      <c r="F371" s="15" t="s">
        <v>376</v>
      </c>
      <c r="G371" s="16"/>
      <c r="H371" s="17"/>
    </row>
    <row r="372">
      <c r="A372" s="11" t="s">
        <v>377</v>
      </c>
      <c r="B372" s="18"/>
      <c r="C372" s="33" t="s">
        <v>378</v>
      </c>
      <c r="D372" s="14" t="s">
        <v>287</v>
      </c>
      <c r="E372" s="30" t="s">
        <v>14</v>
      </c>
      <c r="F372" s="16"/>
      <c r="G372" s="16"/>
      <c r="H372" s="17"/>
    </row>
    <row r="373">
      <c r="A373" s="18"/>
      <c r="B373" s="18"/>
      <c r="C373" s="18"/>
      <c r="D373" s="14" t="s">
        <v>15</v>
      </c>
      <c r="E373" s="30" t="s">
        <v>14</v>
      </c>
      <c r="F373" s="16"/>
      <c r="G373" s="16"/>
      <c r="H373" s="17"/>
    </row>
    <row r="374">
      <c r="A374" s="18"/>
      <c r="B374" s="18"/>
      <c r="C374" s="18"/>
      <c r="D374" s="19" t="s">
        <v>379</v>
      </c>
      <c r="E374" s="30" t="s">
        <v>14</v>
      </c>
      <c r="F374" s="16"/>
      <c r="G374" s="16"/>
      <c r="H374" s="17"/>
    </row>
    <row r="375">
      <c r="A375" s="18"/>
      <c r="B375" s="18"/>
      <c r="C375" s="18"/>
      <c r="D375" s="19" t="s">
        <v>380</v>
      </c>
      <c r="E375" s="30" t="s">
        <v>14</v>
      </c>
      <c r="F375" s="16"/>
      <c r="G375" s="16"/>
      <c r="H375" s="17"/>
    </row>
    <row r="376">
      <c r="A376" s="22"/>
      <c r="B376" s="18"/>
      <c r="C376" s="18"/>
      <c r="D376" s="19" t="s">
        <v>381</v>
      </c>
      <c r="E376" s="30" t="s">
        <v>14</v>
      </c>
      <c r="F376" s="16"/>
      <c r="G376" s="16"/>
      <c r="H376" s="17"/>
    </row>
    <row r="377" ht="16.5" customHeight="1">
      <c r="A377" s="11" t="s">
        <v>382</v>
      </c>
      <c r="B377" s="18"/>
      <c r="C377" s="13" t="s">
        <v>383</v>
      </c>
      <c r="D377" s="14" t="s">
        <v>287</v>
      </c>
      <c r="E377" s="30" t="s">
        <v>14</v>
      </c>
      <c r="F377" s="16"/>
      <c r="G377" s="16"/>
      <c r="H377" s="93"/>
    </row>
    <row r="378" ht="138.75" customHeight="1">
      <c r="A378" s="24"/>
      <c r="B378" s="24"/>
      <c r="C378" s="24"/>
      <c r="D378" s="33" t="s">
        <v>384</v>
      </c>
      <c r="E378" s="52" t="s">
        <v>270</v>
      </c>
      <c r="F378" s="50"/>
      <c r="G378" s="50"/>
      <c r="H378" s="93" t="s">
        <v>385</v>
      </c>
    </row>
    <row r="379" ht="18.0" customHeight="1">
      <c r="A379" s="11" t="s">
        <v>386</v>
      </c>
      <c r="B379" s="12" t="s">
        <v>387</v>
      </c>
      <c r="C379" s="33" t="s">
        <v>388</v>
      </c>
      <c r="D379" s="14" t="s">
        <v>287</v>
      </c>
      <c r="E379" s="15" t="s">
        <v>14</v>
      </c>
      <c r="F379" s="16"/>
      <c r="G379" s="16"/>
      <c r="H379" s="94"/>
    </row>
    <row r="380" ht="24.75" customHeight="1">
      <c r="A380" s="18"/>
      <c r="B380" s="18"/>
      <c r="C380" s="18"/>
      <c r="D380" s="19" t="s">
        <v>374</v>
      </c>
      <c r="E380" s="15" t="s">
        <v>14</v>
      </c>
      <c r="F380" s="16"/>
      <c r="G380" s="16"/>
      <c r="H380" s="94"/>
    </row>
    <row r="381" ht="26.25" customHeight="1">
      <c r="A381" s="22"/>
      <c r="B381" s="18"/>
      <c r="C381" s="22"/>
      <c r="D381" s="19" t="s">
        <v>389</v>
      </c>
      <c r="E381" s="15" t="s">
        <v>14</v>
      </c>
      <c r="F381" s="16"/>
      <c r="G381" s="16"/>
      <c r="H381" s="94"/>
    </row>
    <row r="382" ht="18.0" customHeight="1">
      <c r="A382" s="11" t="s">
        <v>390</v>
      </c>
      <c r="B382" s="18"/>
      <c r="C382" s="33" t="s">
        <v>391</v>
      </c>
      <c r="D382" s="14" t="s">
        <v>287</v>
      </c>
      <c r="E382" s="15" t="s">
        <v>14</v>
      </c>
      <c r="F382" s="16"/>
      <c r="G382" s="16"/>
      <c r="H382" s="94"/>
    </row>
    <row r="383" ht="27.0" customHeight="1">
      <c r="A383" s="18"/>
      <c r="B383" s="18"/>
      <c r="C383" s="18"/>
      <c r="D383" s="19" t="s">
        <v>374</v>
      </c>
      <c r="E383" s="15" t="s">
        <v>14</v>
      </c>
      <c r="F383" s="16"/>
      <c r="G383" s="16"/>
      <c r="H383" s="94"/>
    </row>
    <row r="384" ht="27.75" customHeight="1">
      <c r="A384" s="22"/>
      <c r="B384" s="18"/>
      <c r="C384" s="22"/>
      <c r="D384" s="19" t="s">
        <v>392</v>
      </c>
      <c r="E384" s="15" t="s">
        <v>14</v>
      </c>
      <c r="F384" s="16"/>
      <c r="G384" s="16"/>
      <c r="H384" s="94"/>
    </row>
    <row r="385" ht="18.0" customHeight="1">
      <c r="A385" s="11" t="s">
        <v>393</v>
      </c>
      <c r="B385" s="18"/>
      <c r="C385" s="33" t="s">
        <v>394</v>
      </c>
      <c r="D385" s="14" t="s">
        <v>287</v>
      </c>
      <c r="E385" s="15" t="s">
        <v>14</v>
      </c>
      <c r="F385" s="16"/>
      <c r="G385" s="16"/>
      <c r="H385" s="94"/>
    </row>
    <row r="386" ht="24.75" customHeight="1">
      <c r="A386" s="18"/>
      <c r="B386" s="18"/>
      <c r="C386" s="18"/>
      <c r="D386" s="19" t="s">
        <v>374</v>
      </c>
      <c r="E386" s="15" t="s">
        <v>14</v>
      </c>
      <c r="F386" s="16"/>
      <c r="G386" s="16"/>
      <c r="H386" s="94"/>
    </row>
    <row r="387" ht="26.25" customHeight="1">
      <c r="A387" s="24"/>
      <c r="B387" s="24"/>
      <c r="C387" s="24"/>
      <c r="D387" s="34" t="s">
        <v>395</v>
      </c>
      <c r="E387" s="26" t="s">
        <v>14</v>
      </c>
      <c r="F387" s="27"/>
      <c r="G387" s="27"/>
      <c r="H387" s="95"/>
    </row>
    <row r="388" ht="18.0" customHeight="1">
      <c r="A388" s="32" t="s">
        <v>396</v>
      </c>
      <c r="B388" s="41" t="s">
        <v>397</v>
      </c>
      <c r="C388" s="56" t="s">
        <v>398</v>
      </c>
      <c r="D388" s="42" t="s">
        <v>287</v>
      </c>
      <c r="E388" s="30" t="s">
        <v>14</v>
      </c>
      <c r="F388" s="47"/>
      <c r="G388" s="47"/>
      <c r="H388" s="96"/>
    </row>
    <row r="389">
      <c r="A389" s="22"/>
      <c r="B389" s="18"/>
      <c r="C389" s="18"/>
      <c r="D389" s="19" t="s">
        <v>399</v>
      </c>
      <c r="E389" s="30" t="s">
        <v>270</v>
      </c>
      <c r="F389" s="16"/>
      <c r="G389" s="16"/>
      <c r="H389" s="97" t="s">
        <v>400</v>
      </c>
    </row>
    <row r="390" ht="38.25" customHeight="1">
      <c r="A390" s="11" t="s">
        <v>401</v>
      </c>
      <c r="B390" s="18"/>
      <c r="C390" s="13" t="s">
        <v>402</v>
      </c>
      <c r="D390" s="14" t="s">
        <v>287</v>
      </c>
      <c r="E390" s="30" t="s">
        <v>14</v>
      </c>
      <c r="F390" s="16"/>
      <c r="G390" s="16"/>
      <c r="H390" s="17"/>
    </row>
    <row r="391" ht="36.75" customHeight="1">
      <c r="A391" s="22"/>
      <c r="B391" s="18"/>
      <c r="C391" s="18"/>
      <c r="D391" s="19" t="s">
        <v>374</v>
      </c>
      <c r="E391" s="30" t="s">
        <v>14</v>
      </c>
      <c r="F391" s="16"/>
      <c r="G391" s="16"/>
      <c r="H391" s="17"/>
    </row>
    <row r="392" ht="37.5" customHeight="1">
      <c r="A392" s="11" t="s">
        <v>403</v>
      </c>
      <c r="B392" s="18"/>
      <c r="C392" s="13" t="s">
        <v>404</v>
      </c>
      <c r="D392" s="14" t="s">
        <v>287</v>
      </c>
      <c r="E392" s="30" t="s">
        <v>14</v>
      </c>
      <c r="F392" s="16"/>
      <c r="G392" s="16"/>
      <c r="H392" s="17"/>
    </row>
    <row r="393" ht="34.5" customHeight="1">
      <c r="A393" s="22"/>
      <c r="B393" s="18"/>
      <c r="C393" s="18"/>
      <c r="D393" s="19" t="s">
        <v>374</v>
      </c>
      <c r="E393" s="30" t="s">
        <v>14</v>
      </c>
      <c r="F393" s="16"/>
      <c r="G393" s="16"/>
      <c r="H393" s="17"/>
    </row>
    <row r="394" ht="17.25" customHeight="1">
      <c r="A394" s="11" t="s">
        <v>405</v>
      </c>
      <c r="B394" s="18"/>
      <c r="C394" s="13" t="s">
        <v>406</v>
      </c>
      <c r="D394" s="14" t="s">
        <v>287</v>
      </c>
      <c r="E394" s="30" t="s">
        <v>14</v>
      </c>
      <c r="F394" s="16"/>
      <c r="G394" s="16"/>
      <c r="H394" s="98"/>
    </row>
    <row r="395">
      <c r="A395" s="22"/>
      <c r="B395" s="18"/>
      <c r="C395" s="18"/>
      <c r="D395" s="19" t="s">
        <v>399</v>
      </c>
      <c r="E395" s="30" t="s">
        <v>20</v>
      </c>
      <c r="F395" s="43" t="s">
        <v>407</v>
      </c>
      <c r="G395" s="16"/>
      <c r="H395" s="57" t="s">
        <v>408</v>
      </c>
    </row>
    <row r="396">
      <c r="A396" s="11" t="s">
        <v>409</v>
      </c>
      <c r="B396" s="18"/>
      <c r="C396" s="13" t="s">
        <v>410</v>
      </c>
      <c r="D396" s="14" t="s">
        <v>287</v>
      </c>
      <c r="E396" s="30" t="s">
        <v>14</v>
      </c>
      <c r="F396" s="16"/>
      <c r="G396" s="16"/>
      <c r="H396" s="96"/>
    </row>
    <row r="397" ht="38.25" customHeight="1">
      <c r="A397" s="24"/>
      <c r="B397" s="24"/>
      <c r="C397" s="24"/>
      <c r="D397" s="34" t="s">
        <v>399</v>
      </c>
      <c r="E397" s="35" t="s">
        <v>270</v>
      </c>
      <c r="F397" s="27"/>
      <c r="G397" s="27"/>
      <c r="H397" s="99" t="s">
        <v>400</v>
      </c>
    </row>
    <row r="398">
      <c r="A398" s="11" t="s">
        <v>411</v>
      </c>
      <c r="B398" s="41" t="s">
        <v>412</v>
      </c>
      <c r="C398" s="13" t="s">
        <v>413</v>
      </c>
      <c r="D398" s="14" t="s">
        <v>287</v>
      </c>
      <c r="E398" s="30" t="s">
        <v>14</v>
      </c>
      <c r="F398" s="16"/>
      <c r="G398" s="16"/>
      <c r="H398" s="31"/>
    </row>
    <row r="399">
      <c r="A399" s="22"/>
      <c r="B399" s="18"/>
      <c r="C399" s="18"/>
      <c r="D399" s="19" t="s">
        <v>414</v>
      </c>
      <c r="E399" s="30" t="s">
        <v>270</v>
      </c>
      <c r="F399" s="16"/>
      <c r="G399" s="16"/>
      <c r="H399" s="97" t="s">
        <v>400</v>
      </c>
    </row>
    <row r="400" ht="32.25" customHeight="1">
      <c r="A400" s="11" t="s">
        <v>415</v>
      </c>
      <c r="B400" s="18"/>
      <c r="C400" s="13" t="s">
        <v>416</v>
      </c>
      <c r="D400" s="14" t="s">
        <v>287</v>
      </c>
      <c r="E400" s="30" t="s">
        <v>14</v>
      </c>
      <c r="F400" s="16"/>
      <c r="G400" s="16"/>
      <c r="H400" s="17"/>
    </row>
    <row r="401" ht="30.75" customHeight="1">
      <c r="A401" s="22"/>
      <c r="B401" s="18"/>
      <c r="C401" s="18"/>
      <c r="D401" s="19" t="s">
        <v>374</v>
      </c>
      <c r="E401" s="30" t="s">
        <v>14</v>
      </c>
      <c r="F401" s="16"/>
      <c r="G401" s="16"/>
      <c r="H401" s="17"/>
    </row>
    <row r="402" ht="32.25" customHeight="1">
      <c r="A402" s="11" t="s">
        <v>417</v>
      </c>
      <c r="B402" s="18"/>
      <c r="C402" s="13" t="s">
        <v>418</v>
      </c>
      <c r="D402" s="14" t="s">
        <v>287</v>
      </c>
      <c r="E402" s="30" t="s">
        <v>14</v>
      </c>
      <c r="F402" s="16"/>
      <c r="G402" s="16"/>
      <c r="H402" s="17"/>
    </row>
    <row r="403" ht="30.0" customHeight="1">
      <c r="A403" s="22"/>
      <c r="B403" s="18"/>
      <c r="C403" s="18"/>
      <c r="D403" s="19" t="s">
        <v>374</v>
      </c>
      <c r="E403" s="30" t="s">
        <v>14</v>
      </c>
      <c r="F403" s="16"/>
      <c r="G403" s="16"/>
      <c r="H403" s="17"/>
    </row>
    <row r="404">
      <c r="A404" s="11" t="s">
        <v>419</v>
      </c>
      <c r="B404" s="18"/>
      <c r="C404" s="13" t="s">
        <v>420</v>
      </c>
      <c r="D404" s="14" t="s">
        <v>287</v>
      </c>
      <c r="E404" s="30" t="s">
        <v>14</v>
      </c>
      <c r="F404" s="16"/>
      <c r="G404" s="16"/>
      <c r="H404" s="17"/>
    </row>
    <row r="405">
      <c r="A405" s="22"/>
      <c r="B405" s="18"/>
      <c r="C405" s="18"/>
      <c r="D405" s="19" t="s">
        <v>414</v>
      </c>
      <c r="E405" s="30" t="s">
        <v>20</v>
      </c>
      <c r="F405" s="15" t="s">
        <v>421</v>
      </c>
      <c r="G405" s="16"/>
      <c r="H405" s="57" t="s">
        <v>408</v>
      </c>
    </row>
    <row r="406">
      <c r="A406" s="11" t="s">
        <v>422</v>
      </c>
      <c r="B406" s="18"/>
      <c r="C406" s="13" t="s">
        <v>423</v>
      </c>
      <c r="D406" s="14" t="s">
        <v>287</v>
      </c>
      <c r="E406" s="30" t="s">
        <v>14</v>
      </c>
      <c r="F406" s="16"/>
      <c r="G406" s="16"/>
      <c r="H406" s="17"/>
    </row>
    <row r="407">
      <c r="A407" s="24"/>
      <c r="B407" s="24"/>
      <c r="C407" s="24"/>
      <c r="D407" s="34" t="s">
        <v>414</v>
      </c>
      <c r="E407" s="35" t="s">
        <v>270</v>
      </c>
      <c r="F407" s="27"/>
      <c r="G407" s="27"/>
      <c r="H407" s="100" t="s">
        <v>400</v>
      </c>
    </row>
    <row r="408">
      <c r="A408" s="11" t="s">
        <v>424</v>
      </c>
      <c r="B408" s="41" t="s">
        <v>425</v>
      </c>
      <c r="C408" s="13" t="s">
        <v>426</v>
      </c>
      <c r="D408" s="42" t="s">
        <v>287</v>
      </c>
      <c r="E408" s="30" t="s">
        <v>14</v>
      </c>
      <c r="F408" s="16"/>
      <c r="G408" s="16"/>
      <c r="H408" s="31"/>
    </row>
    <row r="409">
      <c r="A409" s="22"/>
      <c r="B409" s="18"/>
      <c r="C409" s="18"/>
      <c r="D409" s="19" t="s">
        <v>374</v>
      </c>
      <c r="E409" s="30" t="s">
        <v>14</v>
      </c>
      <c r="F409" s="16"/>
      <c r="G409" s="16"/>
      <c r="H409" s="17"/>
    </row>
    <row r="410">
      <c r="A410" s="11" t="s">
        <v>427</v>
      </c>
      <c r="B410" s="18"/>
      <c r="C410" s="13" t="s">
        <v>428</v>
      </c>
      <c r="D410" s="14" t="s">
        <v>287</v>
      </c>
      <c r="E410" s="30" t="s">
        <v>14</v>
      </c>
      <c r="F410" s="16"/>
      <c r="G410" s="16"/>
      <c r="H410" s="17"/>
    </row>
    <row r="411">
      <c r="A411" s="22"/>
      <c r="B411" s="18"/>
      <c r="C411" s="18"/>
      <c r="D411" s="19" t="s">
        <v>374</v>
      </c>
      <c r="E411" s="30" t="s">
        <v>14</v>
      </c>
      <c r="F411" s="16"/>
      <c r="G411" s="16"/>
      <c r="H411" s="17"/>
    </row>
    <row r="412">
      <c r="A412" s="11" t="s">
        <v>429</v>
      </c>
      <c r="B412" s="18"/>
      <c r="C412" s="13" t="s">
        <v>430</v>
      </c>
      <c r="D412" s="14" t="s">
        <v>287</v>
      </c>
      <c r="E412" s="30" t="s">
        <v>14</v>
      </c>
      <c r="F412" s="16"/>
      <c r="G412" s="16"/>
      <c r="H412" s="17"/>
    </row>
    <row r="413">
      <c r="A413" s="22"/>
      <c r="B413" s="18"/>
      <c r="C413" s="18"/>
      <c r="D413" s="19" t="s">
        <v>374</v>
      </c>
      <c r="E413" s="30" t="s">
        <v>14</v>
      </c>
      <c r="F413" s="16"/>
      <c r="G413" s="16"/>
      <c r="H413" s="17"/>
    </row>
    <row r="414">
      <c r="A414" s="11" t="s">
        <v>431</v>
      </c>
      <c r="B414" s="18"/>
      <c r="C414" s="13" t="s">
        <v>432</v>
      </c>
      <c r="D414" s="14" t="s">
        <v>287</v>
      </c>
      <c r="E414" s="30" t="s">
        <v>14</v>
      </c>
      <c r="F414" s="16"/>
      <c r="G414" s="16"/>
      <c r="H414" s="17"/>
    </row>
    <row r="415">
      <c r="A415" s="22"/>
      <c r="B415" s="18"/>
      <c r="C415" s="18"/>
      <c r="D415" s="19" t="s">
        <v>433</v>
      </c>
      <c r="E415" s="30" t="s">
        <v>270</v>
      </c>
      <c r="F415" s="16"/>
      <c r="G415" s="16"/>
      <c r="H415" s="97" t="s">
        <v>400</v>
      </c>
    </row>
    <row r="416">
      <c r="A416" s="11" t="s">
        <v>434</v>
      </c>
      <c r="B416" s="18"/>
      <c r="C416" s="13" t="s">
        <v>435</v>
      </c>
      <c r="D416" s="14" t="s">
        <v>287</v>
      </c>
      <c r="E416" s="30" t="s">
        <v>14</v>
      </c>
      <c r="F416" s="16"/>
      <c r="G416" s="16"/>
      <c r="H416" s="17"/>
    </row>
    <row r="417">
      <c r="A417" s="22"/>
      <c r="B417" s="18"/>
      <c r="C417" s="18"/>
      <c r="D417" s="19" t="s">
        <v>433</v>
      </c>
      <c r="E417" s="30" t="s">
        <v>20</v>
      </c>
      <c r="F417" s="15" t="s">
        <v>436</v>
      </c>
      <c r="G417" s="16"/>
      <c r="H417" s="57" t="s">
        <v>408</v>
      </c>
    </row>
    <row r="418">
      <c r="A418" s="11" t="s">
        <v>437</v>
      </c>
      <c r="B418" s="18"/>
      <c r="C418" s="13" t="s">
        <v>438</v>
      </c>
      <c r="D418" s="14" t="s">
        <v>287</v>
      </c>
      <c r="E418" s="30" t="s">
        <v>14</v>
      </c>
      <c r="F418" s="16"/>
      <c r="G418" s="16"/>
      <c r="H418" s="17"/>
    </row>
    <row r="419">
      <c r="A419" s="22"/>
      <c r="B419" s="22"/>
      <c r="C419" s="22"/>
      <c r="D419" s="33" t="s">
        <v>433</v>
      </c>
      <c r="E419" s="52" t="s">
        <v>270</v>
      </c>
      <c r="F419" s="50"/>
      <c r="G419" s="50"/>
      <c r="H419" s="98" t="s">
        <v>400</v>
      </c>
    </row>
    <row r="420" ht="22.5" customHeight="1">
      <c r="A420" s="101" t="s">
        <v>439</v>
      </c>
      <c r="B420" s="5"/>
      <c r="C420" s="5"/>
      <c r="D420" s="5"/>
      <c r="E420" s="5"/>
      <c r="F420" s="5"/>
      <c r="G420" s="5"/>
      <c r="H420" s="6"/>
    </row>
    <row r="421">
      <c r="A421" s="32" t="s">
        <v>440</v>
      </c>
      <c r="B421" s="41" t="s">
        <v>441</v>
      </c>
      <c r="C421" s="83" t="s">
        <v>442</v>
      </c>
      <c r="D421" s="16" t="s">
        <v>104</v>
      </c>
      <c r="E421" s="64" t="s">
        <v>14</v>
      </c>
      <c r="F421" s="102"/>
      <c r="G421" s="31"/>
      <c r="H421" s="31"/>
    </row>
    <row r="422">
      <c r="A422" s="18"/>
      <c r="B422" s="18"/>
      <c r="C422" s="18"/>
      <c r="D422" s="16" t="s">
        <v>15</v>
      </c>
      <c r="E422" s="64" t="s">
        <v>14</v>
      </c>
      <c r="F422" s="102"/>
      <c r="G422" s="31"/>
      <c r="H422" s="31"/>
    </row>
    <row r="423">
      <c r="A423" s="18"/>
      <c r="B423" s="18"/>
      <c r="C423" s="18"/>
      <c r="D423" s="19" t="s">
        <v>105</v>
      </c>
      <c r="E423" s="64" t="s">
        <v>20</v>
      </c>
      <c r="F423" s="103" t="s">
        <v>443</v>
      </c>
      <c r="G423" s="31"/>
      <c r="H423" s="31"/>
    </row>
    <row r="424">
      <c r="A424" s="18"/>
      <c r="B424" s="18"/>
      <c r="C424" s="18"/>
      <c r="D424" s="86" t="s">
        <v>131</v>
      </c>
      <c r="E424" s="64" t="s">
        <v>20</v>
      </c>
      <c r="F424" s="103" t="s">
        <v>444</v>
      </c>
      <c r="G424" s="31"/>
      <c r="H424" s="31"/>
    </row>
    <row r="425">
      <c r="A425" s="18"/>
      <c r="B425" s="18"/>
      <c r="C425" s="18"/>
      <c r="D425" s="43" t="s">
        <v>445</v>
      </c>
      <c r="E425" s="64" t="s">
        <v>14</v>
      </c>
      <c r="F425" s="102"/>
      <c r="G425" s="31"/>
      <c r="H425" s="31"/>
    </row>
    <row r="426">
      <c r="A426" s="24"/>
      <c r="B426" s="24"/>
      <c r="C426" s="24"/>
      <c r="D426" s="34" t="s">
        <v>446</v>
      </c>
      <c r="E426" s="65" t="s">
        <v>14</v>
      </c>
      <c r="F426" s="104"/>
      <c r="G426" s="61"/>
      <c r="H426" s="61"/>
    </row>
    <row r="427">
      <c r="A427" s="32" t="s">
        <v>447</v>
      </c>
      <c r="B427" s="41" t="s">
        <v>448</v>
      </c>
      <c r="C427" s="56" t="s">
        <v>449</v>
      </c>
      <c r="D427" s="42" t="s">
        <v>303</v>
      </c>
      <c r="E427" s="64" t="s">
        <v>14</v>
      </c>
      <c r="F427" s="102"/>
      <c r="G427" s="31"/>
      <c r="H427" s="31"/>
    </row>
    <row r="428">
      <c r="A428" s="22"/>
      <c r="B428" s="18"/>
      <c r="C428" s="18"/>
      <c r="D428" s="19" t="s">
        <v>446</v>
      </c>
      <c r="E428" s="64" t="s">
        <v>14</v>
      </c>
      <c r="F428" s="105"/>
      <c r="G428" s="17"/>
      <c r="H428" s="17"/>
    </row>
    <row r="429" ht="20.25" customHeight="1">
      <c r="A429" s="11" t="s">
        <v>450</v>
      </c>
      <c r="B429" s="18"/>
      <c r="C429" s="13" t="s">
        <v>451</v>
      </c>
      <c r="D429" s="14" t="s">
        <v>303</v>
      </c>
      <c r="E429" s="64" t="s">
        <v>14</v>
      </c>
      <c r="F429" s="105"/>
      <c r="G429" s="17"/>
      <c r="H429" s="17"/>
    </row>
    <row r="430">
      <c r="A430" s="22"/>
      <c r="B430" s="18"/>
      <c r="C430" s="18"/>
      <c r="D430" s="19" t="s">
        <v>446</v>
      </c>
      <c r="E430" s="64" t="s">
        <v>14</v>
      </c>
      <c r="F430" s="105"/>
      <c r="G430" s="17"/>
      <c r="H430" s="17"/>
    </row>
    <row r="431" ht="23.25" customHeight="1">
      <c r="A431" s="11" t="s">
        <v>452</v>
      </c>
      <c r="B431" s="18"/>
      <c r="C431" s="13" t="s">
        <v>453</v>
      </c>
      <c r="D431" s="14" t="s">
        <v>303</v>
      </c>
      <c r="E431" s="64" t="s">
        <v>14</v>
      </c>
      <c r="F431" s="105"/>
      <c r="G431" s="17"/>
      <c r="H431" s="17"/>
    </row>
    <row r="432">
      <c r="A432" s="22"/>
      <c r="B432" s="18"/>
      <c r="C432" s="18"/>
      <c r="D432" s="19" t="s">
        <v>446</v>
      </c>
      <c r="E432" s="64" t="s">
        <v>14</v>
      </c>
      <c r="F432" s="105"/>
      <c r="G432" s="17"/>
      <c r="H432" s="17"/>
    </row>
    <row r="433" ht="24.75" customHeight="1">
      <c r="A433" s="11" t="s">
        <v>454</v>
      </c>
      <c r="B433" s="18"/>
      <c r="C433" s="13" t="s">
        <v>455</v>
      </c>
      <c r="D433" s="14" t="s">
        <v>303</v>
      </c>
      <c r="E433" s="64" t="s">
        <v>14</v>
      </c>
      <c r="F433" s="105"/>
      <c r="G433" s="17"/>
      <c r="H433" s="17"/>
    </row>
    <row r="434">
      <c r="A434" s="22"/>
      <c r="B434" s="18"/>
      <c r="C434" s="18"/>
      <c r="D434" s="19" t="s">
        <v>446</v>
      </c>
      <c r="E434" s="64" t="s">
        <v>14</v>
      </c>
      <c r="F434" s="105"/>
      <c r="G434" s="17"/>
      <c r="H434" s="17"/>
    </row>
    <row r="435">
      <c r="A435" s="32" t="s">
        <v>456</v>
      </c>
      <c r="B435" s="18"/>
      <c r="C435" s="13" t="s">
        <v>457</v>
      </c>
      <c r="D435" s="14" t="s">
        <v>303</v>
      </c>
      <c r="E435" s="64" t="s">
        <v>14</v>
      </c>
      <c r="F435" s="105"/>
      <c r="G435" s="17"/>
      <c r="H435" s="17"/>
    </row>
    <row r="436">
      <c r="A436" s="24"/>
      <c r="B436" s="24"/>
      <c r="C436" s="24"/>
      <c r="D436" s="34" t="s">
        <v>446</v>
      </c>
      <c r="E436" s="65" t="s">
        <v>14</v>
      </c>
      <c r="F436" s="106"/>
      <c r="G436" s="28"/>
      <c r="H436" s="28"/>
    </row>
    <row r="437">
      <c r="A437" s="11" t="s">
        <v>458</v>
      </c>
      <c r="B437" s="41" t="s">
        <v>459</v>
      </c>
      <c r="C437" s="56" t="s">
        <v>460</v>
      </c>
      <c r="D437" s="42" t="s">
        <v>104</v>
      </c>
      <c r="E437" s="64" t="s">
        <v>14</v>
      </c>
      <c r="F437" s="102"/>
      <c r="G437" s="31"/>
      <c r="H437" s="31"/>
    </row>
    <row r="438">
      <c r="A438" s="18"/>
      <c r="B438" s="18"/>
      <c r="C438" s="18"/>
      <c r="D438" s="19" t="s">
        <v>215</v>
      </c>
      <c r="E438" s="64" t="s">
        <v>14</v>
      </c>
      <c r="F438" s="105"/>
      <c r="G438" s="17"/>
      <c r="H438" s="17"/>
    </row>
    <row r="439">
      <c r="A439" s="22"/>
      <c r="B439" s="18"/>
      <c r="C439" s="18"/>
      <c r="D439" s="19" t="s">
        <v>446</v>
      </c>
      <c r="E439" s="64" t="s">
        <v>14</v>
      </c>
      <c r="F439" s="105"/>
      <c r="G439" s="17"/>
      <c r="H439" s="17"/>
    </row>
    <row r="440">
      <c r="A440" s="11" t="s">
        <v>461</v>
      </c>
      <c r="B440" s="18"/>
      <c r="C440" s="13" t="s">
        <v>462</v>
      </c>
      <c r="D440" s="14" t="s">
        <v>104</v>
      </c>
      <c r="E440" s="64" t="s">
        <v>14</v>
      </c>
      <c r="F440" s="105"/>
      <c r="G440" s="17"/>
      <c r="H440" s="17"/>
    </row>
    <row r="441">
      <c r="A441" s="18"/>
      <c r="B441" s="18"/>
      <c r="C441" s="18"/>
      <c r="D441" s="19" t="s">
        <v>215</v>
      </c>
      <c r="E441" s="64" t="s">
        <v>14</v>
      </c>
      <c r="F441" s="105"/>
      <c r="G441" s="17"/>
      <c r="H441" s="17"/>
    </row>
    <row r="442">
      <c r="A442" s="22"/>
      <c r="B442" s="18"/>
      <c r="C442" s="18"/>
      <c r="D442" s="19" t="s">
        <v>446</v>
      </c>
      <c r="E442" s="64" t="s">
        <v>14</v>
      </c>
      <c r="F442" s="105"/>
      <c r="G442" s="17"/>
      <c r="H442" s="17"/>
    </row>
    <row r="443">
      <c r="A443" s="32" t="s">
        <v>463</v>
      </c>
      <c r="B443" s="18"/>
      <c r="C443" s="13" t="s">
        <v>464</v>
      </c>
      <c r="D443" s="14" t="s">
        <v>104</v>
      </c>
      <c r="E443" s="64" t="s">
        <v>14</v>
      </c>
      <c r="F443" s="107"/>
      <c r="G443" s="17"/>
      <c r="H443" s="17"/>
    </row>
    <row r="444">
      <c r="A444" s="18"/>
      <c r="B444" s="18"/>
      <c r="C444" s="18"/>
      <c r="D444" s="63" t="s">
        <v>220</v>
      </c>
      <c r="E444" s="64" t="s">
        <v>20</v>
      </c>
      <c r="F444" s="68" t="s">
        <v>444</v>
      </c>
      <c r="G444" s="17"/>
      <c r="H444" s="17"/>
    </row>
    <row r="445">
      <c r="A445" s="24"/>
      <c r="B445" s="24"/>
      <c r="C445" s="24"/>
      <c r="D445" s="34" t="s">
        <v>446</v>
      </c>
      <c r="E445" s="65" t="s">
        <v>14</v>
      </c>
      <c r="F445" s="108"/>
      <c r="G445" s="28"/>
      <c r="H445" s="28"/>
    </row>
    <row r="446">
      <c r="A446" s="32" t="s">
        <v>465</v>
      </c>
      <c r="B446" s="41" t="s">
        <v>466</v>
      </c>
      <c r="C446" s="56" t="s">
        <v>467</v>
      </c>
      <c r="D446" s="37" t="s">
        <v>104</v>
      </c>
      <c r="E446" s="64" t="s">
        <v>14</v>
      </c>
      <c r="F446" s="109"/>
      <c r="G446" s="31"/>
      <c r="H446" s="31"/>
    </row>
    <row r="447">
      <c r="A447" s="18"/>
      <c r="B447" s="18"/>
      <c r="C447" s="18"/>
      <c r="D447" s="19" t="s">
        <v>224</v>
      </c>
      <c r="E447" s="64" t="s">
        <v>14</v>
      </c>
      <c r="F447" s="107"/>
      <c r="G447" s="17"/>
      <c r="H447" s="17"/>
    </row>
    <row r="448">
      <c r="A448" s="24"/>
      <c r="B448" s="18"/>
      <c r="C448" s="18"/>
      <c r="D448" s="19" t="s">
        <v>446</v>
      </c>
      <c r="E448" s="64" t="s">
        <v>14</v>
      </c>
      <c r="F448" s="107"/>
      <c r="G448" s="17"/>
      <c r="H448" s="17"/>
    </row>
    <row r="449">
      <c r="A449" s="11" t="s">
        <v>468</v>
      </c>
      <c r="B449" s="18"/>
      <c r="C449" s="13" t="s">
        <v>469</v>
      </c>
      <c r="D449" s="20" t="s">
        <v>104</v>
      </c>
      <c r="E449" s="64" t="s">
        <v>14</v>
      </c>
      <c r="F449" s="107"/>
      <c r="G449" s="17"/>
      <c r="H449" s="17"/>
    </row>
    <row r="450">
      <c r="A450" s="18"/>
      <c r="B450" s="18"/>
      <c r="C450" s="18"/>
      <c r="D450" s="19" t="s">
        <v>224</v>
      </c>
      <c r="E450" s="64" t="s">
        <v>14</v>
      </c>
      <c r="F450" s="107"/>
      <c r="G450" s="17"/>
      <c r="H450" s="17"/>
    </row>
    <row r="451">
      <c r="A451" s="22"/>
      <c r="B451" s="18"/>
      <c r="C451" s="18"/>
      <c r="D451" s="19" t="s">
        <v>446</v>
      </c>
      <c r="E451" s="64" t="s">
        <v>14</v>
      </c>
      <c r="F451" s="107"/>
      <c r="G451" s="17"/>
      <c r="H451" s="17"/>
    </row>
    <row r="452">
      <c r="A452" s="32" t="s">
        <v>470</v>
      </c>
      <c r="B452" s="18"/>
      <c r="C452" s="13" t="s">
        <v>471</v>
      </c>
      <c r="D452" s="20" t="s">
        <v>104</v>
      </c>
      <c r="E452" s="64" t="s">
        <v>14</v>
      </c>
      <c r="F452" s="107"/>
      <c r="G452" s="17"/>
      <c r="H452" s="17"/>
    </row>
    <row r="453">
      <c r="A453" s="18"/>
      <c r="B453" s="18"/>
      <c r="C453" s="18"/>
      <c r="D453" s="63" t="s">
        <v>229</v>
      </c>
      <c r="E453" s="64" t="s">
        <v>20</v>
      </c>
      <c r="F453" s="68" t="s">
        <v>444</v>
      </c>
      <c r="G453" s="17"/>
      <c r="H453" s="17"/>
    </row>
    <row r="454">
      <c r="A454" s="24"/>
      <c r="B454" s="24"/>
      <c r="C454" s="24"/>
      <c r="D454" s="62" t="s">
        <v>472</v>
      </c>
      <c r="E454" s="65" t="s">
        <v>14</v>
      </c>
      <c r="F454" s="108"/>
      <c r="G454" s="28"/>
      <c r="H454" s="28"/>
    </row>
    <row r="455">
      <c r="A455" s="32" t="s">
        <v>473</v>
      </c>
      <c r="B455" s="41" t="s">
        <v>474</v>
      </c>
      <c r="C455" s="56" t="s">
        <v>475</v>
      </c>
      <c r="D455" s="37" t="s">
        <v>104</v>
      </c>
      <c r="E455" s="55" t="s">
        <v>14</v>
      </c>
      <c r="F455" s="102"/>
      <c r="G455" s="31"/>
      <c r="H455" s="31"/>
    </row>
    <row r="456">
      <c r="A456" s="18"/>
      <c r="B456" s="18"/>
      <c r="C456" s="18"/>
      <c r="D456" s="19" t="s">
        <v>233</v>
      </c>
      <c r="E456" s="43" t="s">
        <v>14</v>
      </c>
      <c r="F456" s="105"/>
      <c r="G456" s="17"/>
      <c r="H456" s="17"/>
    </row>
    <row r="457">
      <c r="A457" s="22"/>
      <c r="B457" s="18"/>
      <c r="C457" s="22"/>
      <c r="D457" s="19" t="s">
        <v>446</v>
      </c>
      <c r="E457" s="43" t="s">
        <v>14</v>
      </c>
      <c r="F457" s="105"/>
      <c r="G457" s="17"/>
      <c r="H457" s="17"/>
    </row>
    <row r="458">
      <c r="A458" s="11" t="s">
        <v>476</v>
      </c>
      <c r="B458" s="18"/>
      <c r="C458" s="13" t="s">
        <v>477</v>
      </c>
      <c r="D458" s="14" t="s">
        <v>104</v>
      </c>
      <c r="E458" s="43" t="s">
        <v>14</v>
      </c>
      <c r="F458" s="105"/>
      <c r="G458" s="17"/>
      <c r="H458" s="17"/>
    </row>
    <row r="459">
      <c r="A459" s="18"/>
      <c r="B459" s="18"/>
      <c r="C459" s="18"/>
      <c r="D459" s="19" t="s">
        <v>233</v>
      </c>
      <c r="E459" s="43" t="s">
        <v>14</v>
      </c>
      <c r="F459" s="105"/>
      <c r="G459" s="17"/>
      <c r="H459" s="17"/>
    </row>
    <row r="460">
      <c r="A460" s="22"/>
      <c r="B460" s="18"/>
      <c r="C460" s="22"/>
      <c r="D460" s="19" t="s">
        <v>446</v>
      </c>
      <c r="E460" s="43" t="s">
        <v>14</v>
      </c>
      <c r="F460" s="105"/>
      <c r="G460" s="17"/>
      <c r="H460" s="17"/>
    </row>
    <row r="461">
      <c r="A461" s="11" t="s">
        <v>478</v>
      </c>
      <c r="B461" s="18"/>
      <c r="C461" s="13" t="s">
        <v>479</v>
      </c>
      <c r="D461" s="14" t="s">
        <v>104</v>
      </c>
      <c r="E461" s="43" t="s">
        <v>14</v>
      </c>
      <c r="F461" s="105"/>
      <c r="G461" s="17"/>
      <c r="H461" s="17"/>
    </row>
    <row r="462">
      <c r="A462" s="18"/>
      <c r="B462" s="18"/>
      <c r="C462" s="18"/>
      <c r="D462" s="19" t="s">
        <v>233</v>
      </c>
      <c r="E462" s="43" t="s">
        <v>14</v>
      </c>
      <c r="F462" s="105"/>
      <c r="G462" s="17"/>
      <c r="H462" s="17"/>
    </row>
    <row r="463">
      <c r="A463" s="22"/>
      <c r="B463" s="18"/>
      <c r="C463" s="22"/>
      <c r="D463" s="19" t="s">
        <v>446</v>
      </c>
      <c r="E463" s="43" t="s">
        <v>14</v>
      </c>
      <c r="F463" s="105"/>
      <c r="G463" s="17"/>
      <c r="H463" s="17"/>
    </row>
    <row r="464">
      <c r="A464" s="11" t="s">
        <v>480</v>
      </c>
      <c r="B464" s="18"/>
      <c r="C464" s="13" t="s">
        <v>481</v>
      </c>
      <c r="D464" s="14" t="s">
        <v>104</v>
      </c>
      <c r="E464" s="43" t="s">
        <v>14</v>
      </c>
      <c r="F464" s="105"/>
      <c r="G464" s="17"/>
      <c r="H464" s="17"/>
    </row>
    <row r="465">
      <c r="A465" s="18"/>
      <c r="B465" s="18"/>
      <c r="C465" s="18"/>
      <c r="D465" s="19" t="s">
        <v>233</v>
      </c>
      <c r="E465" s="43" t="s">
        <v>14</v>
      </c>
      <c r="F465" s="105"/>
      <c r="G465" s="17"/>
      <c r="H465" s="17"/>
    </row>
    <row r="466">
      <c r="A466" s="22"/>
      <c r="B466" s="18"/>
      <c r="C466" s="22"/>
      <c r="D466" s="19" t="s">
        <v>446</v>
      </c>
      <c r="E466" s="43" t="s">
        <v>14</v>
      </c>
      <c r="F466" s="105"/>
      <c r="G466" s="17"/>
      <c r="H466" s="17"/>
    </row>
    <row r="467">
      <c r="A467" s="11" t="s">
        <v>482</v>
      </c>
      <c r="B467" s="18"/>
      <c r="C467" s="13" t="s">
        <v>483</v>
      </c>
      <c r="D467" s="14" t="s">
        <v>104</v>
      </c>
      <c r="E467" s="43" t="s">
        <v>14</v>
      </c>
      <c r="F467" s="105"/>
      <c r="G467" s="17"/>
      <c r="H467" s="17"/>
    </row>
    <row r="468">
      <c r="A468" s="18"/>
      <c r="B468" s="18"/>
      <c r="C468" s="18"/>
      <c r="D468" s="19" t="s">
        <v>233</v>
      </c>
      <c r="E468" s="43" t="s">
        <v>14</v>
      </c>
      <c r="F468" s="105"/>
      <c r="G468" s="17"/>
      <c r="H468" s="17"/>
    </row>
    <row r="469">
      <c r="A469" s="22"/>
      <c r="B469" s="18"/>
      <c r="C469" s="22"/>
      <c r="D469" s="19" t="s">
        <v>446</v>
      </c>
      <c r="E469" s="43" t="s">
        <v>14</v>
      </c>
      <c r="F469" s="105"/>
      <c r="G469" s="17"/>
      <c r="H469" s="17"/>
    </row>
    <row r="470">
      <c r="A470" s="11" t="s">
        <v>484</v>
      </c>
      <c r="B470" s="18"/>
      <c r="C470" s="13" t="s">
        <v>485</v>
      </c>
      <c r="D470" s="14" t="s">
        <v>104</v>
      </c>
      <c r="E470" s="43" t="s">
        <v>14</v>
      </c>
      <c r="F470" s="105"/>
      <c r="G470" s="17"/>
      <c r="H470" s="17"/>
    </row>
    <row r="471">
      <c r="A471" s="18"/>
      <c r="B471" s="18"/>
      <c r="C471" s="18"/>
      <c r="D471" s="19" t="s">
        <v>233</v>
      </c>
      <c r="E471" s="43" t="s">
        <v>14</v>
      </c>
      <c r="F471" s="105"/>
      <c r="G471" s="17"/>
      <c r="H471" s="17"/>
    </row>
    <row r="472">
      <c r="A472" s="22"/>
      <c r="B472" s="18"/>
      <c r="C472" s="22"/>
      <c r="D472" s="19" t="s">
        <v>446</v>
      </c>
      <c r="E472" s="43" t="s">
        <v>14</v>
      </c>
      <c r="F472" s="105"/>
      <c r="G472" s="17"/>
      <c r="H472" s="17"/>
    </row>
    <row r="473">
      <c r="A473" s="11" t="s">
        <v>486</v>
      </c>
      <c r="B473" s="18"/>
      <c r="C473" s="13" t="s">
        <v>487</v>
      </c>
      <c r="D473" s="14" t="s">
        <v>104</v>
      </c>
      <c r="E473" s="43" t="s">
        <v>14</v>
      </c>
      <c r="F473" s="105"/>
      <c r="G473" s="17"/>
      <c r="H473" s="17"/>
    </row>
    <row r="474">
      <c r="A474" s="18"/>
      <c r="B474" s="18"/>
      <c r="C474" s="18"/>
      <c r="D474" s="19" t="s">
        <v>233</v>
      </c>
      <c r="E474" s="43" t="s">
        <v>14</v>
      </c>
      <c r="F474" s="105"/>
      <c r="G474" s="17"/>
      <c r="H474" s="17"/>
    </row>
    <row r="475">
      <c r="A475" s="22"/>
      <c r="B475" s="18"/>
      <c r="C475" s="22"/>
      <c r="D475" s="19" t="s">
        <v>446</v>
      </c>
      <c r="E475" s="43" t="s">
        <v>14</v>
      </c>
      <c r="F475" s="105"/>
      <c r="G475" s="17"/>
      <c r="H475" s="17"/>
    </row>
    <row r="476">
      <c r="A476" s="11" t="s">
        <v>488</v>
      </c>
      <c r="B476" s="18"/>
      <c r="C476" s="13" t="s">
        <v>489</v>
      </c>
      <c r="D476" s="14" t="s">
        <v>104</v>
      </c>
      <c r="E476" s="43" t="s">
        <v>14</v>
      </c>
      <c r="F476" s="105"/>
      <c r="G476" s="17"/>
      <c r="H476" s="17"/>
    </row>
    <row r="477">
      <c r="A477" s="18"/>
      <c r="B477" s="18"/>
      <c r="C477" s="18"/>
      <c r="D477" s="19" t="s">
        <v>233</v>
      </c>
      <c r="E477" s="43" t="s">
        <v>14</v>
      </c>
      <c r="F477" s="105"/>
      <c r="G477" s="17"/>
      <c r="H477" s="17"/>
    </row>
    <row r="478">
      <c r="A478" s="22"/>
      <c r="B478" s="18"/>
      <c r="C478" s="22"/>
      <c r="D478" s="19" t="s">
        <v>446</v>
      </c>
      <c r="E478" s="43" t="s">
        <v>14</v>
      </c>
      <c r="F478" s="105"/>
      <c r="G478" s="17"/>
      <c r="H478" s="17"/>
    </row>
    <row r="479">
      <c r="A479" s="11" t="s">
        <v>490</v>
      </c>
      <c r="B479" s="18"/>
      <c r="C479" s="69" t="s">
        <v>491</v>
      </c>
      <c r="D479" s="14" t="s">
        <v>104</v>
      </c>
      <c r="E479" s="43" t="s">
        <v>14</v>
      </c>
      <c r="F479" s="105"/>
      <c r="G479" s="17"/>
      <c r="H479" s="17"/>
    </row>
    <row r="480">
      <c r="A480" s="18"/>
      <c r="B480" s="18"/>
      <c r="C480" s="18"/>
      <c r="D480" s="19" t="s">
        <v>233</v>
      </c>
      <c r="E480" s="43" t="s">
        <v>14</v>
      </c>
      <c r="F480" s="105"/>
      <c r="G480" s="17"/>
      <c r="H480" s="17"/>
    </row>
    <row r="481">
      <c r="A481" s="22"/>
      <c r="B481" s="18"/>
      <c r="C481" s="22"/>
      <c r="D481" s="19" t="s">
        <v>446</v>
      </c>
      <c r="E481" s="43" t="s">
        <v>14</v>
      </c>
      <c r="F481" s="105"/>
      <c r="G481" s="17"/>
      <c r="H481" s="17"/>
    </row>
    <row r="482">
      <c r="A482" s="11" t="s">
        <v>492</v>
      </c>
      <c r="B482" s="18"/>
      <c r="C482" s="69" t="s">
        <v>493</v>
      </c>
      <c r="D482" s="14" t="s">
        <v>104</v>
      </c>
      <c r="E482" s="43" t="s">
        <v>14</v>
      </c>
      <c r="F482" s="105"/>
      <c r="G482" s="17"/>
      <c r="H482" s="17"/>
    </row>
    <row r="483">
      <c r="A483" s="18"/>
      <c r="B483" s="18"/>
      <c r="C483" s="18"/>
      <c r="D483" s="19" t="s">
        <v>233</v>
      </c>
      <c r="E483" s="43" t="s">
        <v>14</v>
      </c>
      <c r="F483" s="105"/>
      <c r="G483" s="17"/>
      <c r="H483" s="17"/>
    </row>
    <row r="484">
      <c r="A484" s="22"/>
      <c r="B484" s="18"/>
      <c r="C484" s="22"/>
      <c r="D484" s="19" t="s">
        <v>446</v>
      </c>
      <c r="E484" s="43" t="s">
        <v>14</v>
      </c>
      <c r="F484" s="105"/>
      <c r="G484" s="17"/>
      <c r="H484" s="17"/>
    </row>
    <row r="485">
      <c r="A485" s="11" t="s">
        <v>494</v>
      </c>
      <c r="B485" s="18"/>
      <c r="C485" s="69" t="s">
        <v>495</v>
      </c>
      <c r="D485" s="14" t="s">
        <v>104</v>
      </c>
      <c r="E485" s="43" t="s">
        <v>14</v>
      </c>
      <c r="F485" s="105"/>
      <c r="G485" s="17"/>
      <c r="H485" s="17"/>
    </row>
    <row r="486">
      <c r="A486" s="18"/>
      <c r="B486" s="18"/>
      <c r="C486" s="18"/>
      <c r="D486" s="19" t="s">
        <v>233</v>
      </c>
      <c r="E486" s="43" t="s">
        <v>14</v>
      </c>
      <c r="F486" s="105"/>
      <c r="G486" s="17"/>
      <c r="H486" s="17"/>
    </row>
    <row r="487">
      <c r="A487" s="22"/>
      <c r="B487" s="18"/>
      <c r="C487" s="22"/>
      <c r="D487" s="19" t="s">
        <v>446</v>
      </c>
      <c r="E487" s="43" t="s">
        <v>14</v>
      </c>
      <c r="F487" s="105"/>
      <c r="G487" s="17"/>
      <c r="H487" s="17"/>
    </row>
    <row r="488">
      <c r="A488" s="11" t="s">
        <v>496</v>
      </c>
      <c r="B488" s="18"/>
      <c r="C488" s="13" t="s">
        <v>497</v>
      </c>
      <c r="D488" s="14" t="s">
        <v>104</v>
      </c>
      <c r="E488" s="43" t="s">
        <v>14</v>
      </c>
      <c r="F488" s="105"/>
      <c r="G488" s="17"/>
      <c r="H488" s="17"/>
    </row>
    <row r="489">
      <c r="A489" s="18"/>
      <c r="B489" s="18"/>
      <c r="C489" s="18"/>
      <c r="D489" s="19" t="s">
        <v>233</v>
      </c>
      <c r="E489" s="43" t="s">
        <v>14</v>
      </c>
      <c r="F489" s="105"/>
      <c r="G489" s="17"/>
      <c r="H489" s="17"/>
    </row>
    <row r="490">
      <c r="A490" s="22"/>
      <c r="B490" s="18"/>
      <c r="C490" s="22"/>
      <c r="D490" s="19" t="s">
        <v>446</v>
      </c>
      <c r="E490" s="43" t="s">
        <v>14</v>
      </c>
      <c r="F490" s="105"/>
      <c r="G490" s="17"/>
      <c r="H490" s="17"/>
    </row>
    <row r="491">
      <c r="A491" s="11" t="s">
        <v>498</v>
      </c>
      <c r="B491" s="18"/>
      <c r="C491" s="13" t="s">
        <v>499</v>
      </c>
      <c r="D491" s="14" t="s">
        <v>104</v>
      </c>
      <c r="E491" s="43" t="s">
        <v>14</v>
      </c>
      <c r="F491" s="105"/>
      <c r="G491" s="17"/>
      <c r="H491" s="17"/>
    </row>
    <row r="492">
      <c r="A492" s="18"/>
      <c r="B492" s="18"/>
      <c r="C492" s="18"/>
      <c r="D492" s="19" t="s">
        <v>233</v>
      </c>
      <c r="E492" s="43" t="s">
        <v>14</v>
      </c>
      <c r="F492" s="105"/>
      <c r="G492" s="17"/>
      <c r="H492" s="17"/>
    </row>
    <row r="493">
      <c r="A493" s="22"/>
      <c r="B493" s="18"/>
      <c r="C493" s="22"/>
      <c r="D493" s="19" t="s">
        <v>446</v>
      </c>
      <c r="E493" s="43" t="s">
        <v>14</v>
      </c>
      <c r="F493" s="105"/>
      <c r="G493" s="17"/>
      <c r="H493" s="17"/>
    </row>
    <row r="494">
      <c r="A494" s="11" t="s">
        <v>500</v>
      </c>
      <c r="B494" s="18"/>
      <c r="C494" s="13" t="s">
        <v>501</v>
      </c>
      <c r="D494" s="14" t="s">
        <v>104</v>
      </c>
      <c r="E494" s="43" t="s">
        <v>14</v>
      </c>
      <c r="F494" s="105"/>
      <c r="G494" s="17"/>
      <c r="H494" s="17"/>
    </row>
    <row r="495">
      <c r="A495" s="18"/>
      <c r="B495" s="18"/>
      <c r="C495" s="18"/>
      <c r="D495" s="19" t="s">
        <v>233</v>
      </c>
      <c r="E495" s="43" t="s">
        <v>14</v>
      </c>
      <c r="F495" s="105"/>
      <c r="G495" s="17"/>
      <c r="H495" s="17"/>
    </row>
    <row r="496">
      <c r="A496" s="22"/>
      <c r="B496" s="18"/>
      <c r="C496" s="22"/>
      <c r="D496" s="19" t="s">
        <v>446</v>
      </c>
      <c r="E496" s="43" t="s">
        <v>14</v>
      </c>
      <c r="F496" s="105"/>
      <c r="G496" s="17"/>
      <c r="H496" s="17"/>
    </row>
    <row r="497">
      <c r="A497" s="11" t="s">
        <v>502</v>
      </c>
      <c r="B497" s="18"/>
      <c r="C497" s="13" t="s">
        <v>503</v>
      </c>
      <c r="D497" s="14" t="s">
        <v>104</v>
      </c>
      <c r="E497" s="43" t="s">
        <v>14</v>
      </c>
      <c r="F497" s="105"/>
      <c r="G497" s="17"/>
      <c r="H497" s="17"/>
    </row>
    <row r="498">
      <c r="A498" s="18"/>
      <c r="B498" s="18"/>
      <c r="C498" s="18"/>
      <c r="D498" s="19" t="s">
        <v>233</v>
      </c>
      <c r="E498" s="43" t="s">
        <v>14</v>
      </c>
      <c r="F498" s="105"/>
      <c r="G498" s="17"/>
      <c r="H498" s="17"/>
    </row>
    <row r="499">
      <c r="A499" s="22"/>
      <c r="B499" s="18"/>
      <c r="C499" s="22"/>
      <c r="D499" s="19" t="s">
        <v>446</v>
      </c>
      <c r="E499" s="43" t="s">
        <v>14</v>
      </c>
      <c r="F499" s="105"/>
      <c r="G499" s="17"/>
      <c r="H499" s="17"/>
    </row>
    <row r="500">
      <c r="A500" s="11" t="s">
        <v>504</v>
      </c>
      <c r="B500" s="18"/>
      <c r="C500" s="13" t="s">
        <v>505</v>
      </c>
      <c r="D500" s="14" t="s">
        <v>104</v>
      </c>
      <c r="E500" s="43" t="s">
        <v>20</v>
      </c>
      <c r="F500" s="110" t="s">
        <v>506</v>
      </c>
      <c r="G500" s="17"/>
      <c r="H500" s="17"/>
    </row>
    <row r="501">
      <c r="A501" s="18"/>
      <c r="B501" s="18"/>
      <c r="C501" s="18"/>
      <c r="D501" s="19" t="s">
        <v>265</v>
      </c>
      <c r="E501" s="43" t="s">
        <v>55</v>
      </c>
      <c r="F501" s="18"/>
      <c r="G501" s="17"/>
      <c r="H501" s="17"/>
    </row>
    <row r="502">
      <c r="A502" s="24"/>
      <c r="B502" s="24"/>
      <c r="C502" s="24"/>
      <c r="D502" s="34" t="s">
        <v>446</v>
      </c>
      <c r="E502" s="46" t="s">
        <v>20</v>
      </c>
      <c r="F502" s="24"/>
      <c r="G502" s="28"/>
      <c r="H502" s="28"/>
    </row>
    <row r="503">
      <c r="A503" s="111" t="s">
        <v>507</v>
      </c>
      <c r="B503" s="41" t="s">
        <v>267</v>
      </c>
      <c r="C503" s="75" t="s">
        <v>508</v>
      </c>
      <c r="D503" s="75" t="s">
        <v>269</v>
      </c>
      <c r="E503" s="43" t="s">
        <v>270</v>
      </c>
      <c r="F503" s="31"/>
      <c r="G503" s="112" t="s">
        <v>509</v>
      </c>
      <c r="H503" s="74" t="s">
        <v>272</v>
      </c>
    </row>
    <row r="504">
      <c r="A504" s="68" t="s">
        <v>510</v>
      </c>
      <c r="B504" s="18"/>
      <c r="C504" s="76" t="s">
        <v>511</v>
      </c>
      <c r="D504" s="75" t="s">
        <v>269</v>
      </c>
      <c r="E504" s="43" t="s">
        <v>270</v>
      </c>
      <c r="F504" s="17"/>
      <c r="G504" s="112" t="s">
        <v>509</v>
      </c>
      <c r="H504" s="18"/>
    </row>
    <row r="505">
      <c r="A505" s="68" t="s">
        <v>512</v>
      </c>
      <c r="B505" s="22"/>
      <c r="C505" s="76" t="s">
        <v>513</v>
      </c>
      <c r="D505" s="75" t="s">
        <v>269</v>
      </c>
      <c r="E505" s="43" t="s">
        <v>270</v>
      </c>
      <c r="F505" s="17"/>
      <c r="G505" s="68">
        <v>400.0</v>
      </c>
      <c r="H505" s="22"/>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sheetData>
  <mergeCells count="387">
    <mergeCell ref="C52:C53"/>
    <mergeCell ref="C54:C55"/>
    <mergeCell ref="C56:C57"/>
    <mergeCell ref="C58:C59"/>
    <mergeCell ref="C60:C61"/>
    <mergeCell ref="C62:C63"/>
    <mergeCell ref="C64:C65"/>
    <mergeCell ref="C76:C77"/>
    <mergeCell ref="C78:C79"/>
    <mergeCell ref="C80:C82"/>
    <mergeCell ref="C84:C89"/>
    <mergeCell ref="C90:C95"/>
    <mergeCell ref="C96:C98"/>
    <mergeCell ref="C99:C101"/>
    <mergeCell ref="C102:C104"/>
    <mergeCell ref="C105:C107"/>
    <mergeCell ref="C108:C110"/>
    <mergeCell ref="C111:C113"/>
    <mergeCell ref="C114:C116"/>
    <mergeCell ref="C117:C119"/>
    <mergeCell ref="C120:C122"/>
    <mergeCell ref="C123:C125"/>
    <mergeCell ref="C126:C128"/>
    <mergeCell ref="C129:C131"/>
    <mergeCell ref="C132:C134"/>
    <mergeCell ref="C135:C137"/>
    <mergeCell ref="C138:C140"/>
    <mergeCell ref="C141:C143"/>
    <mergeCell ref="C144:C146"/>
    <mergeCell ref="C147:C149"/>
    <mergeCell ref="C150:C152"/>
    <mergeCell ref="C153:C155"/>
    <mergeCell ref="C156:C158"/>
    <mergeCell ref="C159:C161"/>
    <mergeCell ref="C162:C164"/>
    <mergeCell ref="C165:C167"/>
    <mergeCell ref="C168:C170"/>
    <mergeCell ref="C171:C173"/>
    <mergeCell ref="C174:C176"/>
    <mergeCell ref="C177:C179"/>
    <mergeCell ref="C180:C182"/>
    <mergeCell ref="C183:C185"/>
    <mergeCell ref="C186:C188"/>
    <mergeCell ref="C189:C191"/>
    <mergeCell ref="C192:C194"/>
    <mergeCell ref="C195:C197"/>
    <mergeCell ref="C198:C200"/>
    <mergeCell ref="C201:C203"/>
    <mergeCell ref="C204:C206"/>
    <mergeCell ref="C312:C317"/>
    <mergeCell ref="C318:C320"/>
    <mergeCell ref="C228:C230"/>
    <mergeCell ref="C231:C233"/>
    <mergeCell ref="C290:C295"/>
    <mergeCell ref="C296:C298"/>
    <mergeCell ref="C299:C301"/>
    <mergeCell ref="C302:C304"/>
    <mergeCell ref="C345:C347"/>
    <mergeCell ref="C385:C387"/>
    <mergeCell ref="C388:C389"/>
    <mergeCell ref="C361:C362"/>
    <mergeCell ref="C363:C364"/>
    <mergeCell ref="C367:C371"/>
    <mergeCell ref="C372:C376"/>
    <mergeCell ref="C377:C378"/>
    <mergeCell ref="C379:C381"/>
    <mergeCell ref="C382:C384"/>
    <mergeCell ref="C404:C405"/>
    <mergeCell ref="C406:C407"/>
    <mergeCell ref="C390:C391"/>
    <mergeCell ref="C392:C393"/>
    <mergeCell ref="C394:C395"/>
    <mergeCell ref="C396:C397"/>
    <mergeCell ref="C398:C399"/>
    <mergeCell ref="C400:C401"/>
    <mergeCell ref="C402:C403"/>
    <mergeCell ref="B408:B419"/>
    <mergeCell ref="B427:B436"/>
    <mergeCell ref="B437:B445"/>
    <mergeCell ref="B446:B454"/>
    <mergeCell ref="B455:B502"/>
    <mergeCell ref="B503:B505"/>
    <mergeCell ref="B290:B347"/>
    <mergeCell ref="B349:B354"/>
    <mergeCell ref="B355:B364"/>
    <mergeCell ref="B367:B378"/>
    <mergeCell ref="B379:B387"/>
    <mergeCell ref="B388:B397"/>
    <mergeCell ref="B398:B407"/>
    <mergeCell ref="C429:C430"/>
    <mergeCell ref="C431:C432"/>
    <mergeCell ref="C433:C434"/>
    <mergeCell ref="C435:C436"/>
    <mergeCell ref="C437:C439"/>
    <mergeCell ref="C440:C442"/>
    <mergeCell ref="C443:C445"/>
    <mergeCell ref="C446:C448"/>
    <mergeCell ref="C449:C451"/>
    <mergeCell ref="C452:C454"/>
    <mergeCell ref="C455:C457"/>
    <mergeCell ref="C458:C460"/>
    <mergeCell ref="C461:C463"/>
    <mergeCell ref="C464:C466"/>
    <mergeCell ref="C488:C490"/>
    <mergeCell ref="C491:C493"/>
    <mergeCell ref="C494:C496"/>
    <mergeCell ref="C497:C499"/>
    <mergeCell ref="C500:C502"/>
    <mergeCell ref="C467:C469"/>
    <mergeCell ref="C470:C472"/>
    <mergeCell ref="C473:C475"/>
    <mergeCell ref="C476:C478"/>
    <mergeCell ref="C479:C481"/>
    <mergeCell ref="C482:C484"/>
    <mergeCell ref="C485:C487"/>
    <mergeCell ref="C207:C209"/>
    <mergeCell ref="C210:C212"/>
    <mergeCell ref="C213:C215"/>
    <mergeCell ref="C216:C218"/>
    <mergeCell ref="C219:C221"/>
    <mergeCell ref="C222:C224"/>
    <mergeCell ref="C225:C227"/>
    <mergeCell ref="C305:C307"/>
    <mergeCell ref="C308:C310"/>
    <mergeCell ref="C321:C323"/>
    <mergeCell ref="C324:C326"/>
    <mergeCell ref="C327:C329"/>
    <mergeCell ref="C330:C332"/>
    <mergeCell ref="C333:C335"/>
    <mergeCell ref="C336:C338"/>
    <mergeCell ref="C339:C341"/>
    <mergeCell ref="C342:C344"/>
    <mergeCell ref="C349:C351"/>
    <mergeCell ref="C352:C354"/>
    <mergeCell ref="C355:C356"/>
    <mergeCell ref="C357:C358"/>
    <mergeCell ref="C359:C360"/>
    <mergeCell ref="C408:C409"/>
    <mergeCell ref="C410:C411"/>
    <mergeCell ref="C412:C413"/>
    <mergeCell ref="C414:C415"/>
    <mergeCell ref="C416:C417"/>
    <mergeCell ref="C418:C419"/>
    <mergeCell ref="C427:C428"/>
    <mergeCell ref="A231:A233"/>
    <mergeCell ref="A234:A236"/>
    <mergeCell ref="A237:A239"/>
    <mergeCell ref="A240:A242"/>
    <mergeCell ref="A243:A245"/>
    <mergeCell ref="A246:A248"/>
    <mergeCell ref="A249:A251"/>
    <mergeCell ref="H270:H275"/>
    <mergeCell ref="A276:H276"/>
    <mergeCell ref="A289:H289"/>
    <mergeCell ref="C311:H311"/>
    <mergeCell ref="A348:H348"/>
    <mergeCell ref="A365:H365"/>
    <mergeCell ref="A366:H366"/>
    <mergeCell ref="A252:A254"/>
    <mergeCell ref="A255:A257"/>
    <mergeCell ref="A258:A260"/>
    <mergeCell ref="A261:A263"/>
    <mergeCell ref="A264:A266"/>
    <mergeCell ref="A267:A269"/>
    <mergeCell ref="F267:F269"/>
    <mergeCell ref="A183:A185"/>
    <mergeCell ref="A186:A188"/>
    <mergeCell ref="A189:A191"/>
    <mergeCell ref="A192:A194"/>
    <mergeCell ref="A195:A197"/>
    <mergeCell ref="A198:A200"/>
    <mergeCell ref="A201:A203"/>
    <mergeCell ref="A204:A206"/>
    <mergeCell ref="A207:A209"/>
    <mergeCell ref="C234:C236"/>
    <mergeCell ref="C237:C239"/>
    <mergeCell ref="C240:C242"/>
    <mergeCell ref="C243:C245"/>
    <mergeCell ref="C246:C248"/>
    <mergeCell ref="C249:C251"/>
    <mergeCell ref="C252:C254"/>
    <mergeCell ref="C255:C257"/>
    <mergeCell ref="C258:C260"/>
    <mergeCell ref="C261:C263"/>
    <mergeCell ref="C264:C266"/>
    <mergeCell ref="C267:C269"/>
    <mergeCell ref="A277:A281"/>
    <mergeCell ref="C277:C281"/>
    <mergeCell ref="A282:A286"/>
    <mergeCell ref="C282:C286"/>
    <mergeCell ref="A290:A295"/>
    <mergeCell ref="A296:A298"/>
    <mergeCell ref="A299:A301"/>
    <mergeCell ref="A302:A304"/>
    <mergeCell ref="A305:A307"/>
    <mergeCell ref="A308:A310"/>
    <mergeCell ref="A312:A317"/>
    <mergeCell ref="A318:A320"/>
    <mergeCell ref="A321:A323"/>
    <mergeCell ref="A324:A326"/>
    <mergeCell ref="A327:A329"/>
    <mergeCell ref="A330:A332"/>
    <mergeCell ref="A333:A335"/>
    <mergeCell ref="A336:A338"/>
    <mergeCell ref="A339:A341"/>
    <mergeCell ref="A342:A344"/>
    <mergeCell ref="A345:A347"/>
    <mergeCell ref="A349:A351"/>
    <mergeCell ref="A352:A354"/>
    <mergeCell ref="A355:A356"/>
    <mergeCell ref="A357:A358"/>
    <mergeCell ref="A359:A360"/>
    <mergeCell ref="A361:A362"/>
    <mergeCell ref="A363:A364"/>
    <mergeCell ref="B4:B19"/>
    <mergeCell ref="B20:B27"/>
    <mergeCell ref="B28:B35"/>
    <mergeCell ref="B36:B47"/>
    <mergeCell ref="B48:B57"/>
    <mergeCell ref="A2:H2"/>
    <mergeCell ref="A3:H3"/>
    <mergeCell ref="A4:A11"/>
    <mergeCell ref="C4:C11"/>
    <mergeCell ref="A12:A19"/>
    <mergeCell ref="C12:C19"/>
    <mergeCell ref="C20:C21"/>
    <mergeCell ref="C26:C27"/>
    <mergeCell ref="C28:C29"/>
    <mergeCell ref="A20:A21"/>
    <mergeCell ref="A22:A23"/>
    <mergeCell ref="C22:C23"/>
    <mergeCell ref="A24:A25"/>
    <mergeCell ref="C24:C25"/>
    <mergeCell ref="A26:A27"/>
    <mergeCell ref="A28:A29"/>
    <mergeCell ref="A30:A31"/>
    <mergeCell ref="C30:C31"/>
    <mergeCell ref="A32:A33"/>
    <mergeCell ref="C32:C33"/>
    <mergeCell ref="A34:A35"/>
    <mergeCell ref="C34:C35"/>
    <mergeCell ref="C36:C38"/>
    <mergeCell ref="C39:C41"/>
    <mergeCell ref="C42:C44"/>
    <mergeCell ref="F42:F44"/>
    <mergeCell ref="C45:C47"/>
    <mergeCell ref="F45:F47"/>
    <mergeCell ref="C48:C49"/>
    <mergeCell ref="C50:C51"/>
    <mergeCell ref="C66:C67"/>
    <mergeCell ref="C68:C69"/>
    <mergeCell ref="C70:C71"/>
    <mergeCell ref="C72:C73"/>
    <mergeCell ref="C74:C75"/>
    <mergeCell ref="F74:F75"/>
    <mergeCell ref="H74:H75"/>
    <mergeCell ref="A83:H83"/>
    <mergeCell ref="A123:A125"/>
    <mergeCell ref="A126:A128"/>
    <mergeCell ref="F150:F152"/>
    <mergeCell ref="F159:F161"/>
    <mergeCell ref="A102:A104"/>
    <mergeCell ref="A105:A107"/>
    <mergeCell ref="A108:A110"/>
    <mergeCell ref="A111:A113"/>
    <mergeCell ref="A114:A116"/>
    <mergeCell ref="A117:A119"/>
    <mergeCell ref="A120:A122"/>
    <mergeCell ref="A150:A152"/>
    <mergeCell ref="A153:A155"/>
    <mergeCell ref="A129:A131"/>
    <mergeCell ref="A132:A134"/>
    <mergeCell ref="A135:A137"/>
    <mergeCell ref="A138:A140"/>
    <mergeCell ref="A141:A143"/>
    <mergeCell ref="A144:A146"/>
    <mergeCell ref="A147:A149"/>
    <mergeCell ref="A177:A179"/>
    <mergeCell ref="A180:A182"/>
    <mergeCell ref="A156:A158"/>
    <mergeCell ref="A159:A161"/>
    <mergeCell ref="A162:A164"/>
    <mergeCell ref="A165:A167"/>
    <mergeCell ref="A168:A170"/>
    <mergeCell ref="A171:A173"/>
    <mergeCell ref="A174:A176"/>
    <mergeCell ref="B204:B212"/>
    <mergeCell ref="B213:B221"/>
    <mergeCell ref="B222:B269"/>
    <mergeCell ref="B270:B275"/>
    <mergeCell ref="B277:B288"/>
    <mergeCell ref="B80:B82"/>
    <mergeCell ref="B84:B95"/>
    <mergeCell ref="B96:B101"/>
    <mergeCell ref="B102:B113"/>
    <mergeCell ref="B114:B137"/>
    <mergeCell ref="B138:B176"/>
    <mergeCell ref="B177:B203"/>
    <mergeCell ref="A36:A38"/>
    <mergeCell ref="A39:A41"/>
    <mergeCell ref="A42:A44"/>
    <mergeCell ref="A45:A47"/>
    <mergeCell ref="A48:A49"/>
    <mergeCell ref="A50:A51"/>
    <mergeCell ref="A52:A53"/>
    <mergeCell ref="A66:A67"/>
    <mergeCell ref="A68:A69"/>
    <mergeCell ref="A64:A65"/>
    <mergeCell ref="A70:A71"/>
    <mergeCell ref="A72:A73"/>
    <mergeCell ref="A74:A75"/>
    <mergeCell ref="A54:A55"/>
    <mergeCell ref="A56:A57"/>
    <mergeCell ref="A58:A59"/>
    <mergeCell ref="B58:B67"/>
    <mergeCell ref="A60:A61"/>
    <mergeCell ref="A62:A63"/>
    <mergeCell ref="B68:B79"/>
    <mergeCell ref="A76:A77"/>
    <mergeCell ref="A78:A79"/>
    <mergeCell ref="A80:A82"/>
    <mergeCell ref="A84:A89"/>
    <mergeCell ref="A90:A95"/>
    <mergeCell ref="A96:A98"/>
    <mergeCell ref="A99:A101"/>
    <mergeCell ref="A210:A212"/>
    <mergeCell ref="A213:A215"/>
    <mergeCell ref="A216:A218"/>
    <mergeCell ref="A219:A221"/>
    <mergeCell ref="A222:A224"/>
    <mergeCell ref="A225:A227"/>
    <mergeCell ref="A228:A230"/>
    <mergeCell ref="A497:A499"/>
    <mergeCell ref="A500:A502"/>
    <mergeCell ref="F500:F502"/>
    <mergeCell ref="H503:H505"/>
    <mergeCell ref="A476:A478"/>
    <mergeCell ref="A479:A481"/>
    <mergeCell ref="A482:A484"/>
    <mergeCell ref="A485:A487"/>
    <mergeCell ref="A488:A490"/>
    <mergeCell ref="A491:A493"/>
    <mergeCell ref="A494:A496"/>
    <mergeCell ref="A367:A371"/>
    <mergeCell ref="A372:A376"/>
    <mergeCell ref="A377:A378"/>
    <mergeCell ref="A379:A381"/>
    <mergeCell ref="A382:A384"/>
    <mergeCell ref="A385:A387"/>
    <mergeCell ref="A388:A389"/>
    <mergeCell ref="A390:A391"/>
    <mergeCell ref="A392:A393"/>
    <mergeCell ref="A394:A395"/>
    <mergeCell ref="A396:A397"/>
    <mergeCell ref="A398:A399"/>
    <mergeCell ref="A400:A401"/>
    <mergeCell ref="A402:A403"/>
    <mergeCell ref="A418:A419"/>
    <mergeCell ref="A420:H420"/>
    <mergeCell ref="A404:A405"/>
    <mergeCell ref="A406:A407"/>
    <mergeCell ref="A408:A409"/>
    <mergeCell ref="A410:A411"/>
    <mergeCell ref="A412:A413"/>
    <mergeCell ref="A414:A415"/>
    <mergeCell ref="A416:A417"/>
    <mergeCell ref="A421:A426"/>
    <mergeCell ref="B421:B426"/>
    <mergeCell ref="C421:C426"/>
    <mergeCell ref="A427:A428"/>
    <mergeCell ref="A429:A430"/>
    <mergeCell ref="A431:A432"/>
    <mergeCell ref="A433:A434"/>
    <mergeCell ref="A435:A436"/>
    <mergeCell ref="A437:A439"/>
    <mergeCell ref="A440:A442"/>
    <mergeCell ref="A443:A445"/>
    <mergeCell ref="A446:A448"/>
    <mergeCell ref="A449:A451"/>
    <mergeCell ref="A452:A454"/>
    <mergeCell ref="A455:A457"/>
    <mergeCell ref="A458:A460"/>
    <mergeCell ref="A461:A463"/>
    <mergeCell ref="A464:A466"/>
    <mergeCell ref="A467:A469"/>
    <mergeCell ref="A470:A472"/>
    <mergeCell ref="A473:A475"/>
  </mergeCells>
  <dataValidations>
    <dataValidation type="list" allowBlank="1" showErrorMessage="1" sqref="E4:E82 E84:E275 E277:E288 E290:E310 E312:E347 E349:E364 E367:E419 E421:E505">
      <formula1>"-,Passed,Failed,Blocked,Skipped"</formula1>
    </dataValidation>
  </dataValidations>
  <hyperlinks>
    <hyperlink r:id="rId1" ref="C138"/>
    <hyperlink r:id="rId2" ref="C15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57.75"/>
    <col customWidth="1" min="4" max="4" width="27.0"/>
    <col customWidth="1" min="5" max="5" width="13.75"/>
    <col customWidth="1" min="6" max="6" width="19.75"/>
  </cols>
  <sheetData>
    <row r="1">
      <c r="A1" s="113" t="s">
        <v>0</v>
      </c>
      <c r="B1" s="113" t="s">
        <v>1</v>
      </c>
      <c r="C1" s="114" t="s">
        <v>2</v>
      </c>
      <c r="D1" s="113" t="s">
        <v>3</v>
      </c>
      <c r="E1" s="113" t="s">
        <v>514</v>
      </c>
      <c r="F1" s="113" t="s">
        <v>5</v>
      </c>
      <c r="G1" s="113" t="s">
        <v>515</v>
      </c>
    </row>
    <row r="2">
      <c r="A2" s="115" t="s">
        <v>516</v>
      </c>
      <c r="B2" s="5"/>
      <c r="C2" s="5"/>
      <c r="D2" s="5"/>
      <c r="E2" s="5"/>
      <c r="F2" s="5"/>
      <c r="G2" s="6"/>
    </row>
    <row r="3">
      <c r="A3" s="116" t="s">
        <v>517</v>
      </c>
      <c r="B3" s="117" t="s">
        <v>518</v>
      </c>
      <c r="C3" s="116" t="s">
        <v>519</v>
      </c>
      <c r="D3" s="116" t="s">
        <v>520</v>
      </c>
      <c r="E3" s="118" t="s">
        <v>521</v>
      </c>
      <c r="F3" s="119"/>
      <c r="G3" s="119"/>
    </row>
    <row r="4">
      <c r="A4" s="116" t="s">
        <v>522</v>
      </c>
      <c r="B4" s="120"/>
      <c r="C4" s="116" t="s">
        <v>523</v>
      </c>
      <c r="D4" s="116" t="s">
        <v>524</v>
      </c>
      <c r="E4" s="118" t="s">
        <v>521</v>
      </c>
      <c r="F4" s="116"/>
      <c r="G4" s="119"/>
    </row>
    <row r="5">
      <c r="A5" s="116" t="s">
        <v>525</v>
      </c>
      <c r="B5" s="120"/>
      <c r="C5" s="116" t="s">
        <v>526</v>
      </c>
      <c r="D5" s="116" t="s">
        <v>524</v>
      </c>
      <c r="E5" s="118" t="s">
        <v>521</v>
      </c>
      <c r="F5" s="116"/>
      <c r="G5" s="119"/>
    </row>
    <row r="6">
      <c r="A6" s="116" t="s">
        <v>527</v>
      </c>
      <c r="B6" s="120"/>
      <c r="C6" s="116" t="s">
        <v>528</v>
      </c>
      <c r="D6" s="116" t="s">
        <v>524</v>
      </c>
      <c r="E6" s="118" t="s">
        <v>521</v>
      </c>
      <c r="F6" s="116"/>
      <c r="G6" s="119"/>
    </row>
    <row r="7">
      <c r="A7" s="116" t="s">
        <v>529</v>
      </c>
      <c r="B7" s="120"/>
      <c r="C7" s="116" t="s">
        <v>530</v>
      </c>
      <c r="D7" s="116" t="s">
        <v>524</v>
      </c>
      <c r="E7" s="118" t="s">
        <v>521</v>
      </c>
      <c r="F7" s="116"/>
      <c r="G7" s="119"/>
    </row>
    <row r="8">
      <c r="A8" s="116" t="s">
        <v>531</v>
      </c>
      <c r="B8" s="120"/>
      <c r="C8" s="116" t="s">
        <v>532</v>
      </c>
      <c r="D8" s="116" t="s">
        <v>524</v>
      </c>
      <c r="E8" s="118" t="s">
        <v>521</v>
      </c>
      <c r="F8" s="116"/>
      <c r="G8" s="119"/>
    </row>
    <row r="9">
      <c r="A9" s="116" t="s">
        <v>533</v>
      </c>
      <c r="B9" s="120"/>
      <c r="C9" s="116" t="s">
        <v>534</v>
      </c>
      <c r="D9" s="116" t="s">
        <v>535</v>
      </c>
      <c r="E9" s="118" t="s">
        <v>536</v>
      </c>
      <c r="F9" s="116" t="s">
        <v>537</v>
      </c>
      <c r="G9" s="119"/>
    </row>
    <row r="10">
      <c r="A10" s="116" t="s">
        <v>538</v>
      </c>
      <c r="B10" s="120"/>
      <c r="C10" s="116" t="s">
        <v>539</v>
      </c>
      <c r="D10" s="116" t="s">
        <v>540</v>
      </c>
      <c r="E10" s="118" t="s">
        <v>521</v>
      </c>
      <c r="F10" s="119"/>
      <c r="G10" s="119"/>
    </row>
    <row r="11">
      <c r="A11" s="116" t="s">
        <v>541</v>
      </c>
      <c r="B11" s="121" t="s">
        <v>542</v>
      </c>
      <c r="C11" s="122" t="s">
        <v>543</v>
      </c>
      <c r="D11" s="122" t="s">
        <v>544</v>
      </c>
      <c r="E11" s="123" t="s">
        <v>536</v>
      </c>
      <c r="F11" s="116" t="s">
        <v>545</v>
      </c>
      <c r="G11" s="124"/>
    </row>
    <row r="12">
      <c r="A12" s="116" t="s">
        <v>546</v>
      </c>
      <c r="B12" s="125"/>
      <c r="C12" s="122" t="s">
        <v>547</v>
      </c>
      <c r="D12" s="122" t="s">
        <v>548</v>
      </c>
      <c r="E12" s="123" t="s">
        <v>536</v>
      </c>
      <c r="F12" s="116" t="s">
        <v>545</v>
      </c>
      <c r="G12" s="124"/>
    </row>
    <row r="13">
      <c r="A13" s="116" t="s">
        <v>549</v>
      </c>
      <c r="B13" s="125"/>
      <c r="C13" s="122" t="s">
        <v>550</v>
      </c>
      <c r="D13" s="122" t="s">
        <v>551</v>
      </c>
      <c r="E13" s="123" t="s">
        <v>536</v>
      </c>
      <c r="F13" s="116" t="s">
        <v>545</v>
      </c>
      <c r="G13" s="124"/>
    </row>
    <row r="14">
      <c r="A14" s="116" t="s">
        <v>552</v>
      </c>
      <c r="B14" s="125"/>
      <c r="C14" s="122" t="s">
        <v>553</v>
      </c>
      <c r="D14" s="122" t="s">
        <v>554</v>
      </c>
      <c r="E14" s="123" t="s">
        <v>521</v>
      </c>
      <c r="F14" s="124"/>
      <c r="G14" s="124"/>
    </row>
    <row r="15">
      <c r="A15" s="116" t="s">
        <v>555</v>
      </c>
      <c r="B15" s="125"/>
      <c r="C15" s="122" t="s">
        <v>556</v>
      </c>
      <c r="D15" s="122" t="s">
        <v>557</v>
      </c>
      <c r="E15" s="123" t="s">
        <v>521</v>
      </c>
      <c r="F15" s="124"/>
      <c r="G15" s="124"/>
    </row>
    <row r="16">
      <c r="A16" s="116" t="s">
        <v>558</v>
      </c>
      <c r="B16" s="125"/>
      <c r="C16" s="122" t="s">
        <v>559</v>
      </c>
      <c r="D16" s="122" t="s">
        <v>557</v>
      </c>
      <c r="E16" s="123" t="s">
        <v>536</v>
      </c>
      <c r="F16" s="116" t="s">
        <v>545</v>
      </c>
      <c r="G16" s="124"/>
    </row>
    <row r="17">
      <c r="A17" s="116" t="s">
        <v>560</v>
      </c>
      <c r="B17" s="125"/>
      <c r="C17" s="122" t="s">
        <v>561</v>
      </c>
      <c r="D17" s="122" t="s">
        <v>557</v>
      </c>
      <c r="E17" s="123" t="s">
        <v>521</v>
      </c>
      <c r="F17" s="124"/>
      <c r="G17" s="124"/>
    </row>
    <row r="18">
      <c r="A18" s="116" t="s">
        <v>562</v>
      </c>
      <c r="B18" s="125"/>
      <c r="C18" s="122" t="s">
        <v>563</v>
      </c>
      <c r="D18" s="122" t="s">
        <v>557</v>
      </c>
      <c r="E18" s="123" t="s">
        <v>521</v>
      </c>
      <c r="F18" s="124"/>
      <c r="G18" s="124"/>
    </row>
    <row r="19">
      <c r="A19" s="116" t="s">
        <v>564</v>
      </c>
      <c r="B19" s="125"/>
      <c r="C19" s="122" t="s">
        <v>565</v>
      </c>
      <c r="D19" s="122" t="s">
        <v>566</v>
      </c>
      <c r="E19" s="123" t="s">
        <v>521</v>
      </c>
      <c r="F19" s="124"/>
      <c r="G19" s="124"/>
    </row>
    <row r="20">
      <c r="A20" s="116" t="s">
        <v>567</v>
      </c>
      <c r="B20" s="125"/>
      <c r="C20" s="122" t="s">
        <v>568</v>
      </c>
      <c r="D20" s="122" t="s">
        <v>569</v>
      </c>
      <c r="E20" s="123" t="s">
        <v>536</v>
      </c>
      <c r="F20" s="116" t="s">
        <v>545</v>
      </c>
      <c r="G20" s="124"/>
    </row>
    <row r="21">
      <c r="A21" s="116" t="s">
        <v>570</v>
      </c>
      <c r="B21" s="125"/>
      <c r="C21" s="122" t="s">
        <v>571</v>
      </c>
      <c r="D21" s="122" t="s">
        <v>557</v>
      </c>
      <c r="E21" s="123" t="s">
        <v>521</v>
      </c>
      <c r="F21" s="124"/>
      <c r="G21" s="124"/>
    </row>
    <row r="22">
      <c r="A22" s="116" t="s">
        <v>572</v>
      </c>
      <c r="B22" s="125"/>
      <c r="C22" s="122" t="s">
        <v>573</v>
      </c>
      <c r="D22" s="122" t="s">
        <v>557</v>
      </c>
      <c r="E22" s="123" t="s">
        <v>536</v>
      </c>
      <c r="F22" s="122" t="s">
        <v>574</v>
      </c>
      <c r="G22" s="124"/>
    </row>
    <row r="23">
      <c r="A23" s="116" t="s">
        <v>575</v>
      </c>
      <c r="B23" s="125"/>
      <c r="C23" s="122" t="s">
        <v>576</v>
      </c>
      <c r="D23" s="122" t="s">
        <v>557</v>
      </c>
      <c r="E23" s="123" t="s">
        <v>521</v>
      </c>
      <c r="F23" s="124"/>
      <c r="G23" s="124"/>
    </row>
    <row r="24">
      <c r="A24" s="116" t="s">
        <v>577</v>
      </c>
      <c r="B24" s="125"/>
      <c r="C24" s="122" t="s">
        <v>578</v>
      </c>
      <c r="D24" s="122" t="s">
        <v>557</v>
      </c>
      <c r="E24" s="123" t="s">
        <v>521</v>
      </c>
      <c r="F24" s="124"/>
      <c r="G24" s="124"/>
    </row>
    <row r="25">
      <c r="A25" s="116" t="s">
        <v>579</v>
      </c>
      <c r="B25" s="125"/>
      <c r="C25" s="122" t="s">
        <v>580</v>
      </c>
      <c r="D25" s="122" t="s">
        <v>557</v>
      </c>
      <c r="E25" s="123" t="s">
        <v>521</v>
      </c>
      <c r="F25" s="124"/>
      <c r="G25" s="124"/>
    </row>
    <row r="26">
      <c r="A26" s="116" t="s">
        <v>581</v>
      </c>
      <c r="B26" s="117" t="s">
        <v>582</v>
      </c>
      <c r="C26" s="116" t="s">
        <v>583</v>
      </c>
      <c r="D26" s="116" t="s">
        <v>584</v>
      </c>
      <c r="E26" s="118" t="s">
        <v>536</v>
      </c>
      <c r="F26" s="116" t="s">
        <v>537</v>
      </c>
      <c r="G26" s="119"/>
    </row>
    <row r="27">
      <c r="A27" s="116" t="s">
        <v>585</v>
      </c>
      <c r="B27" s="120"/>
      <c r="C27" s="116" t="s">
        <v>586</v>
      </c>
      <c r="D27" s="116" t="s">
        <v>587</v>
      </c>
      <c r="E27" s="118" t="s">
        <v>536</v>
      </c>
      <c r="F27" s="116" t="s">
        <v>588</v>
      </c>
      <c r="G27" s="119"/>
    </row>
    <row r="28">
      <c r="A28" s="116" t="s">
        <v>589</v>
      </c>
      <c r="B28" s="120"/>
      <c r="C28" s="116" t="s">
        <v>590</v>
      </c>
      <c r="D28" s="116" t="s">
        <v>591</v>
      </c>
      <c r="E28" s="118" t="s">
        <v>521</v>
      </c>
      <c r="F28" s="116" t="s">
        <v>592</v>
      </c>
      <c r="G28" s="119"/>
    </row>
    <row r="29">
      <c r="A29" s="116" t="s">
        <v>593</v>
      </c>
      <c r="B29" s="120"/>
      <c r="C29" s="116" t="s">
        <v>594</v>
      </c>
      <c r="D29" s="116" t="s">
        <v>569</v>
      </c>
      <c r="E29" s="118" t="s">
        <v>521</v>
      </c>
      <c r="F29" s="116" t="s">
        <v>592</v>
      </c>
      <c r="G29" s="119"/>
    </row>
    <row r="30">
      <c r="A30" s="116" t="s">
        <v>595</v>
      </c>
      <c r="B30" s="126"/>
      <c r="C30" s="127" t="s">
        <v>596</v>
      </c>
      <c r="D30" s="127" t="s">
        <v>597</v>
      </c>
      <c r="E30" s="128" t="s">
        <v>521</v>
      </c>
      <c r="F30" s="116" t="s">
        <v>592</v>
      </c>
      <c r="G30" s="129"/>
    </row>
    <row r="31">
      <c r="A31" s="116" t="s">
        <v>598</v>
      </c>
      <c r="B31" s="120"/>
      <c r="C31" s="116" t="s">
        <v>599</v>
      </c>
      <c r="D31" s="116" t="s">
        <v>557</v>
      </c>
      <c r="E31" s="118" t="s">
        <v>521</v>
      </c>
      <c r="F31" s="116" t="s">
        <v>592</v>
      </c>
      <c r="G31" s="119"/>
    </row>
    <row r="32">
      <c r="A32" s="116" t="s">
        <v>600</v>
      </c>
      <c r="B32" s="120"/>
      <c r="C32" s="116" t="s">
        <v>601</v>
      </c>
      <c r="D32" s="116" t="s">
        <v>557</v>
      </c>
      <c r="E32" s="118" t="s">
        <v>521</v>
      </c>
      <c r="F32" s="116" t="s">
        <v>592</v>
      </c>
      <c r="G32" s="119"/>
    </row>
    <row r="33">
      <c r="A33" s="116" t="s">
        <v>602</v>
      </c>
      <c r="B33" s="120"/>
      <c r="C33" s="116" t="s">
        <v>603</v>
      </c>
      <c r="D33" s="116" t="s">
        <v>557</v>
      </c>
      <c r="E33" s="118" t="s">
        <v>521</v>
      </c>
      <c r="F33" s="116" t="s">
        <v>592</v>
      </c>
      <c r="G33" s="119"/>
    </row>
    <row r="34">
      <c r="A34" s="116" t="s">
        <v>604</v>
      </c>
      <c r="B34" s="120"/>
      <c r="C34" s="116" t="s">
        <v>605</v>
      </c>
      <c r="D34" s="116" t="s">
        <v>557</v>
      </c>
      <c r="E34" s="118" t="s">
        <v>521</v>
      </c>
      <c r="F34" s="116" t="s">
        <v>592</v>
      </c>
      <c r="G34" s="119"/>
    </row>
    <row r="35">
      <c r="A35" s="116" t="s">
        <v>606</v>
      </c>
      <c r="B35" s="120"/>
      <c r="C35" s="116" t="s">
        <v>607</v>
      </c>
      <c r="D35" s="116" t="s">
        <v>608</v>
      </c>
      <c r="E35" s="118" t="s">
        <v>536</v>
      </c>
      <c r="F35" s="116" t="s">
        <v>537</v>
      </c>
      <c r="G35" s="119"/>
    </row>
    <row r="36">
      <c r="A36" s="116" t="s">
        <v>609</v>
      </c>
      <c r="B36" s="120"/>
      <c r="C36" s="116" t="s">
        <v>610</v>
      </c>
      <c r="D36" s="116" t="s">
        <v>611</v>
      </c>
      <c r="E36" s="118" t="s">
        <v>521</v>
      </c>
      <c r="F36" s="116" t="s">
        <v>592</v>
      </c>
      <c r="G36" s="119"/>
    </row>
    <row r="37">
      <c r="A37" s="116" t="s">
        <v>612</v>
      </c>
      <c r="B37" s="120"/>
      <c r="C37" s="116" t="s">
        <v>613</v>
      </c>
      <c r="D37" s="116" t="s">
        <v>557</v>
      </c>
      <c r="E37" s="118" t="s">
        <v>521</v>
      </c>
      <c r="F37" s="116" t="s">
        <v>592</v>
      </c>
      <c r="G37" s="119"/>
    </row>
    <row r="38">
      <c r="A38" s="116" t="s">
        <v>614</v>
      </c>
      <c r="B38" s="120"/>
      <c r="C38" s="116" t="s">
        <v>615</v>
      </c>
      <c r="D38" s="116" t="s">
        <v>557</v>
      </c>
      <c r="E38" s="118" t="s">
        <v>536</v>
      </c>
      <c r="F38" s="116" t="s">
        <v>616</v>
      </c>
      <c r="G38" s="119"/>
    </row>
    <row r="39">
      <c r="A39" s="116" t="s">
        <v>617</v>
      </c>
      <c r="B39" s="120"/>
      <c r="C39" s="116" t="s">
        <v>618</v>
      </c>
      <c r="D39" s="116" t="s">
        <v>557</v>
      </c>
      <c r="E39" s="118" t="s">
        <v>521</v>
      </c>
      <c r="F39" s="116" t="s">
        <v>592</v>
      </c>
      <c r="G39" s="119"/>
    </row>
    <row r="40">
      <c r="A40" s="116" t="s">
        <v>619</v>
      </c>
      <c r="B40" s="120"/>
      <c r="C40" s="116" t="s">
        <v>620</v>
      </c>
      <c r="D40" s="116" t="s">
        <v>557</v>
      </c>
      <c r="E40" s="118" t="s">
        <v>521</v>
      </c>
      <c r="F40" s="116" t="s">
        <v>592</v>
      </c>
      <c r="G40" s="119"/>
    </row>
    <row r="41">
      <c r="A41" s="116" t="s">
        <v>621</v>
      </c>
      <c r="B41" s="120"/>
      <c r="C41" s="116" t="s">
        <v>622</v>
      </c>
      <c r="D41" s="116" t="s">
        <v>557</v>
      </c>
      <c r="E41" s="118" t="s">
        <v>521</v>
      </c>
      <c r="F41" s="116" t="s">
        <v>592</v>
      </c>
      <c r="G41" s="119"/>
    </row>
    <row r="42">
      <c r="A42" s="116" t="s">
        <v>623</v>
      </c>
      <c r="B42" s="121" t="s">
        <v>624</v>
      </c>
      <c r="C42" s="122" t="s">
        <v>625</v>
      </c>
      <c r="D42" s="122" t="s">
        <v>626</v>
      </c>
      <c r="E42" s="123" t="s">
        <v>536</v>
      </c>
      <c r="F42" s="122" t="s">
        <v>627</v>
      </c>
      <c r="G42" s="124"/>
    </row>
    <row r="43">
      <c r="A43" s="116" t="s">
        <v>628</v>
      </c>
      <c r="B43" s="125"/>
      <c r="C43" s="122" t="s">
        <v>629</v>
      </c>
      <c r="D43" s="122" t="s">
        <v>630</v>
      </c>
      <c r="E43" s="123" t="s">
        <v>536</v>
      </c>
      <c r="F43" s="122" t="s">
        <v>627</v>
      </c>
      <c r="G43" s="124"/>
    </row>
    <row r="44">
      <c r="A44" s="116" t="s">
        <v>631</v>
      </c>
      <c r="B44" s="126"/>
      <c r="C44" s="127" t="s">
        <v>632</v>
      </c>
      <c r="D44" s="127" t="s">
        <v>557</v>
      </c>
      <c r="E44" s="128" t="s">
        <v>633</v>
      </c>
      <c r="F44" s="127" t="s">
        <v>627</v>
      </c>
      <c r="G44" s="129"/>
    </row>
    <row r="45">
      <c r="A45" s="116" t="s">
        <v>634</v>
      </c>
      <c r="B45" s="125"/>
      <c r="C45" s="122" t="s">
        <v>635</v>
      </c>
      <c r="D45" s="122" t="s">
        <v>636</v>
      </c>
      <c r="E45" s="123" t="s">
        <v>633</v>
      </c>
      <c r="F45" s="122" t="s">
        <v>627</v>
      </c>
      <c r="G45" s="124"/>
    </row>
    <row r="46">
      <c r="A46" s="116" t="s">
        <v>637</v>
      </c>
      <c r="B46" s="125"/>
      <c r="C46" s="122" t="s">
        <v>638</v>
      </c>
      <c r="D46" s="122" t="s">
        <v>557</v>
      </c>
      <c r="E46" s="123" t="s">
        <v>633</v>
      </c>
      <c r="F46" s="122" t="s">
        <v>627</v>
      </c>
      <c r="G46" s="124"/>
    </row>
    <row r="47">
      <c r="A47" s="116" t="s">
        <v>639</v>
      </c>
      <c r="B47" s="125"/>
      <c r="C47" s="122" t="s">
        <v>640</v>
      </c>
      <c r="D47" s="122" t="s">
        <v>557</v>
      </c>
      <c r="E47" s="123" t="s">
        <v>633</v>
      </c>
      <c r="F47" s="122" t="s">
        <v>627</v>
      </c>
      <c r="G47" s="124"/>
    </row>
    <row r="48">
      <c r="A48" s="116" t="s">
        <v>641</v>
      </c>
      <c r="B48" s="125"/>
      <c r="C48" s="122" t="s">
        <v>642</v>
      </c>
      <c r="D48" s="122" t="s">
        <v>643</v>
      </c>
      <c r="E48" s="123" t="s">
        <v>633</v>
      </c>
      <c r="F48" s="122" t="s">
        <v>627</v>
      </c>
      <c r="G48" s="124"/>
    </row>
    <row r="49">
      <c r="A49" s="116" t="s">
        <v>644</v>
      </c>
      <c r="B49" s="125"/>
      <c r="C49" s="122" t="s">
        <v>645</v>
      </c>
      <c r="D49" s="122" t="s">
        <v>557</v>
      </c>
      <c r="E49" s="123" t="s">
        <v>633</v>
      </c>
      <c r="F49" s="122" t="s">
        <v>627</v>
      </c>
      <c r="G49" s="124"/>
    </row>
    <row r="50">
      <c r="A50" s="116" t="s">
        <v>646</v>
      </c>
      <c r="B50" s="125"/>
      <c r="C50" s="122" t="s">
        <v>647</v>
      </c>
      <c r="D50" s="122" t="s">
        <v>557</v>
      </c>
      <c r="E50" s="123" t="s">
        <v>633</v>
      </c>
      <c r="F50" s="122" t="s">
        <v>627</v>
      </c>
      <c r="G50" s="124"/>
    </row>
    <row r="51">
      <c r="A51" s="116" t="s">
        <v>648</v>
      </c>
      <c r="B51" s="125"/>
      <c r="C51" s="122" t="s">
        <v>649</v>
      </c>
      <c r="D51" s="122" t="s">
        <v>557</v>
      </c>
      <c r="E51" s="123" t="s">
        <v>633</v>
      </c>
      <c r="F51" s="122" t="s">
        <v>627</v>
      </c>
      <c r="G51" s="124"/>
    </row>
    <row r="52">
      <c r="A52" s="116" t="s">
        <v>650</v>
      </c>
      <c r="B52" s="125"/>
      <c r="C52" s="122" t="s">
        <v>651</v>
      </c>
      <c r="D52" s="122" t="s">
        <v>652</v>
      </c>
      <c r="E52" s="123" t="s">
        <v>633</v>
      </c>
      <c r="F52" s="122" t="s">
        <v>627</v>
      </c>
      <c r="G52" s="124"/>
    </row>
    <row r="53">
      <c r="A53" s="116" t="s">
        <v>653</v>
      </c>
      <c r="B53" s="125"/>
      <c r="C53" s="122" t="s">
        <v>654</v>
      </c>
      <c r="D53" s="122" t="s">
        <v>557</v>
      </c>
      <c r="E53" s="123" t="s">
        <v>633</v>
      </c>
      <c r="F53" s="122" t="s">
        <v>627</v>
      </c>
      <c r="G53" s="124"/>
    </row>
    <row r="54">
      <c r="A54" s="116" t="s">
        <v>655</v>
      </c>
      <c r="B54" s="125"/>
      <c r="C54" s="122" t="s">
        <v>656</v>
      </c>
      <c r="D54" s="122" t="s">
        <v>557</v>
      </c>
      <c r="E54" s="123" t="s">
        <v>633</v>
      </c>
      <c r="F54" s="122" t="s">
        <v>627</v>
      </c>
      <c r="G54" s="124"/>
    </row>
    <row r="55">
      <c r="A55" s="116" t="s">
        <v>657</v>
      </c>
      <c r="B55" s="125"/>
      <c r="C55" s="122" t="s">
        <v>658</v>
      </c>
      <c r="D55" s="122" t="s">
        <v>557</v>
      </c>
      <c r="E55" s="123" t="s">
        <v>633</v>
      </c>
      <c r="F55" s="122" t="s">
        <v>627</v>
      </c>
      <c r="G55" s="124"/>
    </row>
    <row r="56">
      <c r="A56" s="116" t="s">
        <v>659</v>
      </c>
      <c r="B56" s="125"/>
      <c r="C56" s="122" t="s">
        <v>660</v>
      </c>
      <c r="D56" s="122" t="s">
        <v>557</v>
      </c>
      <c r="E56" s="123" t="s">
        <v>633</v>
      </c>
      <c r="F56" s="122" t="s">
        <v>627</v>
      </c>
      <c r="G56" s="124"/>
    </row>
    <row r="57">
      <c r="A57" s="116" t="s">
        <v>661</v>
      </c>
      <c r="B57" s="125"/>
      <c r="C57" s="122" t="s">
        <v>662</v>
      </c>
      <c r="D57" s="122" t="s">
        <v>557</v>
      </c>
      <c r="E57" s="123" t="s">
        <v>633</v>
      </c>
      <c r="F57" s="122" t="s">
        <v>627</v>
      </c>
      <c r="G57" s="124"/>
    </row>
    <row r="58">
      <c r="A58" s="116" t="s">
        <v>663</v>
      </c>
      <c r="B58" s="117" t="s">
        <v>664</v>
      </c>
      <c r="C58" s="116" t="s">
        <v>665</v>
      </c>
      <c r="D58" s="116" t="s">
        <v>666</v>
      </c>
      <c r="E58" s="118" t="s">
        <v>536</v>
      </c>
      <c r="F58" s="116" t="s">
        <v>667</v>
      </c>
      <c r="G58" s="119"/>
    </row>
    <row r="59">
      <c r="A59" s="116" t="s">
        <v>668</v>
      </c>
      <c r="B59" s="120"/>
      <c r="C59" s="116" t="s">
        <v>669</v>
      </c>
      <c r="D59" s="116" t="s">
        <v>670</v>
      </c>
      <c r="E59" s="118" t="s">
        <v>536</v>
      </c>
      <c r="F59" s="116" t="s">
        <v>667</v>
      </c>
      <c r="G59" s="119"/>
    </row>
    <row r="60">
      <c r="A60" s="116" t="s">
        <v>671</v>
      </c>
      <c r="B60" s="120"/>
      <c r="C60" s="116" t="s">
        <v>672</v>
      </c>
      <c r="D60" s="116" t="s">
        <v>673</v>
      </c>
      <c r="E60" s="118" t="s">
        <v>536</v>
      </c>
      <c r="F60" s="116" t="s">
        <v>667</v>
      </c>
      <c r="G60" s="119"/>
    </row>
    <row r="61">
      <c r="A61" s="116" t="s">
        <v>674</v>
      </c>
      <c r="B61" s="120"/>
      <c r="C61" s="116" t="s">
        <v>675</v>
      </c>
      <c r="D61" s="116" t="s">
        <v>676</v>
      </c>
      <c r="E61" s="118" t="s">
        <v>536</v>
      </c>
      <c r="F61" s="116" t="s">
        <v>667</v>
      </c>
      <c r="G61" s="119"/>
    </row>
    <row r="62">
      <c r="A62" s="116" t="s">
        <v>677</v>
      </c>
      <c r="B62" s="120"/>
      <c r="C62" s="116" t="s">
        <v>678</v>
      </c>
      <c r="D62" s="116" t="s">
        <v>679</v>
      </c>
      <c r="E62" s="118" t="s">
        <v>536</v>
      </c>
      <c r="F62" s="116" t="s">
        <v>667</v>
      </c>
      <c r="G62" s="119"/>
    </row>
    <row r="63">
      <c r="A63" s="116" t="s">
        <v>680</v>
      </c>
      <c r="B63" s="120"/>
      <c r="C63" s="116" t="s">
        <v>681</v>
      </c>
      <c r="D63" s="116" t="s">
        <v>682</v>
      </c>
      <c r="E63" s="118" t="s">
        <v>536</v>
      </c>
      <c r="F63" s="116" t="s">
        <v>667</v>
      </c>
      <c r="G63" s="119"/>
    </row>
    <row r="64">
      <c r="A64" s="116" t="s">
        <v>683</v>
      </c>
      <c r="B64" s="120"/>
      <c r="C64" s="116" t="s">
        <v>684</v>
      </c>
      <c r="D64" s="116" t="s">
        <v>685</v>
      </c>
      <c r="E64" s="118" t="s">
        <v>633</v>
      </c>
      <c r="F64" s="116" t="s">
        <v>667</v>
      </c>
      <c r="G64" s="119"/>
    </row>
    <row r="65">
      <c r="A65" s="116" t="s">
        <v>686</v>
      </c>
      <c r="B65" s="120"/>
      <c r="C65" s="116" t="s">
        <v>687</v>
      </c>
      <c r="D65" s="116" t="s">
        <v>557</v>
      </c>
      <c r="E65" s="118" t="s">
        <v>633</v>
      </c>
      <c r="F65" s="116" t="s">
        <v>667</v>
      </c>
      <c r="G65" s="119"/>
    </row>
    <row r="66">
      <c r="A66" s="116" t="s">
        <v>688</v>
      </c>
      <c r="B66" s="120"/>
      <c r="C66" s="116" t="s">
        <v>689</v>
      </c>
      <c r="D66" s="116" t="s">
        <v>557</v>
      </c>
      <c r="E66" s="118" t="s">
        <v>633</v>
      </c>
      <c r="F66" s="116" t="s">
        <v>667</v>
      </c>
      <c r="G66" s="119"/>
    </row>
    <row r="67">
      <c r="A67" s="116" t="s">
        <v>690</v>
      </c>
      <c r="B67" s="120"/>
      <c r="C67" s="116" t="s">
        <v>691</v>
      </c>
      <c r="D67" s="116" t="s">
        <v>557</v>
      </c>
      <c r="E67" s="118" t="s">
        <v>633</v>
      </c>
      <c r="F67" s="116" t="s">
        <v>667</v>
      </c>
      <c r="G67" s="119"/>
    </row>
    <row r="68">
      <c r="A68" s="116" t="s">
        <v>692</v>
      </c>
      <c r="B68" s="120"/>
      <c r="C68" s="116" t="s">
        <v>693</v>
      </c>
      <c r="D68" s="116" t="s">
        <v>557</v>
      </c>
      <c r="E68" s="118" t="s">
        <v>633</v>
      </c>
      <c r="F68" s="116" t="s">
        <v>667</v>
      </c>
      <c r="G68" s="119"/>
    </row>
    <row r="69">
      <c r="A69" s="116" t="s">
        <v>694</v>
      </c>
      <c r="B69" s="120"/>
      <c r="C69" s="116" t="s">
        <v>695</v>
      </c>
      <c r="D69" s="116" t="s">
        <v>557</v>
      </c>
      <c r="E69" s="118" t="s">
        <v>633</v>
      </c>
      <c r="F69" s="116" t="s">
        <v>667</v>
      </c>
      <c r="G69" s="119"/>
    </row>
    <row r="70">
      <c r="A70" s="116" t="s">
        <v>696</v>
      </c>
      <c r="B70" s="120"/>
      <c r="C70" s="116" t="s">
        <v>697</v>
      </c>
      <c r="D70" s="116" t="s">
        <v>557</v>
      </c>
      <c r="E70" s="118" t="s">
        <v>633</v>
      </c>
      <c r="F70" s="116" t="s">
        <v>667</v>
      </c>
      <c r="G70" s="119"/>
    </row>
    <row r="71">
      <c r="A71" s="116" t="s">
        <v>698</v>
      </c>
      <c r="B71" s="120"/>
      <c r="C71" s="116" t="s">
        <v>699</v>
      </c>
      <c r="D71" s="116" t="s">
        <v>557</v>
      </c>
      <c r="E71" s="118" t="s">
        <v>633</v>
      </c>
      <c r="F71" s="116" t="s">
        <v>667</v>
      </c>
      <c r="G71" s="119"/>
    </row>
    <row r="72">
      <c r="A72" s="116" t="s">
        <v>700</v>
      </c>
      <c r="B72" s="120"/>
      <c r="C72" s="116" t="s">
        <v>701</v>
      </c>
      <c r="D72" s="116" t="s">
        <v>557</v>
      </c>
      <c r="E72" s="118" t="s">
        <v>633</v>
      </c>
      <c r="F72" s="116" t="s">
        <v>667</v>
      </c>
      <c r="G72" s="119"/>
    </row>
    <row r="73">
      <c r="A73" s="116" t="s">
        <v>702</v>
      </c>
      <c r="B73" s="120"/>
      <c r="C73" s="116" t="s">
        <v>703</v>
      </c>
      <c r="D73" s="116" t="s">
        <v>557</v>
      </c>
      <c r="E73" s="118" t="s">
        <v>633</v>
      </c>
      <c r="F73" s="116" t="s">
        <v>667</v>
      </c>
      <c r="G73" s="119"/>
    </row>
    <row r="74">
      <c r="A74" s="116" t="s">
        <v>704</v>
      </c>
      <c r="B74" s="120"/>
      <c r="C74" s="116" t="s">
        <v>705</v>
      </c>
      <c r="D74" s="116" t="s">
        <v>557</v>
      </c>
      <c r="E74" s="118" t="s">
        <v>633</v>
      </c>
      <c r="F74" s="116" t="s">
        <v>667</v>
      </c>
      <c r="G74" s="119"/>
    </row>
    <row r="75">
      <c r="A75" s="116" t="s">
        <v>706</v>
      </c>
      <c r="B75" s="120"/>
      <c r="C75" s="116" t="s">
        <v>707</v>
      </c>
      <c r="D75" s="116" t="s">
        <v>557</v>
      </c>
      <c r="E75" s="118" t="s">
        <v>633</v>
      </c>
      <c r="F75" s="116" t="s">
        <v>667</v>
      </c>
      <c r="G75" s="119"/>
    </row>
    <row r="76">
      <c r="A76" s="116" t="s">
        <v>708</v>
      </c>
      <c r="B76" s="120"/>
      <c r="C76" s="116" t="s">
        <v>709</v>
      </c>
      <c r="D76" s="116" t="s">
        <v>557</v>
      </c>
      <c r="E76" s="118" t="s">
        <v>633</v>
      </c>
      <c r="F76" s="116" t="s">
        <v>667</v>
      </c>
      <c r="G76" s="119"/>
    </row>
    <row r="77">
      <c r="A77" s="116" t="s">
        <v>710</v>
      </c>
      <c r="B77" s="120"/>
      <c r="C77" s="116" t="s">
        <v>711</v>
      </c>
      <c r="D77" s="116" t="s">
        <v>557</v>
      </c>
      <c r="E77" s="118" t="s">
        <v>633</v>
      </c>
      <c r="F77" s="116" t="s">
        <v>667</v>
      </c>
      <c r="G77" s="119"/>
    </row>
    <row r="78">
      <c r="A78" s="116" t="s">
        <v>712</v>
      </c>
      <c r="B78" s="121" t="s">
        <v>713</v>
      </c>
      <c r="C78" s="122" t="s">
        <v>714</v>
      </c>
      <c r="D78" s="122" t="s">
        <v>715</v>
      </c>
      <c r="E78" s="123" t="s">
        <v>536</v>
      </c>
      <c r="F78" s="122" t="s">
        <v>716</v>
      </c>
      <c r="G78" s="124"/>
    </row>
    <row r="79">
      <c r="A79" s="116" t="s">
        <v>717</v>
      </c>
      <c r="B79" s="125"/>
      <c r="C79" s="122" t="s">
        <v>718</v>
      </c>
      <c r="D79" s="122" t="s">
        <v>557</v>
      </c>
      <c r="E79" s="123" t="s">
        <v>633</v>
      </c>
      <c r="F79" s="122" t="s">
        <v>716</v>
      </c>
      <c r="G79" s="124"/>
    </row>
    <row r="80">
      <c r="A80" s="116" t="s">
        <v>719</v>
      </c>
      <c r="B80" s="125"/>
      <c r="C80" s="122" t="s">
        <v>720</v>
      </c>
      <c r="D80" s="122" t="s">
        <v>721</v>
      </c>
      <c r="E80" s="123" t="s">
        <v>633</v>
      </c>
      <c r="F80" s="122" t="s">
        <v>716</v>
      </c>
      <c r="G80" s="124"/>
    </row>
    <row r="81">
      <c r="A81" s="116" t="s">
        <v>722</v>
      </c>
      <c r="B81" s="125"/>
      <c r="C81" s="122" t="s">
        <v>723</v>
      </c>
      <c r="D81" s="122" t="s">
        <v>557</v>
      </c>
      <c r="E81" s="123" t="s">
        <v>633</v>
      </c>
      <c r="F81" s="122" t="s">
        <v>716</v>
      </c>
      <c r="G81" s="124"/>
    </row>
    <row r="82">
      <c r="A82" s="116" t="s">
        <v>724</v>
      </c>
      <c r="B82" s="125"/>
      <c r="C82" s="122" t="s">
        <v>725</v>
      </c>
      <c r="D82" s="122" t="s">
        <v>557</v>
      </c>
      <c r="E82" s="123" t="s">
        <v>633</v>
      </c>
      <c r="F82" s="122" t="s">
        <v>716</v>
      </c>
      <c r="G82" s="124"/>
    </row>
    <row r="83">
      <c r="A83" s="116" t="s">
        <v>726</v>
      </c>
      <c r="B83" s="125"/>
      <c r="C83" s="122" t="s">
        <v>727</v>
      </c>
      <c r="D83" s="122" t="s">
        <v>557</v>
      </c>
      <c r="E83" s="123" t="s">
        <v>633</v>
      </c>
      <c r="F83" s="122" t="s">
        <v>716</v>
      </c>
      <c r="G83" s="124"/>
    </row>
    <row r="84">
      <c r="A84" s="116" t="s">
        <v>728</v>
      </c>
      <c r="B84" s="125"/>
      <c r="C84" s="122" t="s">
        <v>729</v>
      </c>
      <c r="D84" s="122" t="s">
        <v>557</v>
      </c>
      <c r="E84" s="123" t="s">
        <v>633</v>
      </c>
      <c r="F84" s="122" t="s">
        <v>716</v>
      </c>
      <c r="G84" s="124"/>
    </row>
    <row r="85">
      <c r="A85" s="116" t="s">
        <v>730</v>
      </c>
      <c r="B85" s="125"/>
      <c r="C85" s="122" t="s">
        <v>731</v>
      </c>
      <c r="D85" s="122" t="s">
        <v>557</v>
      </c>
      <c r="E85" s="123" t="s">
        <v>633</v>
      </c>
      <c r="F85" s="122" t="s">
        <v>716</v>
      </c>
      <c r="G85" s="124"/>
    </row>
    <row r="86">
      <c r="A86" s="116" t="s">
        <v>732</v>
      </c>
      <c r="B86" s="125"/>
      <c r="C86" s="122" t="s">
        <v>733</v>
      </c>
      <c r="D86" s="122" t="s">
        <v>557</v>
      </c>
      <c r="E86" s="123" t="s">
        <v>633</v>
      </c>
      <c r="F86" s="122" t="s">
        <v>716</v>
      </c>
      <c r="G86" s="124"/>
    </row>
    <row r="87">
      <c r="A87" s="116" t="s">
        <v>734</v>
      </c>
      <c r="B87" s="125"/>
      <c r="C87" s="122" t="s">
        <v>735</v>
      </c>
      <c r="D87" s="122" t="s">
        <v>557</v>
      </c>
      <c r="E87" s="123" t="s">
        <v>633</v>
      </c>
      <c r="F87" s="122" t="s">
        <v>716</v>
      </c>
      <c r="G87" s="124"/>
    </row>
    <row r="88">
      <c r="A88" s="116" t="s">
        <v>736</v>
      </c>
      <c r="B88" s="125"/>
      <c r="C88" s="122" t="s">
        <v>737</v>
      </c>
      <c r="D88" s="122" t="s">
        <v>557</v>
      </c>
      <c r="E88" s="123" t="s">
        <v>633</v>
      </c>
      <c r="F88" s="122" t="s">
        <v>716</v>
      </c>
      <c r="G88" s="124"/>
    </row>
    <row r="89">
      <c r="A89" s="116" t="s">
        <v>738</v>
      </c>
      <c r="B89" s="125"/>
      <c r="C89" s="122" t="s">
        <v>739</v>
      </c>
      <c r="D89" s="122" t="s">
        <v>557</v>
      </c>
      <c r="E89" s="123" t="s">
        <v>633</v>
      </c>
      <c r="F89" s="122" t="s">
        <v>716</v>
      </c>
      <c r="G89" s="124"/>
    </row>
    <row r="90">
      <c r="A90" s="116" t="s">
        <v>740</v>
      </c>
      <c r="B90" s="125"/>
      <c r="C90" s="122" t="s">
        <v>741</v>
      </c>
      <c r="D90" s="122" t="s">
        <v>557</v>
      </c>
      <c r="E90" s="123" t="s">
        <v>633</v>
      </c>
      <c r="F90" s="122" t="s">
        <v>716</v>
      </c>
      <c r="G90" s="124"/>
    </row>
    <row r="91">
      <c r="A91" s="116" t="s">
        <v>742</v>
      </c>
      <c r="B91" s="125"/>
      <c r="C91" s="122" t="s">
        <v>743</v>
      </c>
      <c r="D91" s="122" t="s">
        <v>557</v>
      </c>
      <c r="E91" s="123" t="s">
        <v>633</v>
      </c>
      <c r="F91" s="122" t="s">
        <v>716</v>
      </c>
      <c r="G91" s="124"/>
    </row>
    <row r="92">
      <c r="A92" s="116" t="s">
        <v>744</v>
      </c>
      <c r="B92" s="125"/>
      <c r="C92" s="122" t="s">
        <v>745</v>
      </c>
      <c r="D92" s="122" t="s">
        <v>557</v>
      </c>
      <c r="E92" s="123" t="s">
        <v>633</v>
      </c>
      <c r="F92" s="122" t="s">
        <v>716</v>
      </c>
      <c r="G92" s="124"/>
    </row>
    <row r="93">
      <c r="A93" s="116" t="s">
        <v>746</v>
      </c>
      <c r="B93" s="117" t="s">
        <v>747</v>
      </c>
      <c r="C93" s="116" t="s">
        <v>748</v>
      </c>
      <c r="D93" s="116" t="s">
        <v>749</v>
      </c>
      <c r="E93" s="118" t="s">
        <v>536</v>
      </c>
      <c r="F93" s="116" t="s">
        <v>750</v>
      </c>
      <c r="G93" s="119"/>
    </row>
    <row r="94">
      <c r="A94" s="116" t="s">
        <v>751</v>
      </c>
      <c r="B94" s="120"/>
      <c r="C94" s="116" t="s">
        <v>752</v>
      </c>
      <c r="D94" s="116" t="s">
        <v>753</v>
      </c>
      <c r="E94" s="118" t="s">
        <v>633</v>
      </c>
      <c r="F94" s="116" t="s">
        <v>750</v>
      </c>
      <c r="G94" s="119"/>
    </row>
    <row r="95">
      <c r="A95" s="116" t="s">
        <v>754</v>
      </c>
      <c r="B95" s="120"/>
      <c r="C95" s="116" t="s">
        <v>755</v>
      </c>
      <c r="D95" s="116" t="s">
        <v>756</v>
      </c>
      <c r="E95" s="118" t="s">
        <v>633</v>
      </c>
      <c r="F95" s="116" t="s">
        <v>750</v>
      </c>
      <c r="G95" s="119"/>
    </row>
    <row r="96">
      <c r="A96" s="116" t="s">
        <v>757</v>
      </c>
      <c r="B96" s="120"/>
      <c r="C96" s="116" t="s">
        <v>758</v>
      </c>
      <c r="D96" s="116" t="s">
        <v>759</v>
      </c>
      <c r="E96" s="118" t="s">
        <v>633</v>
      </c>
      <c r="F96" s="116" t="s">
        <v>750</v>
      </c>
      <c r="G96" s="119"/>
    </row>
    <row r="97">
      <c r="A97" s="116" t="s">
        <v>760</v>
      </c>
      <c r="B97" s="120"/>
      <c r="C97" s="116" t="s">
        <v>761</v>
      </c>
      <c r="D97" s="116" t="s">
        <v>762</v>
      </c>
      <c r="E97" s="118" t="s">
        <v>633</v>
      </c>
      <c r="F97" s="116" t="s">
        <v>750</v>
      </c>
      <c r="G97" s="119"/>
    </row>
    <row r="98">
      <c r="A98" s="116" t="s">
        <v>763</v>
      </c>
      <c r="B98" s="120"/>
      <c r="C98" s="116" t="s">
        <v>764</v>
      </c>
      <c r="D98" s="116" t="s">
        <v>765</v>
      </c>
      <c r="E98" s="118" t="s">
        <v>633</v>
      </c>
      <c r="F98" s="116" t="s">
        <v>750</v>
      </c>
      <c r="G98" s="119"/>
    </row>
    <row r="99">
      <c r="A99" s="116" t="s">
        <v>766</v>
      </c>
      <c r="B99" s="120"/>
      <c r="C99" s="116" t="s">
        <v>767</v>
      </c>
      <c r="D99" s="116" t="s">
        <v>768</v>
      </c>
      <c r="E99" s="118" t="s">
        <v>633</v>
      </c>
      <c r="F99" s="116" t="s">
        <v>750</v>
      </c>
      <c r="G99" s="119"/>
    </row>
    <row r="100">
      <c r="A100" s="116" t="s">
        <v>769</v>
      </c>
      <c r="B100" s="120"/>
      <c r="C100" s="116" t="s">
        <v>770</v>
      </c>
      <c r="D100" s="116" t="s">
        <v>771</v>
      </c>
      <c r="E100" s="118" t="s">
        <v>633</v>
      </c>
      <c r="F100" s="116" t="s">
        <v>750</v>
      </c>
      <c r="G100" s="119"/>
    </row>
    <row r="101">
      <c r="A101" s="116" t="s">
        <v>772</v>
      </c>
      <c r="B101" s="120"/>
      <c r="C101" s="116" t="s">
        <v>773</v>
      </c>
      <c r="D101" s="116" t="s">
        <v>774</v>
      </c>
      <c r="E101" s="118" t="s">
        <v>633</v>
      </c>
      <c r="F101" s="116" t="s">
        <v>750</v>
      </c>
      <c r="G101" s="119"/>
    </row>
    <row r="102">
      <c r="A102" s="116" t="s">
        <v>775</v>
      </c>
      <c r="B102" s="120"/>
      <c r="C102" s="116" t="s">
        <v>776</v>
      </c>
      <c r="D102" s="116" t="s">
        <v>557</v>
      </c>
      <c r="E102" s="118" t="s">
        <v>633</v>
      </c>
      <c r="F102" s="116" t="s">
        <v>750</v>
      </c>
      <c r="G102" s="119"/>
    </row>
    <row r="103">
      <c r="A103" s="116" t="s">
        <v>777</v>
      </c>
      <c r="B103" s="120"/>
      <c r="C103" s="116" t="s">
        <v>778</v>
      </c>
      <c r="D103" s="116" t="s">
        <v>557</v>
      </c>
      <c r="E103" s="118" t="s">
        <v>633</v>
      </c>
      <c r="F103" s="116" t="s">
        <v>750</v>
      </c>
      <c r="G103" s="119"/>
    </row>
    <row r="104">
      <c r="A104" s="116" t="s">
        <v>779</v>
      </c>
      <c r="B104" s="120"/>
      <c r="C104" s="116" t="s">
        <v>780</v>
      </c>
      <c r="D104" s="116" t="s">
        <v>557</v>
      </c>
      <c r="E104" s="118" t="s">
        <v>633</v>
      </c>
      <c r="F104" s="116" t="s">
        <v>750</v>
      </c>
      <c r="G104" s="119"/>
    </row>
    <row r="105">
      <c r="A105" s="116" t="s">
        <v>781</v>
      </c>
      <c r="B105" s="120"/>
      <c r="C105" s="116" t="s">
        <v>782</v>
      </c>
      <c r="D105" s="116" t="s">
        <v>557</v>
      </c>
      <c r="E105" s="118" t="s">
        <v>633</v>
      </c>
      <c r="F105" s="116" t="s">
        <v>750</v>
      </c>
      <c r="G105" s="119"/>
    </row>
    <row r="106">
      <c r="A106" s="116" t="s">
        <v>783</v>
      </c>
      <c r="B106" s="120"/>
      <c r="C106" s="116" t="s">
        <v>784</v>
      </c>
      <c r="D106" s="116" t="s">
        <v>557</v>
      </c>
      <c r="E106" s="118" t="s">
        <v>633</v>
      </c>
      <c r="F106" s="116" t="s">
        <v>750</v>
      </c>
      <c r="G106" s="119"/>
    </row>
    <row r="107">
      <c r="A107" s="116" t="s">
        <v>785</v>
      </c>
      <c r="B107" s="120"/>
      <c r="C107" s="116" t="s">
        <v>786</v>
      </c>
      <c r="D107" s="116" t="s">
        <v>557</v>
      </c>
      <c r="E107" s="118" t="s">
        <v>633</v>
      </c>
      <c r="F107" s="116" t="s">
        <v>750</v>
      </c>
      <c r="G107" s="119"/>
    </row>
    <row r="108">
      <c r="A108" s="116" t="s">
        <v>787</v>
      </c>
      <c r="B108" s="120"/>
      <c r="C108" s="116" t="s">
        <v>788</v>
      </c>
      <c r="D108" s="116" t="s">
        <v>557</v>
      </c>
      <c r="E108" s="118" t="s">
        <v>633</v>
      </c>
      <c r="F108" s="116" t="s">
        <v>750</v>
      </c>
      <c r="G108" s="119"/>
    </row>
    <row r="109">
      <c r="A109" s="116" t="s">
        <v>789</v>
      </c>
      <c r="B109" s="120"/>
      <c r="C109" s="116" t="s">
        <v>790</v>
      </c>
      <c r="D109" s="116" t="s">
        <v>557</v>
      </c>
      <c r="E109" s="118" t="s">
        <v>633</v>
      </c>
      <c r="F109" s="116" t="s">
        <v>750</v>
      </c>
      <c r="G109" s="119"/>
    </row>
    <row r="110">
      <c r="A110" s="116" t="s">
        <v>791</v>
      </c>
      <c r="B110" s="120"/>
      <c r="C110" s="116" t="s">
        <v>792</v>
      </c>
      <c r="D110" s="116" t="s">
        <v>557</v>
      </c>
      <c r="E110" s="118" t="s">
        <v>633</v>
      </c>
      <c r="F110" s="116" t="s">
        <v>750</v>
      </c>
      <c r="G110" s="119"/>
    </row>
    <row r="111">
      <c r="A111" s="116" t="s">
        <v>793</v>
      </c>
      <c r="B111" s="120"/>
      <c r="C111" s="116" t="s">
        <v>794</v>
      </c>
      <c r="D111" s="116" t="s">
        <v>557</v>
      </c>
      <c r="E111" s="118" t="s">
        <v>633</v>
      </c>
      <c r="F111" s="116" t="s">
        <v>750</v>
      </c>
      <c r="G111" s="119"/>
    </row>
    <row r="112">
      <c r="A112" s="116" t="s">
        <v>795</v>
      </c>
      <c r="B112" s="120"/>
      <c r="C112" s="116" t="s">
        <v>796</v>
      </c>
      <c r="D112" s="116" t="s">
        <v>557</v>
      </c>
      <c r="E112" s="118" t="s">
        <v>633</v>
      </c>
      <c r="F112" s="116" t="s">
        <v>750</v>
      </c>
      <c r="G112" s="119"/>
    </row>
    <row r="113">
      <c r="A113" s="116" t="s">
        <v>797</v>
      </c>
      <c r="B113" s="120"/>
      <c r="C113" s="116" t="s">
        <v>798</v>
      </c>
      <c r="D113" s="116" t="s">
        <v>557</v>
      </c>
      <c r="E113" s="118" t="s">
        <v>633</v>
      </c>
      <c r="F113" s="116" t="s">
        <v>750</v>
      </c>
      <c r="G113" s="119"/>
    </row>
    <row r="114">
      <c r="A114" s="116" t="s">
        <v>799</v>
      </c>
      <c r="B114" s="120"/>
      <c r="C114" s="116" t="s">
        <v>800</v>
      </c>
      <c r="D114" s="116" t="s">
        <v>557</v>
      </c>
      <c r="E114" s="118" t="s">
        <v>633</v>
      </c>
      <c r="F114" s="116" t="s">
        <v>750</v>
      </c>
      <c r="G114" s="119"/>
    </row>
    <row r="115">
      <c r="A115" s="116" t="s">
        <v>801</v>
      </c>
      <c r="B115" s="120"/>
      <c r="C115" s="116" t="s">
        <v>802</v>
      </c>
      <c r="D115" s="116" t="s">
        <v>557</v>
      </c>
      <c r="E115" s="118" t="s">
        <v>633</v>
      </c>
      <c r="F115" s="116" t="s">
        <v>750</v>
      </c>
      <c r="G115" s="119"/>
    </row>
    <row r="116">
      <c r="A116" s="116" t="s">
        <v>803</v>
      </c>
      <c r="B116" s="120"/>
      <c r="C116" s="116" t="s">
        <v>804</v>
      </c>
      <c r="D116" s="116" t="s">
        <v>557</v>
      </c>
      <c r="E116" s="118" t="s">
        <v>633</v>
      </c>
      <c r="F116" s="116" t="s">
        <v>750</v>
      </c>
      <c r="G116" s="119"/>
    </row>
    <row r="117">
      <c r="A117" s="116" t="s">
        <v>805</v>
      </c>
      <c r="B117" s="120"/>
      <c r="C117" s="116" t="s">
        <v>806</v>
      </c>
      <c r="D117" s="116" t="s">
        <v>557</v>
      </c>
      <c r="E117" s="118" t="s">
        <v>633</v>
      </c>
      <c r="F117" s="116" t="s">
        <v>750</v>
      </c>
      <c r="G117" s="119"/>
    </row>
    <row r="118">
      <c r="A118" s="116" t="s">
        <v>807</v>
      </c>
      <c r="B118" s="120"/>
      <c r="C118" s="116" t="s">
        <v>808</v>
      </c>
      <c r="D118" s="116" t="s">
        <v>557</v>
      </c>
      <c r="E118" s="118" t="s">
        <v>633</v>
      </c>
      <c r="F118" s="116" t="s">
        <v>750</v>
      </c>
      <c r="G118" s="119"/>
    </row>
    <row r="119">
      <c r="A119" s="116" t="s">
        <v>809</v>
      </c>
      <c r="B119" s="120"/>
      <c r="C119" s="116" t="s">
        <v>810</v>
      </c>
      <c r="D119" s="116" t="s">
        <v>557</v>
      </c>
      <c r="E119" s="118" t="s">
        <v>633</v>
      </c>
      <c r="F119" s="116" t="s">
        <v>750</v>
      </c>
      <c r="G119" s="119"/>
    </row>
    <row r="120">
      <c r="A120" s="116" t="s">
        <v>811</v>
      </c>
      <c r="B120" s="120"/>
      <c r="C120" s="116" t="s">
        <v>812</v>
      </c>
      <c r="D120" s="116" t="s">
        <v>557</v>
      </c>
      <c r="E120" s="118" t="s">
        <v>633</v>
      </c>
      <c r="F120" s="116" t="s">
        <v>750</v>
      </c>
      <c r="G120" s="119"/>
    </row>
    <row r="121">
      <c r="A121" s="116" t="s">
        <v>813</v>
      </c>
      <c r="B121" s="120"/>
      <c r="C121" s="116" t="s">
        <v>814</v>
      </c>
      <c r="D121" s="116" t="s">
        <v>557</v>
      </c>
      <c r="E121" s="118" t="s">
        <v>633</v>
      </c>
      <c r="F121" s="116" t="s">
        <v>750</v>
      </c>
      <c r="G121" s="119"/>
    </row>
    <row r="122">
      <c r="A122" s="116" t="s">
        <v>815</v>
      </c>
      <c r="B122" s="120"/>
      <c r="C122" s="116" t="s">
        <v>816</v>
      </c>
      <c r="D122" s="116" t="s">
        <v>557</v>
      </c>
      <c r="E122" s="118" t="s">
        <v>633</v>
      </c>
      <c r="F122" s="116" t="s">
        <v>750</v>
      </c>
      <c r="G122" s="119"/>
    </row>
    <row r="123">
      <c r="A123" s="116" t="s">
        <v>817</v>
      </c>
      <c r="B123" s="120"/>
      <c r="C123" s="116" t="s">
        <v>818</v>
      </c>
      <c r="D123" s="116" t="s">
        <v>557</v>
      </c>
      <c r="E123" s="118" t="s">
        <v>633</v>
      </c>
      <c r="F123" s="116" t="s">
        <v>750</v>
      </c>
      <c r="G123" s="119"/>
    </row>
    <row r="124">
      <c r="A124" s="116" t="s">
        <v>819</v>
      </c>
      <c r="B124" s="120"/>
      <c r="C124" s="116" t="s">
        <v>820</v>
      </c>
      <c r="D124" s="116" t="s">
        <v>557</v>
      </c>
      <c r="E124" s="118" t="s">
        <v>633</v>
      </c>
      <c r="F124" s="116" t="s">
        <v>750</v>
      </c>
      <c r="G124" s="119"/>
    </row>
    <row r="125">
      <c r="A125" s="116" t="s">
        <v>821</v>
      </c>
      <c r="B125" s="120"/>
      <c r="C125" s="116" t="s">
        <v>822</v>
      </c>
      <c r="D125" s="116" t="s">
        <v>557</v>
      </c>
      <c r="E125" s="118" t="s">
        <v>633</v>
      </c>
      <c r="F125" s="116" t="s">
        <v>750</v>
      </c>
      <c r="G125" s="119"/>
    </row>
    <row r="126">
      <c r="A126" s="116" t="s">
        <v>823</v>
      </c>
      <c r="B126" s="120"/>
      <c r="C126" s="116" t="s">
        <v>824</v>
      </c>
      <c r="D126" s="116" t="s">
        <v>557</v>
      </c>
      <c r="E126" s="118" t="s">
        <v>633</v>
      </c>
      <c r="F126" s="116" t="s">
        <v>750</v>
      </c>
      <c r="G126" s="119"/>
    </row>
    <row r="127">
      <c r="A127" s="116" t="s">
        <v>825</v>
      </c>
      <c r="B127" s="120"/>
      <c r="C127" s="116" t="s">
        <v>826</v>
      </c>
      <c r="D127" s="116" t="s">
        <v>557</v>
      </c>
      <c r="E127" s="118" t="s">
        <v>633</v>
      </c>
      <c r="F127" s="116" t="s">
        <v>750</v>
      </c>
      <c r="G127" s="119"/>
    </row>
    <row r="128">
      <c r="A128" s="116" t="s">
        <v>827</v>
      </c>
      <c r="B128" s="120"/>
      <c r="C128" s="116" t="s">
        <v>828</v>
      </c>
      <c r="D128" s="116" t="s">
        <v>557</v>
      </c>
      <c r="E128" s="118" t="s">
        <v>633</v>
      </c>
      <c r="F128" s="116" t="s">
        <v>750</v>
      </c>
      <c r="G128" s="119"/>
    </row>
    <row r="129">
      <c r="A129" s="116" t="s">
        <v>829</v>
      </c>
      <c r="B129" s="120"/>
      <c r="C129" s="116" t="s">
        <v>830</v>
      </c>
      <c r="D129" s="116" t="s">
        <v>831</v>
      </c>
      <c r="E129" s="118" t="s">
        <v>633</v>
      </c>
      <c r="F129" s="116" t="s">
        <v>750</v>
      </c>
      <c r="G129" s="119"/>
    </row>
    <row r="130">
      <c r="A130" s="116" t="s">
        <v>832</v>
      </c>
      <c r="B130" s="120"/>
      <c r="C130" s="116" t="s">
        <v>833</v>
      </c>
      <c r="D130" s="116" t="s">
        <v>834</v>
      </c>
      <c r="E130" s="118" t="s">
        <v>633</v>
      </c>
      <c r="F130" s="116" t="s">
        <v>750</v>
      </c>
      <c r="G130" s="119"/>
    </row>
    <row r="131">
      <c r="A131" s="116" t="s">
        <v>835</v>
      </c>
      <c r="B131" s="126"/>
      <c r="C131" s="127" t="s">
        <v>836</v>
      </c>
      <c r="D131" s="127" t="s">
        <v>837</v>
      </c>
      <c r="E131" s="128" t="s">
        <v>633</v>
      </c>
      <c r="F131" s="127" t="s">
        <v>750</v>
      </c>
      <c r="G131" s="129"/>
    </row>
    <row r="132">
      <c r="A132" s="116" t="s">
        <v>838</v>
      </c>
      <c r="B132" s="120"/>
      <c r="C132" s="116" t="s">
        <v>839</v>
      </c>
      <c r="D132" s="116" t="s">
        <v>557</v>
      </c>
      <c r="E132" s="118" t="s">
        <v>633</v>
      </c>
      <c r="F132" s="116" t="s">
        <v>750</v>
      </c>
      <c r="G132" s="119"/>
    </row>
    <row r="133">
      <c r="A133" s="116" t="s">
        <v>840</v>
      </c>
      <c r="B133" s="120"/>
      <c r="C133" s="116" t="s">
        <v>841</v>
      </c>
      <c r="D133" s="116" t="s">
        <v>557</v>
      </c>
      <c r="E133" s="118" t="s">
        <v>633</v>
      </c>
      <c r="F133" s="116" t="s">
        <v>750</v>
      </c>
      <c r="G133" s="119"/>
    </row>
    <row r="134">
      <c r="A134" s="116" t="s">
        <v>842</v>
      </c>
      <c r="B134" s="130" t="s">
        <v>843</v>
      </c>
      <c r="C134" s="131" t="s">
        <v>844</v>
      </c>
      <c r="D134" s="131" t="s">
        <v>845</v>
      </c>
      <c r="E134" s="132" t="s">
        <v>536</v>
      </c>
      <c r="F134" s="131" t="s">
        <v>846</v>
      </c>
      <c r="G134" s="133"/>
    </row>
    <row r="135">
      <c r="A135" s="116" t="s">
        <v>847</v>
      </c>
      <c r="B135" s="134"/>
      <c r="C135" s="135" t="s">
        <v>848</v>
      </c>
      <c r="D135" s="135" t="s">
        <v>849</v>
      </c>
      <c r="E135" s="136" t="s">
        <v>633</v>
      </c>
      <c r="F135" s="135" t="s">
        <v>846</v>
      </c>
      <c r="G135" s="137"/>
    </row>
    <row r="136">
      <c r="A136" s="116" t="s">
        <v>850</v>
      </c>
      <c r="B136" s="138"/>
      <c r="C136" s="131" t="s">
        <v>851</v>
      </c>
      <c r="D136" s="131" t="s">
        <v>721</v>
      </c>
      <c r="E136" s="132" t="s">
        <v>633</v>
      </c>
      <c r="F136" s="131" t="s">
        <v>846</v>
      </c>
      <c r="G136" s="133"/>
    </row>
    <row r="137">
      <c r="A137" s="116" t="s">
        <v>852</v>
      </c>
      <c r="B137" s="138"/>
      <c r="C137" s="131" t="s">
        <v>853</v>
      </c>
      <c r="D137" s="131" t="s">
        <v>557</v>
      </c>
      <c r="E137" s="132" t="s">
        <v>633</v>
      </c>
      <c r="F137" s="131" t="s">
        <v>846</v>
      </c>
      <c r="G137" s="133"/>
    </row>
    <row r="138">
      <c r="A138" s="116" t="s">
        <v>854</v>
      </c>
      <c r="B138" s="138"/>
      <c r="C138" s="131" t="s">
        <v>855</v>
      </c>
      <c r="D138" s="131" t="s">
        <v>557</v>
      </c>
      <c r="E138" s="132" t="s">
        <v>633</v>
      </c>
      <c r="F138" s="131" t="s">
        <v>846</v>
      </c>
      <c r="G138" s="133"/>
    </row>
    <row r="139">
      <c r="A139" s="116" t="s">
        <v>856</v>
      </c>
      <c r="B139" s="138"/>
      <c r="C139" s="131" t="s">
        <v>857</v>
      </c>
      <c r="D139" s="131" t="s">
        <v>557</v>
      </c>
      <c r="E139" s="132" t="s">
        <v>633</v>
      </c>
      <c r="F139" s="131" t="s">
        <v>846</v>
      </c>
      <c r="G139" s="133"/>
    </row>
    <row r="140">
      <c r="A140" s="116" t="s">
        <v>858</v>
      </c>
      <c r="B140" s="138"/>
      <c r="C140" s="131" t="s">
        <v>859</v>
      </c>
      <c r="D140" s="131" t="s">
        <v>557</v>
      </c>
      <c r="E140" s="132" t="s">
        <v>633</v>
      </c>
      <c r="F140" s="131" t="s">
        <v>846</v>
      </c>
      <c r="G140" s="133"/>
    </row>
    <row r="141">
      <c r="A141" s="116" t="s">
        <v>860</v>
      </c>
      <c r="B141" s="138"/>
      <c r="C141" s="131" t="s">
        <v>861</v>
      </c>
      <c r="D141" s="131" t="s">
        <v>557</v>
      </c>
      <c r="E141" s="132" t="s">
        <v>633</v>
      </c>
      <c r="F141" s="131" t="s">
        <v>846</v>
      </c>
      <c r="G141" s="133"/>
    </row>
    <row r="142">
      <c r="A142" s="116" t="s">
        <v>862</v>
      </c>
      <c r="B142" s="138"/>
      <c r="C142" s="131" t="s">
        <v>863</v>
      </c>
      <c r="D142" s="131" t="s">
        <v>557</v>
      </c>
      <c r="E142" s="132" t="s">
        <v>633</v>
      </c>
      <c r="F142" s="131" t="s">
        <v>846</v>
      </c>
      <c r="G142" s="133"/>
    </row>
    <row r="143">
      <c r="A143" s="116" t="s">
        <v>864</v>
      </c>
      <c r="B143" s="138"/>
      <c r="C143" s="131" t="s">
        <v>865</v>
      </c>
      <c r="D143" s="131" t="s">
        <v>557</v>
      </c>
      <c r="E143" s="132" t="s">
        <v>633</v>
      </c>
      <c r="F143" s="131" t="s">
        <v>846</v>
      </c>
      <c r="G143" s="133"/>
    </row>
    <row r="144">
      <c r="A144" s="116" t="s">
        <v>866</v>
      </c>
      <c r="B144" s="138"/>
      <c r="C144" s="131" t="s">
        <v>867</v>
      </c>
      <c r="D144" s="131" t="s">
        <v>557</v>
      </c>
      <c r="E144" s="132" t="s">
        <v>633</v>
      </c>
      <c r="F144" s="131" t="s">
        <v>846</v>
      </c>
      <c r="G144" s="133"/>
    </row>
    <row r="145">
      <c r="A145" s="116" t="s">
        <v>868</v>
      </c>
      <c r="B145" s="138"/>
      <c r="C145" s="131" t="s">
        <v>869</v>
      </c>
      <c r="D145" s="131" t="s">
        <v>557</v>
      </c>
      <c r="E145" s="132" t="s">
        <v>633</v>
      </c>
      <c r="F145" s="131" t="s">
        <v>846</v>
      </c>
      <c r="G145" s="133"/>
    </row>
    <row r="146">
      <c r="A146" s="116" t="s">
        <v>870</v>
      </c>
      <c r="B146" s="138"/>
      <c r="C146" s="131" t="s">
        <v>871</v>
      </c>
      <c r="D146" s="131" t="s">
        <v>557</v>
      </c>
      <c r="E146" s="132" t="s">
        <v>633</v>
      </c>
      <c r="F146" s="131" t="s">
        <v>846</v>
      </c>
      <c r="G146" s="133"/>
    </row>
    <row r="147">
      <c r="A147" s="116" t="s">
        <v>872</v>
      </c>
      <c r="B147" s="138"/>
      <c r="C147" s="131" t="s">
        <v>873</v>
      </c>
      <c r="D147" s="131" t="s">
        <v>557</v>
      </c>
      <c r="E147" s="132" t="s">
        <v>633</v>
      </c>
      <c r="F147" s="131" t="s">
        <v>846</v>
      </c>
      <c r="G147" s="133"/>
    </row>
    <row r="148">
      <c r="A148" s="116" t="s">
        <v>874</v>
      </c>
      <c r="B148" s="138"/>
      <c r="C148" s="131" t="s">
        <v>875</v>
      </c>
      <c r="D148" s="131" t="s">
        <v>557</v>
      </c>
      <c r="E148" s="132" t="s">
        <v>633</v>
      </c>
      <c r="F148" s="131" t="s">
        <v>846</v>
      </c>
      <c r="G148" s="133"/>
    </row>
    <row r="149">
      <c r="A149" s="116" t="s">
        <v>876</v>
      </c>
      <c r="B149" s="117" t="s">
        <v>877</v>
      </c>
      <c r="C149" s="116" t="s">
        <v>878</v>
      </c>
      <c r="D149" s="116" t="s">
        <v>879</v>
      </c>
      <c r="E149" s="118" t="s">
        <v>633</v>
      </c>
      <c r="F149" s="116" t="s">
        <v>880</v>
      </c>
      <c r="G149" s="119"/>
    </row>
    <row r="150">
      <c r="A150" s="116" t="s">
        <v>881</v>
      </c>
      <c r="B150" s="120"/>
      <c r="C150" s="116" t="s">
        <v>882</v>
      </c>
      <c r="D150" s="116" t="s">
        <v>883</v>
      </c>
      <c r="E150" s="118" t="s">
        <v>633</v>
      </c>
      <c r="F150" s="116" t="s">
        <v>880</v>
      </c>
      <c r="G150" s="119"/>
    </row>
    <row r="151">
      <c r="A151" s="116" t="s">
        <v>884</v>
      </c>
      <c r="B151" s="120"/>
      <c r="C151" s="116" t="s">
        <v>885</v>
      </c>
      <c r="D151" s="116" t="s">
        <v>886</v>
      </c>
      <c r="E151" s="118" t="s">
        <v>633</v>
      </c>
      <c r="F151" s="116" t="s">
        <v>880</v>
      </c>
      <c r="G151" s="119"/>
    </row>
    <row r="152">
      <c r="A152" s="116" t="s">
        <v>887</v>
      </c>
      <c r="B152" s="120"/>
      <c r="C152" s="116" t="s">
        <v>888</v>
      </c>
      <c r="D152" s="116" t="s">
        <v>889</v>
      </c>
      <c r="E152" s="118" t="s">
        <v>633</v>
      </c>
      <c r="F152" s="116" t="s">
        <v>880</v>
      </c>
      <c r="G152" s="119"/>
    </row>
    <row r="153">
      <c r="A153" s="116" t="s">
        <v>890</v>
      </c>
      <c r="B153" s="120"/>
      <c r="C153" s="116" t="s">
        <v>891</v>
      </c>
      <c r="D153" s="116" t="s">
        <v>892</v>
      </c>
      <c r="E153" s="118" t="s">
        <v>633</v>
      </c>
      <c r="F153" s="116" t="s">
        <v>880</v>
      </c>
      <c r="G153" s="119"/>
    </row>
    <row r="154">
      <c r="A154" s="116" t="s">
        <v>893</v>
      </c>
      <c r="B154" s="120"/>
      <c r="C154" s="116" t="s">
        <v>894</v>
      </c>
      <c r="D154" s="116" t="s">
        <v>895</v>
      </c>
      <c r="E154" s="118" t="s">
        <v>633</v>
      </c>
      <c r="F154" s="116" t="s">
        <v>880</v>
      </c>
      <c r="G154" s="119"/>
    </row>
    <row r="155">
      <c r="A155" s="116" t="s">
        <v>896</v>
      </c>
      <c r="B155" s="120"/>
      <c r="C155" s="116" t="s">
        <v>897</v>
      </c>
      <c r="D155" s="116" t="s">
        <v>898</v>
      </c>
      <c r="E155" s="118" t="s">
        <v>633</v>
      </c>
      <c r="F155" s="116" t="s">
        <v>880</v>
      </c>
      <c r="G155" s="119"/>
    </row>
    <row r="156">
      <c r="A156" s="116" t="s">
        <v>899</v>
      </c>
      <c r="B156" s="120"/>
      <c r="C156" s="116" t="s">
        <v>900</v>
      </c>
      <c r="D156" s="116" t="s">
        <v>901</v>
      </c>
      <c r="E156" s="118" t="s">
        <v>633</v>
      </c>
      <c r="F156" s="116" t="s">
        <v>880</v>
      </c>
      <c r="G156" s="119"/>
    </row>
    <row r="157">
      <c r="A157" s="116" t="s">
        <v>902</v>
      </c>
      <c r="B157" s="120"/>
      <c r="C157" s="116" t="s">
        <v>903</v>
      </c>
      <c r="D157" s="116" t="s">
        <v>904</v>
      </c>
      <c r="E157" s="118" t="s">
        <v>633</v>
      </c>
      <c r="F157" s="116" t="s">
        <v>880</v>
      </c>
      <c r="G157" s="119"/>
    </row>
    <row r="158">
      <c r="A158" s="116" t="s">
        <v>905</v>
      </c>
      <c r="B158" s="120"/>
      <c r="C158" s="116" t="s">
        <v>906</v>
      </c>
      <c r="D158" s="116" t="s">
        <v>907</v>
      </c>
      <c r="E158" s="118" t="s">
        <v>633</v>
      </c>
      <c r="F158" s="116" t="s">
        <v>880</v>
      </c>
      <c r="G158" s="119"/>
    </row>
    <row r="159">
      <c r="A159" s="116" t="s">
        <v>908</v>
      </c>
      <c r="B159" s="120"/>
      <c r="C159" s="116" t="s">
        <v>909</v>
      </c>
      <c r="D159" s="116" t="s">
        <v>910</v>
      </c>
      <c r="E159" s="118" t="s">
        <v>633</v>
      </c>
      <c r="F159" s="116" t="s">
        <v>880</v>
      </c>
      <c r="G159" s="119"/>
    </row>
    <row r="160">
      <c r="A160" s="116" t="s">
        <v>911</v>
      </c>
      <c r="B160" s="120"/>
      <c r="C160" s="116" t="s">
        <v>912</v>
      </c>
      <c r="D160" s="116" t="s">
        <v>913</v>
      </c>
      <c r="E160" s="118" t="s">
        <v>633</v>
      </c>
      <c r="F160" s="116" t="s">
        <v>880</v>
      </c>
      <c r="G160" s="119"/>
    </row>
    <row r="161">
      <c r="A161" s="116" t="s">
        <v>914</v>
      </c>
      <c r="B161" s="120"/>
      <c r="C161" s="116" t="s">
        <v>915</v>
      </c>
      <c r="D161" s="116" t="s">
        <v>916</v>
      </c>
      <c r="E161" s="118" t="s">
        <v>633</v>
      </c>
      <c r="F161" s="116" t="s">
        <v>880</v>
      </c>
      <c r="G161" s="119"/>
    </row>
    <row r="162">
      <c r="A162" s="116" t="s">
        <v>917</v>
      </c>
      <c r="B162" s="120"/>
      <c r="C162" s="116" t="s">
        <v>918</v>
      </c>
      <c r="D162" s="116" t="s">
        <v>919</v>
      </c>
      <c r="E162" s="118" t="s">
        <v>633</v>
      </c>
      <c r="F162" s="116" t="s">
        <v>880</v>
      </c>
      <c r="G162" s="119"/>
    </row>
    <row r="163">
      <c r="A163" s="116" t="s">
        <v>920</v>
      </c>
      <c r="B163" s="120"/>
      <c r="C163" s="116" t="s">
        <v>921</v>
      </c>
      <c r="D163" s="116" t="s">
        <v>922</v>
      </c>
      <c r="E163" s="118" t="s">
        <v>633</v>
      </c>
      <c r="F163" s="116" t="s">
        <v>880</v>
      </c>
      <c r="G163" s="119"/>
    </row>
    <row r="164">
      <c r="A164" s="116" t="s">
        <v>923</v>
      </c>
      <c r="B164" s="120"/>
      <c r="C164" s="116" t="s">
        <v>924</v>
      </c>
      <c r="D164" s="116" t="s">
        <v>925</v>
      </c>
      <c r="E164" s="118" t="s">
        <v>633</v>
      </c>
      <c r="F164" s="116" t="s">
        <v>880</v>
      </c>
      <c r="G164" s="119"/>
    </row>
    <row r="165">
      <c r="A165" s="116" t="s">
        <v>926</v>
      </c>
      <c r="B165" s="120"/>
      <c r="C165" s="116" t="s">
        <v>927</v>
      </c>
      <c r="D165" s="116" t="s">
        <v>889</v>
      </c>
      <c r="E165" s="118" t="s">
        <v>633</v>
      </c>
      <c r="F165" s="116" t="s">
        <v>880</v>
      </c>
      <c r="G165" s="119"/>
    </row>
    <row r="166">
      <c r="A166" s="116" t="s">
        <v>928</v>
      </c>
      <c r="B166" s="120"/>
      <c r="C166" s="116" t="s">
        <v>929</v>
      </c>
      <c r="D166" s="116" t="s">
        <v>774</v>
      </c>
      <c r="E166" s="118" t="s">
        <v>633</v>
      </c>
      <c r="F166" s="116" t="s">
        <v>880</v>
      </c>
      <c r="G166" s="119"/>
    </row>
    <row r="167">
      <c r="A167" s="116" t="s">
        <v>930</v>
      </c>
      <c r="B167" s="120"/>
      <c r="C167" s="116" t="s">
        <v>931</v>
      </c>
      <c r="D167" s="116" t="s">
        <v>774</v>
      </c>
      <c r="E167" s="118" t="s">
        <v>633</v>
      </c>
      <c r="F167" s="116" t="s">
        <v>880</v>
      </c>
      <c r="G167" s="119"/>
    </row>
    <row r="168">
      <c r="A168" s="116" t="s">
        <v>932</v>
      </c>
      <c r="B168" s="120"/>
      <c r="C168" s="116" t="s">
        <v>933</v>
      </c>
      <c r="D168" s="116" t="s">
        <v>774</v>
      </c>
      <c r="E168" s="118" t="s">
        <v>633</v>
      </c>
      <c r="F168" s="116" t="s">
        <v>880</v>
      </c>
      <c r="G168" s="119"/>
    </row>
    <row r="169">
      <c r="A169" s="116" t="s">
        <v>934</v>
      </c>
      <c r="B169" s="120"/>
      <c r="C169" s="116" t="s">
        <v>935</v>
      </c>
      <c r="D169" s="116" t="s">
        <v>936</v>
      </c>
      <c r="E169" s="118" t="s">
        <v>633</v>
      </c>
      <c r="F169" s="116" t="s">
        <v>880</v>
      </c>
      <c r="G169" s="119"/>
    </row>
    <row r="170">
      <c r="A170" s="115" t="s">
        <v>937</v>
      </c>
      <c r="B170" s="5"/>
      <c r="C170" s="5"/>
      <c r="D170" s="5"/>
      <c r="E170" s="5"/>
      <c r="F170" s="5"/>
      <c r="G170" s="6"/>
    </row>
    <row r="171">
      <c r="A171" s="116" t="s">
        <v>938</v>
      </c>
      <c r="B171" s="121" t="s">
        <v>939</v>
      </c>
      <c r="C171" s="122" t="s">
        <v>940</v>
      </c>
      <c r="D171" s="122" t="s">
        <v>941</v>
      </c>
      <c r="E171" s="123" t="s">
        <v>521</v>
      </c>
      <c r="F171" s="122"/>
      <c r="G171" s="124"/>
    </row>
    <row r="172">
      <c r="A172" s="139" t="s">
        <v>942</v>
      </c>
      <c r="B172" s="140"/>
      <c r="C172" s="139" t="s">
        <v>943</v>
      </c>
      <c r="D172" s="139" t="s">
        <v>524</v>
      </c>
      <c r="E172" s="141" t="s">
        <v>633</v>
      </c>
      <c r="F172" s="139" t="s">
        <v>944</v>
      </c>
      <c r="G172" s="142"/>
    </row>
    <row r="173">
      <c r="A173" s="139" t="s">
        <v>945</v>
      </c>
      <c r="B173" s="140"/>
      <c r="C173" s="139" t="s">
        <v>946</v>
      </c>
      <c r="D173" s="139" t="s">
        <v>524</v>
      </c>
      <c r="E173" s="141" t="s">
        <v>633</v>
      </c>
      <c r="F173" s="139" t="s">
        <v>944</v>
      </c>
      <c r="G173" s="142"/>
    </row>
    <row r="174">
      <c r="A174" s="139" t="s">
        <v>947</v>
      </c>
      <c r="B174" s="140"/>
      <c r="C174" s="139" t="s">
        <v>948</v>
      </c>
      <c r="D174" s="139" t="s">
        <v>524</v>
      </c>
      <c r="E174" s="141" t="s">
        <v>633</v>
      </c>
      <c r="F174" s="139" t="s">
        <v>944</v>
      </c>
      <c r="G174" s="142"/>
    </row>
    <row r="175">
      <c r="A175" s="139" t="s">
        <v>949</v>
      </c>
      <c r="B175" s="140"/>
      <c r="C175" s="139" t="s">
        <v>950</v>
      </c>
      <c r="D175" s="139" t="s">
        <v>524</v>
      </c>
      <c r="E175" s="141" t="s">
        <v>633</v>
      </c>
      <c r="F175" s="139" t="s">
        <v>944</v>
      </c>
      <c r="G175" s="142"/>
    </row>
    <row r="176">
      <c r="A176" s="139" t="s">
        <v>951</v>
      </c>
      <c r="B176" s="140"/>
      <c r="C176" s="139" t="s">
        <v>952</v>
      </c>
      <c r="D176" s="139" t="s">
        <v>524</v>
      </c>
      <c r="E176" s="141" t="s">
        <v>633</v>
      </c>
      <c r="F176" s="139" t="s">
        <v>944</v>
      </c>
      <c r="G176" s="142"/>
    </row>
    <row r="177">
      <c r="A177" s="122" t="s">
        <v>953</v>
      </c>
      <c r="B177" s="117" t="s">
        <v>954</v>
      </c>
      <c r="C177" s="116" t="s">
        <v>955</v>
      </c>
      <c r="D177" s="116" t="s">
        <v>956</v>
      </c>
      <c r="E177" s="118" t="s">
        <v>536</v>
      </c>
      <c r="F177" s="116" t="s">
        <v>957</v>
      </c>
      <c r="G177" s="119"/>
    </row>
    <row r="178">
      <c r="A178" s="122" t="s">
        <v>958</v>
      </c>
      <c r="B178" s="120"/>
      <c r="C178" s="116" t="s">
        <v>959</v>
      </c>
      <c r="D178" s="116" t="s">
        <v>960</v>
      </c>
      <c r="E178" s="118" t="s">
        <v>633</v>
      </c>
      <c r="F178" s="116" t="s">
        <v>957</v>
      </c>
      <c r="G178" s="119"/>
    </row>
    <row r="179">
      <c r="A179" s="122" t="s">
        <v>961</v>
      </c>
      <c r="B179" s="120"/>
      <c r="C179" s="116" t="s">
        <v>962</v>
      </c>
      <c r="D179" s="116" t="s">
        <v>963</v>
      </c>
      <c r="E179" s="118" t="s">
        <v>633</v>
      </c>
      <c r="F179" s="116" t="s">
        <v>957</v>
      </c>
      <c r="G179" s="119"/>
    </row>
    <row r="180">
      <c r="A180" s="122" t="s">
        <v>964</v>
      </c>
      <c r="B180" s="120"/>
      <c r="C180" s="116" t="s">
        <v>965</v>
      </c>
      <c r="D180" s="116" t="s">
        <v>966</v>
      </c>
      <c r="E180" s="118" t="s">
        <v>633</v>
      </c>
      <c r="F180" s="116" t="s">
        <v>957</v>
      </c>
      <c r="G180" s="119"/>
    </row>
    <row r="181">
      <c r="A181" s="122" t="s">
        <v>967</v>
      </c>
      <c r="B181" s="120"/>
      <c r="C181" s="116" t="s">
        <v>968</v>
      </c>
      <c r="D181" s="116" t="s">
        <v>969</v>
      </c>
      <c r="E181" s="118" t="s">
        <v>633</v>
      </c>
      <c r="F181" s="116" t="s">
        <v>957</v>
      </c>
      <c r="G181" s="119"/>
    </row>
    <row r="182">
      <c r="A182" s="122" t="s">
        <v>970</v>
      </c>
      <c r="B182" s="120"/>
      <c r="C182" s="116" t="s">
        <v>971</v>
      </c>
      <c r="D182" s="116" t="s">
        <v>972</v>
      </c>
      <c r="E182" s="118" t="s">
        <v>633</v>
      </c>
      <c r="F182" s="116" t="s">
        <v>957</v>
      </c>
      <c r="G182" s="119"/>
    </row>
    <row r="183">
      <c r="A183" s="122" t="s">
        <v>973</v>
      </c>
      <c r="B183" s="120"/>
      <c r="C183" s="116" t="s">
        <v>974</v>
      </c>
      <c r="D183" s="116" t="s">
        <v>975</v>
      </c>
      <c r="E183" s="118" t="s">
        <v>633</v>
      </c>
      <c r="F183" s="116" t="s">
        <v>957</v>
      </c>
      <c r="G183" s="119"/>
    </row>
    <row r="184">
      <c r="A184" s="122" t="s">
        <v>976</v>
      </c>
      <c r="B184" s="120"/>
      <c r="C184" s="116" t="s">
        <v>977</v>
      </c>
      <c r="D184" s="116" t="s">
        <v>554</v>
      </c>
      <c r="E184" s="118" t="s">
        <v>633</v>
      </c>
      <c r="F184" s="116" t="s">
        <v>957</v>
      </c>
      <c r="G184" s="119"/>
    </row>
    <row r="185">
      <c r="A185" s="122" t="s">
        <v>978</v>
      </c>
      <c r="B185" s="120"/>
      <c r="C185" s="116" t="s">
        <v>979</v>
      </c>
      <c r="D185" s="116" t="s">
        <v>557</v>
      </c>
      <c r="E185" s="118" t="s">
        <v>633</v>
      </c>
      <c r="F185" s="116" t="s">
        <v>957</v>
      </c>
      <c r="G185" s="119"/>
    </row>
    <row r="186">
      <c r="A186" s="122" t="s">
        <v>980</v>
      </c>
      <c r="B186" s="120"/>
      <c r="C186" s="116" t="s">
        <v>981</v>
      </c>
      <c r="D186" s="116" t="s">
        <v>982</v>
      </c>
      <c r="E186" s="118" t="s">
        <v>633</v>
      </c>
      <c r="F186" s="116" t="s">
        <v>957</v>
      </c>
      <c r="G186" s="119"/>
    </row>
    <row r="187">
      <c r="A187" s="122" t="s">
        <v>983</v>
      </c>
      <c r="B187" s="120"/>
      <c r="C187" s="116" t="s">
        <v>984</v>
      </c>
      <c r="D187" s="116" t="s">
        <v>956</v>
      </c>
      <c r="E187" s="118" t="s">
        <v>633</v>
      </c>
      <c r="F187" s="116" t="s">
        <v>957</v>
      </c>
      <c r="G187" s="119"/>
    </row>
    <row r="188">
      <c r="A188" s="122" t="s">
        <v>985</v>
      </c>
      <c r="B188" s="120"/>
      <c r="C188" s="116" t="s">
        <v>986</v>
      </c>
      <c r="D188" s="116" t="s">
        <v>557</v>
      </c>
      <c r="E188" s="118" t="s">
        <v>633</v>
      </c>
      <c r="F188" s="116" t="s">
        <v>957</v>
      </c>
      <c r="G188" s="119"/>
    </row>
    <row r="189">
      <c r="A189" s="122" t="s">
        <v>987</v>
      </c>
      <c r="B189" s="120"/>
      <c r="C189" s="116" t="s">
        <v>988</v>
      </c>
      <c r="D189" s="116" t="s">
        <v>557</v>
      </c>
      <c r="E189" s="118" t="s">
        <v>633</v>
      </c>
      <c r="F189" s="116" t="s">
        <v>957</v>
      </c>
      <c r="G189" s="119"/>
    </row>
    <row r="190">
      <c r="A190" s="122" t="s">
        <v>989</v>
      </c>
      <c r="B190" s="120"/>
      <c r="C190" s="116" t="s">
        <v>990</v>
      </c>
      <c r="D190" s="116" t="s">
        <v>557</v>
      </c>
      <c r="E190" s="118" t="s">
        <v>633</v>
      </c>
      <c r="F190" s="116" t="s">
        <v>957</v>
      </c>
      <c r="G190" s="119"/>
    </row>
    <row r="191">
      <c r="A191" s="122" t="s">
        <v>991</v>
      </c>
      <c r="B191" s="126"/>
      <c r="C191" s="127" t="s">
        <v>992</v>
      </c>
      <c r="D191" s="127" t="s">
        <v>849</v>
      </c>
      <c r="E191" s="128" t="s">
        <v>633</v>
      </c>
      <c r="F191" s="127" t="s">
        <v>957</v>
      </c>
      <c r="G191" s="129"/>
    </row>
    <row r="192">
      <c r="A192" s="122" t="s">
        <v>993</v>
      </c>
      <c r="B192" s="120"/>
      <c r="C192" s="116" t="s">
        <v>994</v>
      </c>
      <c r="D192" s="116" t="s">
        <v>554</v>
      </c>
      <c r="E192" s="118" t="s">
        <v>633</v>
      </c>
      <c r="F192" s="116" t="s">
        <v>957</v>
      </c>
      <c r="G192" s="119"/>
    </row>
    <row r="193">
      <c r="A193" s="122" t="s">
        <v>995</v>
      </c>
      <c r="B193" s="120"/>
      <c r="C193" s="116" t="s">
        <v>996</v>
      </c>
      <c r="D193" s="116" t="s">
        <v>557</v>
      </c>
      <c r="E193" s="118" t="s">
        <v>633</v>
      </c>
      <c r="F193" s="116" t="s">
        <v>957</v>
      </c>
      <c r="G193" s="119"/>
    </row>
    <row r="194">
      <c r="A194" s="122" t="s">
        <v>997</v>
      </c>
      <c r="B194" s="117" t="s">
        <v>998</v>
      </c>
      <c r="C194" s="116" t="s">
        <v>999</v>
      </c>
      <c r="D194" s="116" t="s">
        <v>1000</v>
      </c>
      <c r="E194" s="118" t="s">
        <v>633</v>
      </c>
      <c r="F194" s="116" t="s">
        <v>957</v>
      </c>
      <c r="G194" s="119"/>
    </row>
    <row r="195">
      <c r="A195" s="122" t="s">
        <v>1001</v>
      </c>
      <c r="B195" s="120"/>
      <c r="C195" s="116" t="s">
        <v>1002</v>
      </c>
      <c r="D195" s="116" t="s">
        <v>1003</v>
      </c>
      <c r="E195" s="118" t="s">
        <v>633</v>
      </c>
      <c r="F195" s="116" t="s">
        <v>957</v>
      </c>
      <c r="G195" s="119"/>
    </row>
    <row r="196">
      <c r="A196" s="122" t="s">
        <v>1004</v>
      </c>
      <c r="B196" s="120"/>
      <c r="C196" s="116" t="s">
        <v>1005</v>
      </c>
      <c r="D196" s="116" t="s">
        <v>1006</v>
      </c>
      <c r="E196" s="118" t="s">
        <v>633</v>
      </c>
      <c r="F196" s="116" t="s">
        <v>957</v>
      </c>
      <c r="G196" s="119"/>
    </row>
    <row r="197">
      <c r="A197" s="122" t="s">
        <v>1007</v>
      </c>
      <c r="B197" s="120"/>
      <c r="C197" s="116" t="s">
        <v>1008</v>
      </c>
      <c r="D197" s="116" t="s">
        <v>1009</v>
      </c>
      <c r="E197" s="118" t="s">
        <v>633</v>
      </c>
      <c r="F197" s="116" t="s">
        <v>957</v>
      </c>
      <c r="G197" s="119"/>
    </row>
    <row r="198">
      <c r="A198" s="122" t="s">
        <v>1010</v>
      </c>
      <c r="B198" s="120"/>
      <c r="C198" s="116" t="s">
        <v>1011</v>
      </c>
      <c r="D198" s="116" t="s">
        <v>1012</v>
      </c>
      <c r="E198" s="118" t="s">
        <v>633</v>
      </c>
      <c r="F198" s="116" t="s">
        <v>957</v>
      </c>
      <c r="G198" s="119"/>
    </row>
    <row r="199">
      <c r="A199" s="122" t="s">
        <v>1013</v>
      </c>
      <c r="B199" s="120"/>
      <c r="C199" s="116" t="s">
        <v>1014</v>
      </c>
      <c r="D199" s="116" t="s">
        <v>1015</v>
      </c>
      <c r="E199" s="118" t="s">
        <v>633</v>
      </c>
      <c r="F199" s="116" t="s">
        <v>957</v>
      </c>
      <c r="G199" s="119"/>
    </row>
    <row r="200">
      <c r="A200" s="122" t="s">
        <v>1016</v>
      </c>
      <c r="B200" s="120"/>
      <c r="C200" s="116" t="s">
        <v>1017</v>
      </c>
      <c r="D200" s="116" t="s">
        <v>1018</v>
      </c>
      <c r="E200" s="118" t="s">
        <v>633</v>
      </c>
      <c r="F200" s="116" t="s">
        <v>957</v>
      </c>
      <c r="G200" s="119"/>
    </row>
    <row r="201">
      <c r="A201" s="122" t="s">
        <v>1019</v>
      </c>
      <c r="B201" s="120"/>
      <c r="C201" s="116" t="s">
        <v>1020</v>
      </c>
      <c r="D201" s="116" t="s">
        <v>554</v>
      </c>
      <c r="E201" s="118" t="s">
        <v>633</v>
      </c>
      <c r="F201" s="116" t="s">
        <v>957</v>
      </c>
      <c r="G201" s="119"/>
    </row>
    <row r="202">
      <c r="A202" s="122" t="s">
        <v>1021</v>
      </c>
      <c r="B202" s="120"/>
      <c r="C202" s="116" t="s">
        <v>1022</v>
      </c>
      <c r="D202" s="116" t="s">
        <v>557</v>
      </c>
      <c r="E202" s="118" t="s">
        <v>633</v>
      </c>
      <c r="F202" s="116" t="s">
        <v>957</v>
      </c>
      <c r="G202" s="119"/>
    </row>
    <row r="203">
      <c r="A203" s="122" t="s">
        <v>1023</v>
      </c>
      <c r="B203" s="120"/>
      <c r="C203" s="116" t="s">
        <v>1024</v>
      </c>
      <c r="D203" s="116" t="s">
        <v>1025</v>
      </c>
      <c r="E203" s="118" t="s">
        <v>633</v>
      </c>
      <c r="F203" s="116" t="s">
        <v>957</v>
      </c>
      <c r="G203" s="119"/>
    </row>
    <row r="204">
      <c r="A204" s="122" t="s">
        <v>1026</v>
      </c>
      <c r="B204" s="120"/>
      <c r="C204" s="116" t="s">
        <v>1027</v>
      </c>
      <c r="D204" s="116" t="s">
        <v>1028</v>
      </c>
      <c r="E204" s="118" t="s">
        <v>633</v>
      </c>
      <c r="F204" s="116" t="s">
        <v>957</v>
      </c>
      <c r="G204" s="119"/>
    </row>
    <row r="205">
      <c r="A205" s="122" t="s">
        <v>1029</v>
      </c>
      <c r="B205" s="120"/>
      <c r="C205" s="116" t="s">
        <v>1030</v>
      </c>
      <c r="D205" s="116" t="s">
        <v>557</v>
      </c>
      <c r="E205" s="118" t="s">
        <v>633</v>
      </c>
      <c r="F205" s="116" t="s">
        <v>957</v>
      </c>
      <c r="G205" s="119"/>
    </row>
    <row r="206">
      <c r="A206" s="122" t="s">
        <v>1031</v>
      </c>
      <c r="B206" s="120"/>
      <c r="C206" s="116" t="s">
        <v>1032</v>
      </c>
      <c r="D206" s="116" t="s">
        <v>557</v>
      </c>
      <c r="E206" s="118" t="s">
        <v>633</v>
      </c>
      <c r="F206" s="116" t="s">
        <v>957</v>
      </c>
      <c r="G206" s="119"/>
    </row>
    <row r="207">
      <c r="A207" s="122" t="s">
        <v>1033</v>
      </c>
      <c r="B207" s="120"/>
      <c r="C207" s="116" t="s">
        <v>1034</v>
      </c>
      <c r="D207" s="116" t="s">
        <v>557</v>
      </c>
      <c r="E207" s="118" t="s">
        <v>633</v>
      </c>
      <c r="F207" s="116" t="s">
        <v>957</v>
      </c>
      <c r="G207" s="119"/>
    </row>
    <row r="208">
      <c r="A208" s="122" t="s">
        <v>1035</v>
      </c>
      <c r="B208" s="120"/>
      <c r="C208" s="116" t="s">
        <v>1036</v>
      </c>
      <c r="D208" s="116" t="s">
        <v>557</v>
      </c>
      <c r="E208" s="118" t="s">
        <v>633</v>
      </c>
      <c r="F208" s="116" t="s">
        <v>957</v>
      </c>
      <c r="G208" s="119"/>
    </row>
    <row r="209">
      <c r="A209" s="122" t="s">
        <v>1037</v>
      </c>
      <c r="B209" s="120"/>
      <c r="C209" s="116" t="s">
        <v>1038</v>
      </c>
      <c r="D209" s="116" t="s">
        <v>1039</v>
      </c>
      <c r="E209" s="118" t="s">
        <v>633</v>
      </c>
      <c r="F209" s="116" t="s">
        <v>957</v>
      </c>
      <c r="G209" s="119"/>
    </row>
    <row r="210">
      <c r="A210" s="122" t="s">
        <v>1040</v>
      </c>
      <c r="B210" s="121" t="s">
        <v>1041</v>
      </c>
      <c r="C210" s="122" t="s">
        <v>1042</v>
      </c>
      <c r="D210" s="122" t="s">
        <v>1043</v>
      </c>
      <c r="E210" s="123" t="s">
        <v>633</v>
      </c>
      <c r="F210" s="122" t="s">
        <v>957</v>
      </c>
      <c r="G210" s="124"/>
    </row>
    <row r="211">
      <c r="A211" s="122" t="s">
        <v>1044</v>
      </c>
      <c r="B211" s="125"/>
      <c r="C211" s="122" t="s">
        <v>1045</v>
      </c>
      <c r="D211" s="122" t="s">
        <v>1046</v>
      </c>
      <c r="E211" s="123" t="s">
        <v>633</v>
      </c>
      <c r="F211" s="122" t="s">
        <v>957</v>
      </c>
      <c r="G211" s="124"/>
    </row>
    <row r="212">
      <c r="A212" s="122" t="s">
        <v>1047</v>
      </c>
      <c r="B212" s="125"/>
      <c r="C212" s="122" t="s">
        <v>1048</v>
      </c>
      <c r="D212" s="122" t="s">
        <v>1049</v>
      </c>
      <c r="E212" s="123" t="s">
        <v>633</v>
      </c>
      <c r="F212" s="122" t="s">
        <v>957</v>
      </c>
      <c r="G212" s="124"/>
    </row>
    <row r="213">
      <c r="A213" s="122" t="s">
        <v>1050</v>
      </c>
      <c r="B213" s="125"/>
      <c r="C213" s="122" t="s">
        <v>1051</v>
      </c>
      <c r="D213" s="122" t="s">
        <v>1052</v>
      </c>
      <c r="E213" s="123" t="s">
        <v>633</v>
      </c>
      <c r="F213" s="122" t="s">
        <v>957</v>
      </c>
      <c r="G213" s="124"/>
    </row>
    <row r="214">
      <c r="A214" s="122" t="s">
        <v>1053</v>
      </c>
      <c r="B214" s="125"/>
      <c r="C214" s="122" t="s">
        <v>1054</v>
      </c>
      <c r="D214" s="122" t="s">
        <v>1055</v>
      </c>
      <c r="E214" s="123" t="s">
        <v>633</v>
      </c>
      <c r="F214" s="122" t="s">
        <v>957</v>
      </c>
      <c r="G214" s="124"/>
    </row>
    <row r="215">
      <c r="A215" s="122" t="s">
        <v>1056</v>
      </c>
      <c r="B215" s="125"/>
      <c r="C215" s="122" t="s">
        <v>1057</v>
      </c>
      <c r="D215" s="122" t="s">
        <v>1058</v>
      </c>
      <c r="E215" s="123" t="s">
        <v>633</v>
      </c>
      <c r="F215" s="122" t="s">
        <v>957</v>
      </c>
      <c r="G215" s="124"/>
    </row>
    <row r="216">
      <c r="A216" s="122" t="s">
        <v>1059</v>
      </c>
      <c r="B216" s="125"/>
      <c r="C216" s="122" t="s">
        <v>1060</v>
      </c>
      <c r="D216" s="122" t="s">
        <v>941</v>
      </c>
      <c r="E216" s="123" t="s">
        <v>633</v>
      </c>
      <c r="F216" s="122" t="s">
        <v>957</v>
      </c>
      <c r="G216" s="124"/>
    </row>
    <row r="217">
      <c r="A217" s="122" t="s">
        <v>1061</v>
      </c>
      <c r="B217" s="125"/>
      <c r="C217" s="122" t="s">
        <v>1062</v>
      </c>
      <c r="D217" s="122" t="s">
        <v>554</v>
      </c>
      <c r="E217" s="123" t="s">
        <v>633</v>
      </c>
      <c r="F217" s="122" t="s">
        <v>957</v>
      </c>
      <c r="G217" s="124"/>
    </row>
    <row r="218">
      <c r="A218" s="122" t="s">
        <v>1063</v>
      </c>
      <c r="B218" s="125"/>
      <c r="C218" s="122" t="s">
        <v>1064</v>
      </c>
      <c r="D218" s="122" t="s">
        <v>557</v>
      </c>
      <c r="E218" s="123" t="s">
        <v>633</v>
      </c>
      <c r="F218" s="122" t="s">
        <v>957</v>
      </c>
      <c r="G218" s="124"/>
    </row>
    <row r="219">
      <c r="A219" s="122" t="s">
        <v>1065</v>
      </c>
      <c r="B219" s="125"/>
      <c r="C219" s="122" t="s">
        <v>1066</v>
      </c>
      <c r="D219" s="122" t="s">
        <v>1067</v>
      </c>
      <c r="E219" s="123" t="s">
        <v>633</v>
      </c>
      <c r="F219" s="122" t="s">
        <v>957</v>
      </c>
      <c r="G219" s="124"/>
    </row>
    <row r="220">
      <c r="A220" s="122" t="s">
        <v>1068</v>
      </c>
      <c r="B220" s="125"/>
      <c r="C220" s="122" t="s">
        <v>1069</v>
      </c>
      <c r="D220" s="122" t="s">
        <v>1043</v>
      </c>
      <c r="E220" s="123" t="s">
        <v>633</v>
      </c>
      <c r="F220" s="122" t="s">
        <v>957</v>
      </c>
      <c r="G220" s="124"/>
    </row>
    <row r="221">
      <c r="A221" s="122" t="s">
        <v>1070</v>
      </c>
      <c r="B221" s="125"/>
      <c r="C221" s="122" t="s">
        <v>1071</v>
      </c>
      <c r="D221" s="122" t="s">
        <v>557</v>
      </c>
      <c r="E221" s="123" t="s">
        <v>633</v>
      </c>
      <c r="F221" s="122" t="s">
        <v>957</v>
      </c>
      <c r="G221" s="124"/>
    </row>
    <row r="222">
      <c r="A222" s="122" t="s">
        <v>1072</v>
      </c>
      <c r="B222" s="126"/>
      <c r="C222" s="127" t="s">
        <v>1073</v>
      </c>
      <c r="D222" s="127" t="s">
        <v>1074</v>
      </c>
      <c r="E222" s="128" t="s">
        <v>633</v>
      </c>
      <c r="F222" s="127" t="s">
        <v>957</v>
      </c>
      <c r="G222" s="129"/>
    </row>
    <row r="223">
      <c r="A223" s="122" t="s">
        <v>1075</v>
      </c>
      <c r="B223" s="125"/>
      <c r="C223" s="122" t="s">
        <v>1076</v>
      </c>
      <c r="D223" s="122" t="s">
        <v>1077</v>
      </c>
      <c r="E223" s="123" t="s">
        <v>633</v>
      </c>
      <c r="F223" s="122" t="s">
        <v>957</v>
      </c>
      <c r="G223" s="124"/>
    </row>
    <row r="224">
      <c r="A224" s="122" t="s">
        <v>1078</v>
      </c>
      <c r="B224" s="125"/>
      <c r="C224" s="122" t="s">
        <v>1076</v>
      </c>
      <c r="D224" s="122" t="s">
        <v>1079</v>
      </c>
      <c r="E224" s="123" t="s">
        <v>633</v>
      </c>
      <c r="F224" s="122" t="s">
        <v>957</v>
      </c>
      <c r="G224" s="124"/>
    </row>
    <row r="225">
      <c r="A225" s="122" t="s">
        <v>1080</v>
      </c>
      <c r="B225" s="117" t="s">
        <v>1081</v>
      </c>
      <c r="C225" s="116" t="s">
        <v>1082</v>
      </c>
      <c r="D225" s="116" t="s">
        <v>1083</v>
      </c>
      <c r="E225" s="118" t="s">
        <v>633</v>
      </c>
      <c r="F225" s="116" t="s">
        <v>957</v>
      </c>
      <c r="G225" s="119"/>
    </row>
    <row r="226">
      <c r="A226" s="122" t="s">
        <v>1084</v>
      </c>
      <c r="B226" s="120"/>
      <c r="C226" s="116" t="s">
        <v>1085</v>
      </c>
      <c r="D226" s="116" t="s">
        <v>1086</v>
      </c>
      <c r="E226" s="118" t="s">
        <v>633</v>
      </c>
      <c r="F226" s="116" t="s">
        <v>957</v>
      </c>
      <c r="G226" s="119"/>
    </row>
    <row r="227">
      <c r="A227" s="122" t="s">
        <v>1087</v>
      </c>
      <c r="B227" s="120"/>
      <c r="C227" s="116" t="s">
        <v>1088</v>
      </c>
      <c r="D227" s="116" t="s">
        <v>1089</v>
      </c>
      <c r="E227" s="118" t="s">
        <v>633</v>
      </c>
      <c r="F227" s="116" t="s">
        <v>957</v>
      </c>
      <c r="G227" s="119"/>
    </row>
    <row r="228">
      <c r="A228" s="122" t="s">
        <v>1090</v>
      </c>
      <c r="B228" s="120"/>
      <c r="C228" s="116" t="s">
        <v>1091</v>
      </c>
      <c r="D228" s="116" t="s">
        <v>1092</v>
      </c>
      <c r="E228" s="118" t="s">
        <v>633</v>
      </c>
      <c r="F228" s="116" t="s">
        <v>957</v>
      </c>
      <c r="G228" s="119"/>
    </row>
    <row r="229">
      <c r="A229" s="122" t="s">
        <v>1093</v>
      </c>
      <c r="B229" s="120"/>
      <c r="C229" s="116" t="s">
        <v>1094</v>
      </c>
      <c r="D229" s="116" t="s">
        <v>1095</v>
      </c>
      <c r="E229" s="118" t="s">
        <v>633</v>
      </c>
      <c r="F229" s="116" t="s">
        <v>957</v>
      </c>
      <c r="G229" s="119"/>
    </row>
    <row r="230">
      <c r="A230" s="122" t="s">
        <v>1096</v>
      </c>
      <c r="B230" s="120"/>
      <c r="C230" s="116" t="s">
        <v>1097</v>
      </c>
      <c r="D230" s="116" t="s">
        <v>1098</v>
      </c>
      <c r="E230" s="118" t="s">
        <v>633</v>
      </c>
      <c r="F230" s="116" t="s">
        <v>957</v>
      </c>
      <c r="G230" s="119"/>
    </row>
    <row r="231">
      <c r="A231" s="122" t="s">
        <v>1099</v>
      </c>
      <c r="B231" s="120"/>
      <c r="C231" s="116" t="s">
        <v>1100</v>
      </c>
      <c r="D231" s="116" t="s">
        <v>1101</v>
      </c>
      <c r="E231" s="118" t="s">
        <v>633</v>
      </c>
      <c r="F231" s="116" t="s">
        <v>957</v>
      </c>
      <c r="G231" s="119"/>
    </row>
    <row r="232">
      <c r="A232" s="122" t="s">
        <v>1102</v>
      </c>
      <c r="B232" s="120"/>
      <c r="C232" s="116" t="s">
        <v>1103</v>
      </c>
      <c r="D232" s="116" t="s">
        <v>554</v>
      </c>
      <c r="E232" s="118" t="s">
        <v>633</v>
      </c>
      <c r="F232" s="116" t="s">
        <v>957</v>
      </c>
      <c r="G232" s="119"/>
    </row>
    <row r="233">
      <c r="A233" s="122" t="s">
        <v>1104</v>
      </c>
      <c r="B233" s="120"/>
      <c r="C233" s="116" t="s">
        <v>1105</v>
      </c>
      <c r="D233" s="116" t="s">
        <v>554</v>
      </c>
      <c r="E233" s="118" t="s">
        <v>633</v>
      </c>
      <c r="F233" s="116" t="s">
        <v>957</v>
      </c>
      <c r="G233" s="119"/>
    </row>
    <row r="234">
      <c r="A234" s="122" t="s">
        <v>1106</v>
      </c>
      <c r="B234" s="120"/>
      <c r="C234" s="116" t="s">
        <v>1107</v>
      </c>
      <c r="D234" s="116" t="s">
        <v>557</v>
      </c>
      <c r="E234" s="118" t="s">
        <v>633</v>
      </c>
      <c r="F234" s="116" t="s">
        <v>957</v>
      </c>
      <c r="G234" s="119"/>
    </row>
    <row r="235">
      <c r="A235" s="122" t="s">
        <v>1108</v>
      </c>
      <c r="B235" s="120"/>
      <c r="C235" s="116" t="s">
        <v>1109</v>
      </c>
      <c r="D235" s="116" t="s">
        <v>1110</v>
      </c>
      <c r="E235" s="118" t="s">
        <v>633</v>
      </c>
      <c r="F235" s="116" t="s">
        <v>957</v>
      </c>
      <c r="G235" s="119"/>
    </row>
    <row r="236">
      <c r="A236" s="122" t="s">
        <v>1111</v>
      </c>
      <c r="B236" s="120"/>
      <c r="C236" s="116" t="s">
        <v>1112</v>
      </c>
      <c r="D236" s="116" t="s">
        <v>557</v>
      </c>
      <c r="E236" s="118" t="s">
        <v>633</v>
      </c>
      <c r="F236" s="116" t="s">
        <v>957</v>
      </c>
      <c r="G236" s="119"/>
    </row>
    <row r="237">
      <c r="A237" s="122" t="s">
        <v>1113</v>
      </c>
      <c r="B237" s="126"/>
      <c r="C237" s="127" t="s">
        <v>1114</v>
      </c>
      <c r="D237" s="127" t="s">
        <v>1115</v>
      </c>
      <c r="E237" s="128" t="s">
        <v>633</v>
      </c>
      <c r="F237" s="127" t="s">
        <v>957</v>
      </c>
      <c r="G237" s="129"/>
    </row>
    <row r="238">
      <c r="A238" s="122" t="s">
        <v>1116</v>
      </c>
      <c r="B238" s="120"/>
      <c r="C238" s="116" t="s">
        <v>1117</v>
      </c>
      <c r="D238" s="116" t="s">
        <v>1118</v>
      </c>
      <c r="E238" s="118" t="s">
        <v>633</v>
      </c>
      <c r="F238" s="116" t="s">
        <v>957</v>
      </c>
      <c r="G238" s="119"/>
    </row>
    <row r="239">
      <c r="A239" s="115" t="s">
        <v>1119</v>
      </c>
      <c r="B239" s="5"/>
      <c r="C239" s="5"/>
      <c r="D239" s="5"/>
      <c r="E239" s="5"/>
      <c r="F239" s="5"/>
      <c r="G239" s="6"/>
    </row>
    <row r="240">
      <c r="A240" s="122" t="s">
        <v>1120</v>
      </c>
      <c r="B240" s="125"/>
      <c r="C240" s="122" t="s">
        <v>1121</v>
      </c>
      <c r="D240" s="122" t="s">
        <v>1122</v>
      </c>
      <c r="E240" s="123" t="s">
        <v>521</v>
      </c>
      <c r="F240" s="124"/>
      <c r="G240" s="124"/>
    </row>
    <row r="241">
      <c r="A241" s="122" t="s">
        <v>1123</v>
      </c>
      <c r="B241" s="125"/>
      <c r="C241" s="122" t="s">
        <v>1124</v>
      </c>
      <c r="D241" s="122" t="s">
        <v>524</v>
      </c>
      <c r="E241" s="123" t="s">
        <v>521</v>
      </c>
      <c r="F241" s="124"/>
      <c r="G241" s="124"/>
    </row>
    <row r="242">
      <c r="A242" s="122" t="s">
        <v>1125</v>
      </c>
      <c r="B242" s="125"/>
      <c r="C242" s="122" t="s">
        <v>1126</v>
      </c>
      <c r="D242" s="122" t="s">
        <v>524</v>
      </c>
      <c r="E242" s="123" t="s">
        <v>521</v>
      </c>
      <c r="F242" s="124"/>
      <c r="G242" s="124"/>
    </row>
    <row r="243">
      <c r="A243" s="122" t="s">
        <v>1127</v>
      </c>
      <c r="B243" s="125"/>
      <c r="C243" s="122" t="s">
        <v>1128</v>
      </c>
      <c r="D243" s="122" t="s">
        <v>524</v>
      </c>
      <c r="E243" s="123" t="s">
        <v>521</v>
      </c>
      <c r="F243" s="124"/>
      <c r="G243" s="124"/>
    </row>
    <row r="244">
      <c r="A244" s="122" t="s">
        <v>1129</v>
      </c>
      <c r="B244" s="125"/>
      <c r="C244" s="122" t="s">
        <v>1130</v>
      </c>
      <c r="D244" s="122" t="s">
        <v>524</v>
      </c>
      <c r="E244" s="123" t="s">
        <v>521</v>
      </c>
      <c r="F244" s="124"/>
      <c r="G244" s="124"/>
    </row>
    <row r="245">
      <c r="A245" s="122" t="s">
        <v>1131</v>
      </c>
      <c r="B245" s="125"/>
      <c r="C245" s="127" t="s">
        <v>1132</v>
      </c>
      <c r="D245" s="122" t="s">
        <v>941</v>
      </c>
      <c r="E245" s="123" t="s">
        <v>521</v>
      </c>
      <c r="F245" s="124"/>
      <c r="G245" s="124"/>
    </row>
    <row r="246">
      <c r="A246" s="122" t="s">
        <v>1133</v>
      </c>
      <c r="B246" s="125"/>
      <c r="C246" s="127" t="s">
        <v>1134</v>
      </c>
      <c r="D246" s="122" t="s">
        <v>1135</v>
      </c>
      <c r="E246" s="123" t="s">
        <v>521</v>
      </c>
      <c r="F246" s="124"/>
      <c r="G246" s="124"/>
    </row>
    <row r="247">
      <c r="A247" s="122" t="s">
        <v>1136</v>
      </c>
      <c r="B247" s="125"/>
      <c r="C247" s="127" t="s">
        <v>1137</v>
      </c>
      <c r="D247" s="122" t="s">
        <v>1138</v>
      </c>
      <c r="E247" s="123" t="s">
        <v>536</v>
      </c>
      <c r="F247" s="122" t="s">
        <v>1139</v>
      </c>
      <c r="G247" s="124"/>
    </row>
    <row r="248">
      <c r="A248" s="122" t="s">
        <v>1140</v>
      </c>
      <c r="B248" s="125"/>
      <c r="C248" s="127" t="s">
        <v>1141</v>
      </c>
      <c r="D248" s="122" t="s">
        <v>1138</v>
      </c>
      <c r="E248" s="123" t="s">
        <v>521</v>
      </c>
      <c r="F248" s="124"/>
      <c r="G248" s="124"/>
    </row>
    <row r="249">
      <c r="A249" s="122" t="s">
        <v>1142</v>
      </c>
      <c r="B249" s="125"/>
      <c r="C249" s="122" t="s">
        <v>1143</v>
      </c>
      <c r="D249" s="122" t="s">
        <v>1138</v>
      </c>
      <c r="E249" s="123" t="s">
        <v>521</v>
      </c>
      <c r="F249" s="124"/>
      <c r="G249" s="124"/>
    </row>
    <row r="250">
      <c r="A250" s="122" t="s">
        <v>1144</v>
      </c>
      <c r="B250" s="125"/>
      <c r="C250" s="122" t="s">
        <v>1145</v>
      </c>
      <c r="D250" s="122" t="s">
        <v>1138</v>
      </c>
      <c r="E250" s="123" t="s">
        <v>521</v>
      </c>
      <c r="F250" s="124"/>
      <c r="G250" s="124"/>
    </row>
    <row r="251">
      <c r="A251" s="122" t="s">
        <v>1146</v>
      </c>
      <c r="B251" s="125"/>
      <c r="C251" s="122" t="s">
        <v>1147</v>
      </c>
      <c r="D251" s="122" t="s">
        <v>1135</v>
      </c>
      <c r="E251" s="123" t="s">
        <v>521</v>
      </c>
      <c r="F251" s="124"/>
      <c r="G251" s="124"/>
    </row>
    <row r="252">
      <c r="A252" s="122" t="s">
        <v>1148</v>
      </c>
      <c r="B252" s="125"/>
      <c r="C252" s="122" t="s">
        <v>1149</v>
      </c>
      <c r="D252" s="122" t="s">
        <v>1138</v>
      </c>
      <c r="E252" s="123" t="s">
        <v>521</v>
      </c>
      <c r="F252" s="124"/>
      <c r="G252" s="124"/>
    </row>
    <row r="253">
      <c r="A253" s="122" t="s">
        <v>1150</v>
      </c>
      <c r="B253" s="125"/>
      <c r="C253" s="122" t="s">
        <v>1151</v>
      </c>
      <c r="D253" s="122" t="s">
        <v>1138</v>
      </c>
      <c r="E253" s="123" t="s">
        <v>521</v>
      </c>
      <c r="F253" s="124"/>
      <c r="G253" s="124"/>
    </row>
    <row r="254">
      <c r="A254" s="122" t="s">
        <v>1152</v>
      </c>
      <c r="B254" s="125"/>
      <c r="C254" s="122" t="s">
        <v>1153</v>
      </c>
      <c r="D254" s="122" t="s">
        <v>1135</v>
      </c>
      <c r="E254" s="123" t="s">
        <v>521</v>
      </c>
      <c r="F254" s="124"/>
      <c r="G254" s="124"/>
    </row>
    <row r="255">
      <c r="A255" s="122" t="s">
        <v>1154</v>
      </c>
      <c r="B255" s="125"/>
      <c r="C255" s="122" t="s">
        <v>1155</v>
      </c>
      <c r="D255" s="122" t="s">
        <v>1135</v>
      </c>
      <c r="E255" s="123" t="s">
        <v>521</v>
      </c>
      <c r="F255" s="124"/>
      <c r="G255" s="124"/>
    </row>
    <row r="256">
      <c r="A256" s="122" t="s">
        <v>1156</v>
      </c>
      <c r="B256" s="125"/>
      <c r="C256" s="122" t="s">
        <v>1157</v>
      </c>
      <c r="D256" s="122" t="s">
        <v>1135</v>
      </c>
      <c r="E256" s="123" t="s">
        <v>521</v>
      </c>
      <c r="F256" s="124"/>
      <c r="G256" s="124"/>
    </row>
    <row r="257">
      <c r="B257" s="143"/>
      <c r="C257" s="3"/>
    </row>
    <row r="258">
      <c r="B258" s="143"/>
      <c r="C258" s="3"/>
    </row>
    <row r="259">
      <c r="B259" s="143"/>
      <c r="C259" s="3"/>
    </row>
    <row r="260">
      <c r="B260" s="143"/>
      <c r="C260" s="3"/>
    </row>
    <row r="261">
      <c r="B261" s="143"/>
      <c r="C261" s="3"/>
    </row>
    <row r="262">
      <c r="B262" s="143"/>
      <c r="C262" s="3"/>
    </row>
    <row r="263">
      <c r="B263" s="143"/>
      <c r="C263" s="3"/>
    </row>
    <row r="264">
      <c r="B264" s="143"/>
      <c r="C264" s="3"/>
    </row>
    <row r="265">
      <c r="B265" s="143"/>
      <c r="C265" s="3"/>
    </row>
    <row r="266">
      <c r="B266" s="143"/>
      <c r="C266" s="3"/>
    </row>
    <row r="267">
      <c r="B267" s="143"/>
      <c r="C267" s="3"/>
    </row>
    <row r="268">
      <c r="B268" s="143"/>
      <c r="C268" s="3"/>
    </row>
    <row r="269">
      <c r="B269" s="143"/>
      <c r="C269" s="3"/>
    </row>
    <row r="270">
      <c r="B270" s="143"/>
      <c r="C270" s="3"/>
    </row>
    <row r="271">
      <c r="B271" s="143"/>
      <c r="C271" s="3"/>
    </row>
    <row r="272">
      <c r="B272" s="143"/>
      <c r="C272" s="3"/>
    </row>
    <row r="273">
      <c r="B273" s="143"/>
      <c r="C273" s="3"/>
    </row>
    <row r="274">
      <c r="B274" s="143"/>
      <c r="C274" s="3"/>
    </row>
    <row r="275">
      <c r="B275" s="143"/>
      <c r="C275" s="3"/>
    </row>
    <row r="276">
      <c r="B276" s="143"/>
      <c r="C276" s="3"/>
    </row>
    <row r="277">
      <c r="B277" s="143"/>
      <c r="C277" s="3"/>
    </row>
    <row r="278">
      <c r="B278" s="143"/>
      <c r="C278" s="3"/>
    </row>
    <row r="279">
      <c r="B279" s="143"/>
      <c r="C279" s="3"/>
    </row>
    <row r="280">
      <c r="B280" s="143"/>
      <c r="C280" s="3"/>
    </row>
    <row r="281">
      <c r="B281" s="143"/>
      <c r="C281" s="3"/>
    </row>
    <row r="282">
      <c r="B282" s="143"/>
      <c r="C282" s="3"/>
    </row>
    <row r="283">
      <c r="B283" s="143"/>
      <c r="C283" s="3"/>
    </row>
    <row r="284">
      <c r="B284" s="143"/>
      <c r="C284" s="3"/>
    </row>
    <row r="285">
      <c r="B285" s="143"/>
      <c r="C285" s="3"/>
    </row>
    <row r="286">
      <c r="B286" s="143"/>
      <c r="C286" s="3"/>
    </row>
    <row r="287">
      <c r="B287" s="143"/>
      <c r="C287" s="3"/>
    </row>
    <row r="288">
      <c r="B288" s="143"/>
      <c r="C288" s="3"/>
    </row>
    <row r="289">
      <c r="B289" s="143"/>
      <c r="C289" s="3"/>
    </row>
    <row r="290">
      <c r="B290" s="143"/>
      <c r="C290" s="3"/>
    </row>
    <row r="291">
      <c r="B291" s="143"/>
      <c r="C291" s="3"/>
    </row>
    <row r="292">
      <c r="B292" s="143"/>
      <c r="C292" s="3"/>
    </row>
    <row r="293">
      <c r="B293" s="143"/>
      <c r="C293" s="3"/>
    </row>
    <row r="294">
      <c r="B294" s="143"/>
      <c r="C294" s="3"/>
    </row>
    <row r="295">
      <c r="B295" s="143"/>
      <c r="C295" s="3"/>
    </row>
    <row r="296">
      <c r="B296" s="143"/>
      <c r="C296" s="3"/>
    </row>
    <row r="297">
      <c r="B297" s="143"/>
      <c r="C297" s="3"/>
    </row>
    <row r="298">
      <c r="B298" s="143"/>
      <c r="C298" s="3"/>
    </row>
    <row r="299">
      <c r="B299" s="143"/>
      <c r="C299" s="3"/>
    </row>
    <row r="300">
      <c r="B300" s="143"/>
      <c r="C300" s="3"/>
    </row>
    <row r="301">
      <c r="B301" s="143"/>
      <c r="C301" s="3"/>
    </row>
    <row r="302">
      <c r="B302" s="143"/>
      <c r="C302" s="3"/>
    </row>
    <row r="303">
      <c r="B303" s="143"/>
      <c r="C303" s="3"/>
    </row>
    <row r="304">
      <c r="B304" s="143"/>
      <c r="C304" s="3"/>
    </row>
    <row r="305">
      <c r="B305" s="143"/>
      <c r="C305" s="3"/>
    </row>
    <row r="306">
      <c r="B306" s="143"/>
      <c r="C306" s="3"/>
    </row>
    <row r="307">
      <c r="B307" s="143"/>
      <c r="C307" s="3"/>
    </row>
    <row r="308">
      <c r="B308" s="143"/>
      <c r="C308" s="3"/>
    </row>
    <row r="309">
      <c r="B309" s="143"/>
      <c r="C309" s="3"/>
    </row>
    <row r="310">
      <c r="B310" s="143"/>
      <c r="C310" s="3"/>
    </row>
    <row r="311">
      <c r="B311" s="143"/>
      <c r="C311" s="3"/>
    </row>
    <row r="312">
      <c r="B312" s="143"/>
      <c r="C312" s="3"/>
    </row>
    <row r="313">
      <c r="B313" s="143"/>
      <c r="C313" s="3"/>
    </row>
    <row r="314">
      <c r="B314" s="143"/>
      <c r="C314" s="3"/>
    </row>
    <row r="315">
      <c r="B315" s="143"/>
      <c r="C315" s="3"/>
    </row>
    <row r="316">
      <c r="B316" s="143"/>
      <c r="C316" s="3"/>
    </row>
    <row r="317">
      <c r="B317" s="143"/>
      <c r="C317" s="3"/>
    </row>
    <row r="318">
      <c r="B318" s="143"/>
      <c r="C318" s="3"/>
    </row>
    <row r="319">
      <c r="B319" s="143"/>
      <c r="C319" s="3"/>
    </row>
    <row r="320">
      <c r="B320" s="143"/>
      <c r="C320" s="3"/>
    </row>
    <row r="321">
      <c r="B321" s="143"/>
      <c r="C321" s="3"/>
    </row>
    <row r="322">
      <c r="B322" s="143"/>
      <c r="C322" s="3"/>
    </row>
    <row r="323">
      <c r="B323" s="143"/>
      <c r="C323" s="3"/>
    </row>
    <row r="324">
      <c r="B324" s="143"/>
      <c r="C324" s="3"/>
    </row>
    <row r="325">
      <c r="B325" s="143"/>
      <c r="C325" s="3"/>
    </row>
    <row r="326">
      <c r="B326" s="143"/>
      <c r="C326" s="3"/>
    </row>
    <row r="327">
      <c r="B327" s="143"/>
      <c r="C327" s="3"/>
    </row>
    <row r="328">
      <c r="B328" s="143"/>
      <c r="C328" s="3"/>
    </row>
    <row r="329">
      <c r="B329" s="143"/>
      <c r="C329" s="3"/>
    </row>
    <row r="330">
      <c r="B330" s="143"/>
      <c r="C330" s="3"/>
    </row>
    <row r="331">
      <c r="B331" s="143"/>
      <c r="C331" s="3"/>
    </row>
    <row r="332">
      <c r="B332" s="143"/>
      <c r="C332" s="3"/>
    </row>
    <row r="333">
      <c r="B333" s="143"/>
      <c r="C333" s="3"/>
    </row>
    <row r="334">
      <c r="B334" s="143"/>
      <c r="C334" s="3"/>
    </row>
    <row r="335">
      <c r="B335" s="143"/>
      <c r="C335" s="3"/>
    </row>
    <row r="336">
      <c r="B336" s="143"/>
      <c r="C336" s="3"/>
    </row>
    <row r="337">
      <c r="B337" s="143"/>
      <c r="C337" s="3"/>
    </row>
    <row r="338">
      <c r="B338" s="143"/>
      <c r="C338" s="3"/>
    </row>
    <row r="339">
      <c r="B339" s="143"/>
      <c r="C339" s="3"/>
    </row>
    <row r="340">
      <c r="B340" s="143"/>
      <c r="C340" s="3"/>
    </row>
    <row r="341">
      <c r="B341" s="143"/>
      <c r="C341" s="3"/>
    </row>
    <row r="342">
      <c r="B342" s="143"/>
      <c r="C342" s="3"/>
    </row>
    <row r="343">
      <c r="B343" s="143"/>
      <c r="C343" s="3"/>
    </row>
    <row r="344">
      <c r="B344" s="143"/>
      <c r="C344" s="3"/>
    </row>
    <row r="345">
      <c r="B345" s="143"/>
      <c r="C345" s="3"/>
    </row>
    <row r="346">
      <c r="B346" s="143"/>
      <c r="C346" s="3"/>
    </row>
    <row r="347">
      <c r="B347" s="143"/>
      <c r="C347" s="3"/>
    </row>
    <row r="348">
      <c r="B348" s="143"/>
      <c r="C348" s="3"/>
    </row>
    <row r="349">
      <c r="B349" s="143"/>
      <c r="C349" s="3"/>
    </row>
    <row r="350">
      <c r="B350" s="143"/>
      <c r="C350" s="3"/>
    </row>
    <row r="351">
      <c r="B351" s="143"/>
      <c r="C351" s="3"/>
    </row>
    <row r="352">
      <c r="B352" s="143"/>
      <c r="C352" s="3"/>
    </row>
    <row r="353">
      <c r="B353" s="143"/>
      <c r="C353" s="3"/>
    </row>
    <row r="354">
      <c r="B354" s="143"/>
      <c r="C354" s="3"/>
    </row>
    <row r="355">
      <c r="B355" s="143"/>
      <c r="C355" s="3"/>
    </row>
    <row r="356">
      <c r="B356" s="143"/>
      <c r="C356" s="3"/>
    </row>
    <row r="357">
      <c r="B357" s="143"/>
      <c r="C357" s="3"/>
    </row>
    <row r="358">
      <c r="B358" s="143"/>
      <c r="C358" s="3"/>
    </row>
    <row r="359">
      <c r="B359" s="143"/>
      <c r="C359" s="3"/>
    </row>
    <row r="360">
      <c r="B360" s="143"/>
      <c r="C360" s="3"/>
    </row>
    <row r="361">
      <c r="B361" s="143"/>
      <c r="C361" s="3"/>
    </row>
    <row r="362">
      <c r="B362" s="143"/>
      <c r="C362" s="3"/>
    </row>
    <row r="363">
      <c r="B363" s="143"/>
      <c r="C363" s="3"/>
    </row>
    <row r="364">
      <c r="B364" s="143"/>
      <c r="C364" s="3"/>
    </row>
    <row r="365">
      <c r="B365" s="143"/>
      <c r="C365" s="3"/>
    </row>
    <row r="366">
      <c r="B366" s="143"/>
      <c r="C366" s="3"/>
    </row>
    <row r="367">
      <c r="B367" s="143"/>
      <c r="C367" s="3"/>
    </row>
    <row r="368">
      <c r="B368" s="143"/>
      <c r="C368" s="3"/>
    </row>
    <row r="369">
      <c r="B369" s="143"/>
      <c r="C369" s="3"/>
    </row>
    <row r="370">
      <c r="B370" s="143"/>
      <c r="C370" s="3"/>
    </row>
    <row r="371">
      <c r="B371" s="143"/>
      <c r="C371" s="3"/>
    </row>
    <row r="372">
      <c r="B372" s="143"/>
      <c r="C372" s="3"/>
    </row>
    <row r="373">
      <c r="B373" s="143"/>
      <c r="C373" s="3"/>
    </row>
    <row r="374">
      <c r="B374" s="143"/>
      <c r="C374" s="3"/>
    </row>
    <row r="375">
      <c r="B375" s="143"/>
      <c r="C375" s="3"/>
    </row>
    <row r="376">
      <c r="B376" s="143"/>
      <c r="C376" s="3"/>
    </row>
    <row r="377">
      <c r="B377" s="143"/>
      <c r="C377" s="3"/>
    </row>
    <row r="378">
      <c r="B378" s="143"/>
      <c r="C378" s="3"/>
    </row>
    <row r="379">
      <c r="B379" s="143"/>
      <c r="C379" s="3"/>
    </row>
    <row r="380">
      <c r="B380" s="143"/>
      <c r="C380" s="3"/>
    </row>
    <row r="381">
      <c r="B381" s="143"/>
      <c r="C381" s="3"/>
    </row>
    <row r="382">
      <c r="B382" s="143"/>
      <c r="C382" s="3"/>
    </row>
    <row r="383">
      <c r="B383" s="143"/>
      <c r="C383" s="3"/>
    </row>
    <row r="384">
      <c r="B384" s="143"/>
      <c r="C384" s="3"/>
    </row>
    <row r="385">
      <c r="B385" s="143"/>
      <c r="C385" s="3"/>
    </row>
    <row r="386">
      <c r="B386" s="143"/>
      <c r="C386" s="3"/>
    </row>
    <row r="387">
      <c r="B387" s="143"/>
      <c r="C387" s="3"/>
    </row>
    <row r="388">
      <c r="B388" s="143"/>
      <c r="C388" s="3"/>
    </row>
    <row r="389">
      <c r="B389" s="143"/>
      <c r="C389" s="3"/>
    </row>
    <row r="390">
      <c r="B390" s="143"/>
      <c r="C390" s="3"/>
    </row>
    <row r="391">
      <c r="B391" s="143"/>
      <c r="C391" s="3"/>
    </row>
    <row r="392">
      <c r="B392" s="143"/>
      <c r="C392" s="3"/>
    </row>
    <row r="393">
      <c r="B393" s="143"/>
      <c r="C393" s="3"/>
    </row>
    <row r="394">
      <c r="B394" s="143"/>
      <c r="C394" s="3"/>
    </row>
    <row r="395">
      <c r="B395" s="143"/>
      <c r="C395" s="3"/>
    </row>
    <row r="396">
      <c r="B396" s="143"/>
      <c r="C396" s="3"/>
    </row>
    <row r="397">
      <c r="B397" s="143"/>
      <c r="C397" s="3"/>
    </row>
    <row r="398">
      <c r="B398" s="143"/>
      <c r="C398" s="3"/>
    </row>
    <row r="399">
      <c r="B399" s="143"/>
      <c r="C399" s="3"/>
    </row>
    <row r="400">
      <c r="B400" s="143"/>
      <c r="C400" s="3"/>
    </row>
    <row r="401">
      <c r="B401" s="143"/>
      <c r="C401" s="3"/>
    </row>
    <row r="402">
      <c r="B402" s="143"/>
      <c r="C402" s="3"/>
    </row>
    <row r="403">
      <c r="B403" s="143"/>
      <c r="C403" s="3"/>
    </row>
    <row r="404">
      <c r="B404" s="143"/>
      <c r="C404" s="3"/>
    </row>
    <row r="405">
      <c r="B405" s="143"/>
      <c r="C405" s="3"/>
    </row>
    <row r="406">
      <c r="B406" s="143"/>
      <c r="C406" s="3"/>
    </row>
    <row r="407">
      <c r="B407" s="143"/>
      <c r="C407" s="3"/>
    </row>
    <row r="408">
      <c r="B408" s="143"/>
      <c r="C408" s="3"/>
    </row>
    <row r="409">
      <c r="B409" s="143"/>
      <c r="C409" s="3"/>
    </row>
    <row r="410">
      <c r="B410" s="143"/>
      <c r="C410" s="3"/>
    </row>
    <row r="411">
      <c r="B411" s="143"/>
      <c r="C411" s="3"/>
    </row>
    <row r="412">
      <c r="B412" s="143"/>
      <c r="C412" s="3"/>
    </row>
    <row r="413">
      <c r="B413" s="143"/>
      <c r="C413" s="3"/>
    </row>
    <row r="414">
      <c r="B414" s="143"/>
      <c r="C414" s="3"/>
    </row>
    <row r="415">
      <c r="B415" s="143"/>
      <c r="C415" s="3"/>
    </row>
    <row r="416">
      <c r="B416" s="143"/>
      <c r="C416" s="3"/>
    </row>
    <row r="417">
      <c r="B417" s="143"/>
      <c r="C417" s="3"/>
    </row>
    <row r="418">
      <c r="B418" s="143"/>
      <c r="C418" s="3"/>
    </row>
    <row r="419">
      <c r="B419" s="143"/>
      <c r="C419" s="3"/>
    </row>
    <row r="420">
      <c r="B420" s="143"/>
      <c r="C420" s="3"/>
    </row>
    <row r="421">
      <c r="B421" s="143"/>
      <c r="C421" s="3"/>
    </row>
    <row r="422">
      <c r="B422" s="143"/>
      <c r="C422" s="3"/>
    </row>
    <row r="423">
      <c r="B423" s="143"/>
      <c r="C423" s="3"/>
    </row>
    <row r="424">
      <c r="B424" s="143"/>
      <c r="C424" s="3"/>
    </row>
    <row r="425">
      <c r="B425" s="143"/>
      <c r="C425" s="3"/>
    </row>
    <row r="426">
      <c r="B426" s="143"/>
      <c r="C426" s="3"/>
    </row>
    <row r="427">
      <c r="B427" s="143"/>
      <c r="C427" s="3"/>
    </row>
    <row r="428">
      <c r="B428" s="143"/>
      <c r="C428" s="3"/>
    </row>
    <row r="429">
      <c r="B429" s="143"/>
      <c r="C429" s="3"/>
    </row>
    <row r="430">
      <c r="B430" s="143"/>
      <c r="C430" s="3"/>
    </row>
    <row r="431">
      <c r="B431" s="143"/>
      <c r="C431" s="3"/>
    </row>
    <row r="432">
      <c r="B432" s="143"/>
      <c r="C432" s="3"/>
    </row>
    <row r="433">
      <c r="B433" s="143"/>
      <c r="C433" s="3"/>
    </row>
    <row r="434">
      <c r="B434" s="143"/>
      <c r="C434" s="3"/>
    </row>
    <row r="435">
      <c r="B435" s="143"/>
      <c r="C435" s="3"/>
    </row>
    <row r="436">
      <c r="B436" s="143"/>
      <c r="C436" s="3"/>
    </row>
    <row r="437">
      <c r="B437" s="143"/>
      <c r="C437" s="3"/>
    </row>
    <row r="438">
      <c r="B438" s="143"/>
      <c r="C438" s="3"/>
    </row>
    <row r="439">
      <c r="B439" s="143"/>
      <c r="C439" s="3"/>
    </row>
    <row r="440">
      <c r="B440" s="143"/>
      <c r="C440" s="3"/>
    </row>
    <row r="441">
      <c r="B441" s="143"/>
      <c r="C441" s="3"/>
    </row>
    <row r="442">
      <c r="B442" s="143"/>
      <c r="C442" s="3"/>
    </row>
    <row r="443">
      <c r="B443" s="143"/>
      <c r="C443" s="3"/>
    </row>
    <row r="444">
      <c r="B444" s="143"/>
      <c r="C444" s="3"/>
    </row>
    <row r="445">
      <c r="B445" s="143"/>
      <c r="C445" s="3"/>
    </row>
    <row r="446">
      <c r="B446" s="143"/>
      <c r="C446" s="3"/>
    </row>
    <row r="447">
      <c r="B447" s="143"/>
      <c r="C447" s="3"/>
    </row>
    <row r="448">
      <c r="B448" s="143"/>
      <c r="C448" s="3"/>
    </row>
    <row r="449">
      <c r="B449" s="143"/>
      <c r="C449" s="3"/>
    </row>
    <row r="450">
      <c r="B450" s="143"/>
      <c r="C450" s="3"/>
    </row>
    <row r="451">
      <c r="B451" s="143"/>
      <c r="C451" s="3"/>
    </row>
    <row r="452">
      <c r="B452" s="143"/>
      <c r="C452" s="3"/>
    </row>
    <row r="453">
      <c r="B453" s="143"/>
      <c r="C453" s="3"/>
    </row>
    <row r="454">
      <c r="B454" s="143"/>
      <c r="C454" s="3"/>
    </row>
    <row r="455">
      <c r="B455" s="143"/>
      <c r="C455" s="3"/>
    </row>
    <row r="456">
      <c r="B456" s="143"/>
      <c r="C456" s="3"/>
    </row>
    <row r="457">
      <c r="B457" s="143"/>
      <c r="C457" s="3"/>
    </row>
    <row r="458">
      <c r="B458" s="143"/>
      <c r="C458" s="3"/>
    </row>
    <row r="459">
      <c r="B459" s="143"/>
      <c r="C459" s="3"/>
    </row>
    <row r="460">
      <c r="B460" s="143"/>
      <c r="C460" s="3"/>
    </row>
    <row r="461">
      <c r="B461" s="143"/>
      <c r="C461" s="3"/>
    </row>
    <row r="462">
      <c r="B462" s="143"/>
      <c r="C462" s="3"/>
    </row>
    <row r="463">
      <c r="B463" s="143"/>
      <c r="C463" s="3"/>
    </row>
    <row r="464">
      <c r="B464" s="143"/>
      <c r="C464" s="3"/>
    </row>
    <row r="465">
      <c r="B465" s="143"/>
      <c r="C465" s="3"/>
    </row>
    <row r="466">
      <c r="B466" s="143"/>
      <c r="C466" s="3"/>
    </row>
    <row r="467">
      <c r="B467" s="143"/>
      <c r="C467" s="3"/>
    </row>
    <row r="468">
      <c r="B468" s="143"/>
      <c r="C468" s="3"/>
    </row>
    <row r="469">
      <c r="B469" s="143"/>
      <c r="C469" s="3"/>
    </row>
    <row r="470">
      <c r="B470" s="143"/>
      <c r="C470" s="3"/>
    </row>
    <row r="471">
      <c r="B471" s="143"/>
      <c r="C471" s="3"/>
    </row>
    <row r="472">
      <c r="B472" s="143"/>
      <c r="C472" s="3"/>
    </row>
    <row r="473">
      <c r="B473" s="143"/>
      <c r="C473" s="3"/>
    </row>
    <row r="474">
      <c r="B474" s="143"/>
      <c r="C474" s="3"/>
    </row>
    <row r="475">
      <c r="B475" s="143"/>
      <c r="C475" s="3"/>
    </row>
    <row r="476">
      <c r="B476" s="143"/>
      <c r="C476" s="3"/>
    </row>
    <row r="477">
      <c r="B477" s="143"/>
      <c r="C477" s="3"/>
    </row>
    <row r="478">
      <c r="B478" s="143"/>
      <c r="C478" s="3"/>
    </row>
    <row r="479">
      <c r="B479" s="143"/>
      <c r="C479" s="3"/>
    </row>
    <row r="480">
      <c r="B480" s="143"/>
      <c r="C480" s="3"/>
    </row>
    <row r="481">
      <c r="B481" s="143"/>
      <c r="C481" s="3"/>
    </row>
    <row r="482">
      <c r="B482" s="143"/>
      <c r="C482" s="3"/>
    </row>
    <row r="483">
      <c r="B483" s="143"/>
      <c r="C483" s="3"/>
    </row>
    <row r="484">
      <c r="B484" s="143"/>
      <c r="C484" s="3"/>
    </row>
    <row r="485">
      <c r="B485" s="143"/>
      <c r="C485" s="3"/>
    </row>
    <row r="486">
      <c r="B486" s="143"/>
      <c r="C486" s="3"/>
    </row>
    <row r="487">
      <c r="B487" s="143"/>
      <c r="C487" s="3"/>
    </row>
    <row r="488">
      <c r="B488" s="143"/>
      <c r="C488" s="3"/>
    </row>
    <row r="489">
      <c r="B489" s="143"/>
      <c r="C489" s="3"/>
    </row>
    <row r="490">
      <c r="B490" s="143"/>
      <c r="C490" s="3"/>
    </row>
    <row r="491">
      <c r="B491" s="143"/>
      <c r="C491" s="3"/>
    </row>
    <row r="492">
      <c r="B492" s="143"/>
      <c r="C492" s="3"/>
    </row>
    <row r="493">
      <c r="B493" s="143"/>
      <c r="C493" s="3"/>
    </row>
    <row r="494">
      <c r="B494" s="143"/>
      <c r="C494" s="3"/>
    </row>
    <row r="495">
      <c r="B495" s="143"/>
      <c r="C495" s="3"/>
    </row>
    <row r="496">
      <c r="B496" s="143"/>
      <c r="C496" s="3"/>
    </row>
    <row r="497">
      <c r="B497" s="143"/>
      <c r="C497" s="3"/>
    </row>
    <row r="498">
      <c r="B498" s="143"/>
      <c r="C498" s="3"/>
    </row>
    <row r="499">
      <c r="B499" s="143"/>
      <c r="C499" s="3"/>
    </row>
    <row r="500">
      <c r="B500" s="143"/>
      <c r="C500" s="3"/>
    </row>
    <row r="501">
      <c r="B501" s="143"/>
      <c r="C501" s="3"/>
    </row>
    <row r="502">
      <c r="B502" s="143"/>
      <c r="C502" s="3"/>
    </row>
    <row r="503">
      <c r="B503" s="143"/>
      <c r="C503" s="3"/>
    </row>
    <row r="504">
      <c r="B504" s="143"/>
      <c r="C504" s="3"/>
    </row>
    <row r="505">
      <c r="B505" s="143"/>
      <c r="C505" s="3"/>
    </row>
    <row r="506">
      <c r="B506" s="143"/>
      <c r="C506" s="3"/>
    </row>
    <row r="507">
      <c r="B507" s="143"/>
      <c r="C507" s="3"/>
    </row>
    <row r="508">
      <c r="B508" s="143"/>
      <c r="C508" s="3"/>
    </row>
    <row r="509">
      <c r="B509" s="143"/>
      <c r="C509" s="3"/>
    </row>
    <row r="510">
      <c r="B510" s="143"/>
      <c r="C510" s="3"/>
    </row>
    <row r="511">
      <c r="B511" s="143"/>
      <c r="C511" s="3"/>
    </row>
    <row r="512">
      <c r="B512" s="143"/>
      <c r="C512" s="3"/>
    </row>
    <row r="513">
      <c r="B513" s="143"/>
      <c r="C513" s="3"/>
    </row>
    <row r="514">
      <c r="B514" s="143"/>
      <c r="C514" s="3"/>
    </row>
    <row r="515">
      <c r="B515" s="143"/>
      <c r="C515" s="3"/>
    </row>
    <row r="516">
      <c r="B516" s="143"/>
      <c r="C516" s="3"/>
    </row>
    <row r="517">
      <c r="B517" s="143"/>
      <c r="C517" s="3"/>
    </row>
    <row r="518">
      <c r="B518" s="143"/>
      <c r="C518" s="3"/>
    </row>
    <row r="519">
      <c r="B519" s="143"/>
      <c r="C519" s="3"/>
    </row>
    <row r="520">
      <c r="B520" s="143"/>
      <c r="C520" s="3"/>
    </row>
    <row r="521">
      <c r="B521" s="143"/>
      <c r="C521" s="3"/>
    </row>
    <row r="522">
      <c r="B522" s="143"/>
      <c r="C522" s="3"/>
    </row>
    <row r="523">
      <c r="B523" s="143"/>
      <c r="C523" s="3"/>
    </row>
    <row r="524">
      <c r="B524" s="143"/>
      <c r="C524" s="3"/>
    </row>
    <row r="525">
      <c r="B525" s="143"/>
      <c r="C525" s="3"/>
    </row>
    <row r="526">
      <c r="B526" s="143"/>
      <c r="C526" s="3"/>
    </row>
    <row r="527">
      <c r="B527" s="143"/>
      <c r="C527" s="3"/>
    </row>
    <row r="528">
      <c r="B528" s="143"/>
      <c r="C528" s="3"/>
    </row>
    <row r="529">
      <c r="B529" s="143"/>
      <c r="C529" s="3"/>
    </row>
    <row r="530">
      <c r="B530" s="143"/>
      <c r="C530" s="3"/>
    </row>
    <row r="531">
      <c r="B531" s="143"/>
      <c r="C531" s="3"/>
    </row>
    <row r="532">
      <c r="B532" s="143"/>
      <c r="C532" s="3"/>
    </row>
    <row r="533">
      <c r="B533" s="143"/>
      <c r="C533" s="3"/>
    </row>
    <row r="534">
      <c r="B534" s="143"/>
      <c r="C534" s="3"/>
    </row>
    <row r="535">
      <c r="B535" s="143"/>
      <c r="C535" s="3"/>
    </row>
    <row r="536">
      <c r="B536" s="143"/>
      <c r="C536" s="3"/>
    </row>
    <row r="537">
      <c r="B537" s="143"/>
      <c r="C537" s="3"/>
    </row>
    <row r="538">
      <c r="B538" s="143"/>
      <c r="C538" s="3"/>
    </row>
    <row r="539">
      <c r="B539" s="143"/>
      <c r="C539" s="3"/>
    </row>
    <row r="540">
      <c r="B540" s="143"/>
      <c r="C540" s="3"/>
    </row>
    <row r="541">
      <c r="B541" s="143"/>
      <c r="C541" s="3"/>
    </row>
    <row r="542">
      <c r="B542" s="143"/>
      <c r="C542" s="3"/>
    </row>
    <row r="543">
      <c r="B543" s="143"/>
      <c r="C543" s="3"/>
    </row>
    <row r="544">
      <c r="B544" s="143"/>
      <c r="C544" s="3"/>
    </row>
    <row r="545">
      <c r="B545" s="143"/>
      <c r="C545" s="3"/>
    </row>
    <row r="546">
      <c r="B546" s="143"/>
      <c r="C546" s="3"/>
    </row>
    <row r="547">
      <c r="B547" s="143"/>
      <c r="C547" s="3"/>
    </row>
    <row r="548">
      <c r="B548" s="143"/>
      <c r="C548" s="3"/>
    </row>
    <row r="549">
      <c r="B549" s="143"/>
      <c r="C549" s="3"/>
    </row>
    <row r="550">
      <c r="B550" s="143"/>
      <c r="C550" s="3"/>
    </row>
    <row r="551">
      <c r="B551" s="143"/>
      <c r="C551" s="3"/>
    </row>
    <row r="552">
      <c r="B552" s="143"/>
      <c r="C552" s="3"/>
    </row>
    <row r="553">
      <c r="B553" s="143"/>
      <c r="C553" s="3"/>
    </row>
    <row r="554">
      <c r="B554" s="143"/>
      <c r="C554" s="3"/>
    </row>
    <row r="555">
      <c r="B555" s="143"/>
      <c r="C555" s="3"/>
    </row>
    <row r="556">
      <c r="B556" s="143"/>
      <c r="C556" s="3"/>
    </row>
    <row r="557">
      <c r="B557" s="143"/>
      <c r="C557" s="3"/>
    </row>
    <row r="558">
      <c r="B558" s="143"/>
      <c r="C558" s="3"/>
    </row>
    <row r="559">
      <c r="B559" s="143"/>
      <c r="C559" s="3"/>
    </row>
    <row r="560">
      <c r="B560" s="143"/>
      <c r="C560" s="3"/>
    </row>
    <row r="561">
      <c r="B561" s="143"/>
      <c r="C561" s="3"/>
    </row>
    <row r="562">
      <c r="B562" s="143"/>
      <c r="C562" s="3"/>
    </row>
    <row r="563">
      <c r="B563" s="143"/>
      <c r="C563" s="3"/>
    </row>
    <row r="564">
      <c r="B564" s="143"/>
      <c r="C564" s="3"/>
    </row>
    <row r="565">
      <c r="B565" s="143"/>
      <c r="C565" s="3"/>
    </row>
    <row r="566">
      <c r="B566" s="143"/>
      <c r="C566" s="3"/>
    </row>
    <row r="567">
      <c r="B567" s="143"/>
      <c r="C567" s="3"/>
    </row>
    <row r="568">
      <c r="B568" s="143"/>
      <c r="C568" s="3"/>
    </row>
    <row r="569">
      <c r="B569" s="143"/>
      <c r="C569" s="3"/>
    </row>
    <row r="570">
      <c r="B570" s="143"/>
      <c r="C570" s="3"/>
    </row>
    <row r="571">
      <c r="B571" s="143"/>
      <c r="C571" s="3"/>
    </row>
    <row r="572">
      <c r="B572" s="143"/>
      <c r="C572" s="3"/>
    </row>
    <row r="573">
      <c r="B573" s="143"/>
      <c r="C573" s="3"/>
    </row>
    <row r="574">
      <c r="B574" s="143"/>
      <c r="C574" s="3"/>
    </row>
    <row r="575">
      <c r="B575" s="143"/>
      <c r="C575" s="3"/>
    </row>
    <row r="576">
      <c r="B576" s="143"/>
      <c r="C576" s="3"/>
    </row>
    <row r="577">
      <c r="B577" s="143"/>
      <c r="C577" s="3"/>
    </row>
    <row r="578">
      <c r="B578" s="143"/>
      <c r="C578" s="3"/>
    </row>
    <row r="579">
      <c r="B579" s="143"/>
      <c r="C579" s="3"/>
    </row>
    <row r="580">
      <c r="B580" s="143"/>
      <c r="C580" s="3"/>
    </row>
    <row r="581">
      <c r="B581" s="143"/>
      <c r="C581" s="3"/>
    </row>
    <row r="582">
      <c r="B582" s="143"/>
      <c r="C582" s="3"/>
    </row>
    <row r="583">
      <c r="B583" s="143"/>
      <c r="C583" s="3"/>
    </row>
    <row r="584">
      <c r="B584" s="143"/>
      <c r="C584" s="3"/>
    </row>
    <row r="585">
      <c r="B585" s="143"/>
      <c r="C585" s="3"/>
    </row>
    <row r="586">
      <c r="B586" s="143"/>
      <c r="C586" s="3"/>
    </row>
    <row r="587">
      <c r="B587" s="143"/>
      <c r="C587" s="3"/>
    </row>
    <row r="588">
      <c r="B588" s="143"/>
      <c r="C588" s="3"/>
    </row>
    <row r="589">
      <c r="B589" s="143"/>
      <c r="C589" s="3"/>
    </row>
    <row r="590">
      <c r="B590" s="143"/>
      <c r="C590" s="3"/>
    </row>
    <row r="591">
      <c r="B591" s="143"/>
      <c r="C591" s="3"/>
    </row>
    <row r="592">
      <c r="B592" s="143"/>
      <c r="C592" s="3"/>
    </row>
    <row r="593">
      <c r="B593" s="143"/>
      <c r="C593" s="3"/>
    </row>
    <row r="594">
      <c r="B594" s="143"/>
      <c r="C594" s="3"/>
    </row>
    <row r="595">
      <c r="B595" s="143"/>
      <c r="C595" s="3"/>
    </row>
    <row r="596">
      <c r="B596" s="143"/>
      <c r="C596" s="3"/>
    </row>
    <row r="597">
      <c r="B597" s="143"/>
      <c r="C597" s="3"/>
    </row>
    <row r="598">
      <c r="B598" s="143"/>
      <c r="C598" s="3"/>
    </row>
    <row r="599">
      <c r="B599" s="143"/>
      <c r="C599" s="3"/>
    </row>
    <row r="600">
      <c r="B600" s="143"/>
      <c r="C600" s="3"/>
    </row>
    <row r="601">
      <c r="B601" s="143"/>
      <c r="C601" s="3"/>
    </row>
    <row r="602">
      <c r="B602" s="143"/>
      <c r="C602" s="3"/>
    </row>
    <row r="603">
      <c r="B603" s="143"/>
      <c r="C603" s="3"/>
    </row>
    <row r="604">
      <c r="B604" s="143"/>
      <c r="C604" s="3"/>
    </row>
    <row r="605">
      <c r="B605" s="143"/>
      <c r="C605" s="3"/>
    </row>
    <row r="606">
      <c r="B606" s="143"/>
      <c r="C606" s="3"/>
    </row>
    <row r="607">
      <c r="B607" s="143"/>
      <c r="C607" s="3"/>
    </row>
    <row r="608">
      <c r="B608" s="143"/>
      <c r="C608" s="3"/>
    </row>
    <row r="609">
      <c r="B609" s="143"/>
      <c r="C609" s="3"/>
    </row>
    <row r="610">
      <c r="B610" s="143"/>
      <c r="C610" s="3"/>
    </row>
    <row r="611">
      <c r="B611" s="143"/>
      <c r="C611" s="3"/>
    </row>
    <row r="612">
      <c r="B612" s="143"/>
      <c r="C612" s="3"/>
    </row>
    <row r="613">
      <c r="B613" s="143"/>
      <c r="C613" s="3"/>
    </row>
    <row r="614">
      <c r="B614" s="143"/>
      <c r="C614" s="3"/>
    </row>
    <row r="615">
      <c r="B615" s="143"/>
      <c r="C615" s="3"/>
    </row>
    <row r="616">
      <c r="B616" s="143"/>
      <c r="C616" s="3"/>
    </row>
    <row r="617">
      <c r="B617" s="143"/>
      <c r="C617" s="3"/>
    </row>
    <row r="618">
      <c r="B618" s="143"/>
      <c r="C618" s="3"/>
    </row>
    <row r="619">
      <c r="B619" s="143"/>
      <c r="C619" s="3"/>
    </row>
    <row r="620">
      <c r="B620" s="143"/>
      <c r="C620" s="3"/>
    </row>
    <row r="621">
      <c r="B621" s="143"/>
      <c r="C621" s="3"/>
    </row>
    <row r="622">
      <c r="B622" s="143"/>
      <c r="C622" s="3"/>
    </row>
    <row r="623">
      <c r="B623" s="143"/>
      <c r="C623" s="3"/>
    </row>
    <row r="624">
      <c r="B624" s="143"/>
      <c r="C624" s="3"/>
    </row>
    <row r="625">
      <c r="B625" s="143"/>
      <c r="C625" s="3"/>
    </row>
    <row r="626">
      <c r="B626" s="143"/>
      <c r="C626" s="3"/>
    </row>
    <row r="627">
      <c r="B627" s="143"/>
      <c r="C627" s="3"/>
    </row>
    <row r="628">
      <c r="B628" s="143"/>
      <c r="C628" s="3"/>
    </row>
    <row r="629">
      <c r="B629" s="143"/>
      <c r="C629" s="3"/>
    </row>
    <row r="630">
      <c r="B630" s="143"/>
      <c r="C630" s="3"/>
    </row>
    <row r="631">
      <c r="B631" s="143"/>
      <c r="C631" s="3"/>
    </row>
    <row r="632">
      <c r="B632" s="143"/>
      <c r="C632" s="3"/>
    </row>
    <row r="633">
      <c r="B633" s="143"/>
      <c r="C633" s="3"/>
    </row>
    <row r="634">
      <c r="B634" s="143"/>
      <c r="C634" s="3"/>
    </row>
    <row r="635">
      <c r="B635" s="143"/>
      <c r="C635" s="3"/>
    </row>
    <row r="636">
      <c r="B636" s="143"/>
      <c r="C636" s="3"/>
    </row>
    <row r="637">
      <c r="B637" s="143"/>
      <c r="C637" s="3"/>
    </row>
    <row r="638">
      <c r="B638" s="143"/>
      <c r="C638" s="3"/>
    </row>
    <row r="639">
      <c r="B639" s="143"/>
      <c r="C639" s="3"/>
    </row>
    <row r="640">
      <c r="B640" s="143"/>
      <c r="C640" s="3"/>
    </row>
    <row r="641">
      <c r="B641" s="143"/>
      <c r="C641" s="3"/>
    </row>
    <row r="642">
      <c r="B642" s="143"/>
      <c r="C642" s="3"/>
    </row>
    <row r="643">
      <c r="B643" s="143"/>
      <c r="C643" s="3"/>
    </row>
    <row r="644">
      <c r="B644" s="143"/>
      <c r="C644" s="3"/>
    </row>
    <row r="645">
      <c r="B645" s="143"/>
      <c r="C645" s="3"/>
    </row>
    <row r="646">
      <c r="B646" s="143"/>
      <c r="C646" s="3"/>
    </row>
    <row r="647">
      <c r="B647" s="143"/>
      <c r="C647" s="3"/>
    </row>
    <row r="648">
      <c r="B648" s="143"/>
      <c r="C648" s="3"/>
    </row>
    <row r="649">
      <c r="B649" s="143"/>
      <c r="C649" s="3"/>
    </row>
    <row r="650">
      <c r="B650" s="143"/>
      <c r="C650" s="3"/>
    </row>
    <row r="651">
      <c r="B651" s="143"/>
      <c r="C651" s="3"/>
    </row>
    <row r="652">
      <c r="B652" s="143"/>
      <c r="C652" s="3"/>
    </row>
    <row r="653">
      <c r="B653" s="143"/>
      <c r="C653" s="3"/>
    </row>
    <row r="654">
      <c r="B654" s="143"/>
      <c r="C654" s="3"/>
    </row>
    <row r="655">
      <c r="B655" s="143"/>
      <c r="C655" s="3"/>
    </row>
    <row r="656">
      <c r="B656" s="143"/>
      <c r="C656" s="3"/>
    </row>
    <row r="657">
      <c r="B657" s="143"/>
      <c r="C657" s="3"/>
    </row>
    <row r="658">
      <c r="B658" s="143"/>
      <c r="C658" s="3"/>
    </row>
    <row r="659">
      <c r="B659" s="143"/>
      <c r="C659" s="3"/>
    </row>
    <row r="660">
      <c r="B660" s="143"/>
      <c r="C660" s="3"/>
    </row>
    <row r="661">
      <c r="B661" s="143"/>
      <c r="C661" s="3"/>
    </row>
    <row r="662">
      <c r="B662" s="143"/>
      <c r="C662" s="3"/>
    </row>
    <row r="663">
      <c r="B663" s="143"/>
      <c r="C663" s="3"/>
    </row>
    <row r="664">
      <c r="B664" s="143"/>
      <c r="C664" s="3"/>
    </row>
    <row r="665">
      <c r="B665" s="143"/>
      <c r="C665" s="3"/>
    </row>
    <row r="666">
      <c r="B666" s="143"/>
      <c r="C666" s="3"/>
    </row>
    <row r="667">
      <c r="B667" s="143"/>
      <c r="C667" s="3"/>
    </row>
    <row r="668">
      <c r="B668" s="143"/>
      <c r="C668" s="3"/>
    </row>
    <row r="669">
      <c r="B669" s="143"/>
      <c r="C669" s="3"/>
    </row>
    <row r="670">
      <c r="B670" s="143"/>
      <c r="C670" s="3"/>
    </row>
    <row r="671">
      <c r="B671" s="143"/>
      <c r="C671" s="3"/>
    </row>
    <row r="672">
      <c r="B672" s="143"/>
      <c r="C672" s="3"/>
    </row>
    <row r="673">
      <c r="B673" s="143"/>
      <c r="C673" s="3"/>
    </row>
    <row r="674">
      <c r="B674" s="143"/>
      <c r="C674" s="3"/>
    </row>
    <row r="675">
      <c r="B675" s="143"/>
      <c r="C675" s="3"/>
    </row>
    <row r="676">
      <c r="B676" s="143"/>
      <c r="C676" s="3"/>
    </row>
    <row r="677">
      <c r="B677" s="143"/>
      <c r="C677" s="3"/>
    </row>
    <row r="678">
      <c r="B678" s="143"/>
      <c r="C678" s="3"/>
    </row>
    <row r="679">
      <c r="B679" s="143"/>
      <c r="C679" s="3"/>
    </row>
    <row r="680">
      <c r="B680" s="143"/>
      <c r="C680" s="3"/>
    </row>
    <row r="681">
      <c r="B681" s="143"/>
      <c r="C681" s="3"/>
    </row>
    <row r="682">
      <c r="B682" s="143"/>
      <c r="C682" s="3"/>
    </row>
    <row r="683">
      <c r="B683" s="143"/>
      <c r="C683" s="3"/>
    </row>
    <row r="684">
      <c r="B684" s="143"/>
      <c r="C684" s="3"/>
    </row>
    <row r="685">
      <c r="B685" s="143"/>
      <c r="C685" s="3"/>
    </row>
    <row r="686">
      <c r="B686" s="143"/>
      <c r="C686" s="3"/>
    </row>
    <row r="687">
      <c r="B687" s="143"/>
      <c r="C687" s="3"/>
    </row>
    <row r="688">
      <c r="B688" s="143"/>
      <c r="C688" s="3"/>
    </row>
    <row r="689">
      <c r="B689" s="143"/>
      <c r="C689" s="3"/>
    </row>
    <row r="690">
      <c r="B690" s="143"/>
      <c r="C690" s="3"/>
    </row>
    <row r="691">
      <c r="B691" s="143"/>
      <c r="C691" s="3"/>
    </row>
    <row r="692">
      <c r="B692" s="143"/>
      <c r="C692" s="3"/>
    </row>
    <row r="693">
      <c r="B693" s="143"/>
      <c r="C693" s="3"/>
    </row>
    <row r="694">
      <c r="B694" s="143"/>
      <c r="C694" s="3"/>
    </row>
    <row r="695">
      <c r="B695" s="143"/>
      <c r="C695" s="3"/>
    </row>
    <row r="696">
      <c r="B696" s="143"/>
      <c r="C696" s="3"/>
    </row>
    <row r="697">
      <c r="B697" s="143"/>
      <c r="C697" s="3"/>
    </row>
    <row r="698">
      <c r="B698" s="143"/>
      <c r="C698" s="3"/>
    </row>
    <row r="699">
      <c r="B699" s="143"/>
      <c r="C699" s="3"/>
    </row>
    <row r="700">
      <c r="B700" s="143"/>
      <c r="C700" s="3"/>
    </row>
    <row r="701">
      <c r="B701" s="143"/>
      <c r="C701" s="3"/>
    </row>
    <row r="702">
      <c r="B702" s="143"/>
      <c r="C702" s="3"/>
    </row>
    <row r="703">
      <c r="B703" s="143"/>
      <c r="C703" s="3"/>
    </row>
    <row r="704">
      <c r="B704" s="143"/>
      <c r="C704" s="3"/>
    </row>
    <row r="705">
      <c r="B705" s="143"/>
      <c r="C705" s="3"/>
    </row>
    <row r="706">
      <c r="B706" s="143"/>
      <c r="C706" s="3"/>
    </row>
    <row r="707">
      <c r="B707" s="143"/>
      <c r="C707" s="3"/>
    </row>
    <row r="708">
      <c r="B708" s="143"/>
      <c r="C708" s="3"/>
    </row>
    <row r="709">
      <c r="B709" s="143"/>
      <c r="C709" s="3"/>
    </row>
    <row r="710">
      <c r="B710" s="143"/>
      <c r="C710" s="3"/>
    </row>
    <row r="711">
      <c r="B711" s="143"/>
      <c r="C711" s="3"/>
    </row>
    <row r="712">
      <c r="B712" s="143"/>
      <c r="C712" s="3"/>
    </row>
    <row r="713">
      <c r="B713" s="143"/>
      <c r="C713" s="3"/>
    </row>
    <row r="714">
      <c r="B714" s="143"/>
      <c r="C714" s="3"/>
    </row>
    <row r="715">
      <c r="B715" s="143"/>
      <c r="C715" s="3"/>
    </row>
    <row r="716">
      <c r="B716" s="143"/>
      <c r="C716" s="3"/>
    </row>
    <row r="717">
      <c r="B717" s="143"/>
      <c r="C717" s="3"/>
    </row>
    <row r="718">
      <c r="B718" s="143"/>
      <c r="C718" s="3"/>
    </row>
    <row r="719">
      <c r="B719" s="143"/>
      <c r="C719" s="3"/>
    </row>
    <row r="720">
      <c r="B720" s="143"/>
      <c r="C720" s="3"/>
    </row>
    <row r="721">
      <c r="B721" s="143"/>
      <c r="C721" s="3"/>
    </row>
    <row r="722">
      <c r="B722" s="143"/>
      <c r="C722" s="3"/>
    </row>
    <row r="723">
      <c r="B723" s="143"/>
      <c r="C723" s="3"/>
    </row>
    <row r="724">
      <c r="B724" s="143"/>
      <c r="C724" s="3"/>
    </row>
    <row r="725">
      <c r="B725" s="143"/>
      <c r="C725" s="3"/>
    </row>
    <row r="726">
      <c r="B726" s="143"/>
      <c r="C726" s="3"/>
    </row>
    <row r="727">
      <c r="B727" s="143"/>
      <c r="C727" s="3"/>
    </row>
    <row r="728">
      <c r="B728" s="143"/>
      <c r="C728" s="3"/>
    </row>
    <row r="729">
      <c r="B729" s="143"/>
      <c r="C729" s="3"/>
    </row>
    <row r="730">
      <c r="B730" s="143"/>
      <c r="C730" s="3"/>
    </row>
    <row r="731">
      <c r="B731" s="143"/>
      <c r="C731" s="3"/>
    </row>
    <row r="732">
      <c r="B732" s="143"/>
      <c r="C732" s="3"/>
    </row>
    <row r="733">
      <c r="B733" s="143"/>
      <c r="C733" s="3"/>
    </row>
    <row r="734">
      <c r="B734" s="143"/>
      <c r="C734" s="3"/>
    </row>
    <row r="735">
      <c r="B735" s="143"/>
      <c r="C735" s="3"/>
    </row>
    <row r="736">
      <c r="B736" s="143"/>
      <c r="C736" s="3"/>
    </row>
    <row r="737">
      <c r="B737" s="143"/>
      <c r="C737" s="3"/>
    </row>
    <row r="738">
      <c r="B738" s="143"/>
      <c r="C738" s="3"/>
    </row>
    <row r="739">
      <c r="B739" s="143"/>
      <c r="C739" s="3"/>
    </row>
    <row r="740">
      <c r="B740" s="143"/>
      <c r="C740" s="3"/>
    </row>
    <row r="741">
      <c r="B741" s="143"/>
      <c r="C741" s="3"/>
    </row>
    <row r="742">
      <c r="B742" s="143"/>
      <c r="C742" s="3"/>
    </row>
    <row r="743">
      <c r="B743" s="143"/>
      <c r="C743" s="3"/>
    </row>
    <row r="744">
      <c r="B744" s="143"/>
      <c r="C744" s="3"/>
    </row>
    <row r="745">
      <c r="B745" s="143"/>
      <c r="C745" s="3"/>
    </row>
    <row r="746">
      <c r="B746" s="143"/>
      <c r="C746" s="3"/>
    </row>
    <row r="747">
      <c r="B747" s="143"/>
      <c r="C747" s="3"/>
    </row>
    <row r="748">
      <c r="B748" s="143"/>
      <c r="C748" s="3"/>
    </row>
    <row r="749">
      <c r="B749" s="143"/>
      <c r="C749" s="3"/>
    </row>
    <row r="750">
      <c r="B750" s="143"/>
      <c r="C750" s="3"/>
    </row>
    <row r="751">
      <c r="B751" s="143"/>
      <c r="C751" s="3"/>
    </row>
    <row r="752">
      <c r="B752" s="143"/>
      <c r="C752" s="3"/>
    </row>
    <row r="753">
      <c r="B753" s="143"/>
      <c r="C753" s="3"/>
    </row>
    <row r="754">
      <c r="B754" s="143"/>
      <c r="C754" s="3"/>
    </row>
    <row r="755">
      <c r="B755" s="143"/>
      <c r="C755" s="3"/>
    </row>
    <row r="756">
      <c r="B756" s="143"/>
      <c r="C756" s="3"/>
    </row>
    <row r="757">
      <c r="B757" s="143"/>
      <c r="C757" s="3"/>
    </row>
    <row r="758">
      <c r="B758" s="143"/>
      <c r="C758" s="3"/>
    </row>
    <row r="759">
      <c r="B759" s="143"/>
      <c r="C759" s="3"/>
    </row>
    <row r="760">
      <c r="B760" s="143"/>
      <c r="C760" s="3"/>
    </row>
    <row r="761">
      <c r="B761" s="143"/>
      <c r="C761" s="3"/>
    </row>
    <row r="762">
      <c r="B762" s="143"/>
      <c r="C762" s="3"/>
    </row>
    <row r="763">
      <c r="B763" s="143"/>
      <c r="C763" s="3"/>
    </row>
    <row r="764">
      <c r="B764" s="143"/>
      <c r="C764" s="3"/>
    </row>
    <row r="765">
      <c r="B765" s="143"/>
      <c r="C765" s="3"/>
    </row>
    <row r="766">
      <c r="B766" s="143"/>
      <c r="C766" s="3"/>
    </row>
    <row r="767">
      <c r="B767" s="143"/>
      <c r="C767" s="3"/>
    </row>
    <row r="768">
      <c r="B768" s="143"/>
      <c r="C768" s="3"/>
    </row>
    <row r="769">
      <c r="B769" s="143"/>
      <c r="C769" s="3"/>
    </row>
    <row r="770">
      <c r="B770" s="143"/>
      <c r="C770" s="3"/>
    </row>
    <row r="771">
      <c r="B771" s="143"/>
      <c r="C771" s="3"/>
    </row>
    <row r="772">
      <c r="B772" s="143"/>
      <c r="C772" s="3"/>
    </row>
    <row r="773">
      <c r="B773" s="143"/>
      <c r="C773" s="3"/>
    </row>
    <row r="774">
      <c r="B774" s="143"/>
      <c r="C774" s="3"/>
    </row>
    <row r="775">
      <c r="B775" s="143"/>
      <c r="C775" s="3"/>
    </row>
    <row r="776">
      <c r="B776" s="143"/>
      <c r="C776" s="3"/>
    </row>
    <row r="777">
      <c r="B777" s="143"/>
      <c r="C777" s="3"/>
    </row>
    <row r="778">
      <c r="B778" s="143"/>
      <c r="C778" s="3"/>
    </row>
    <row r="779">
      <c r="B779" s="143"/>
      <c r="C779" s="3"/>
    </row>
    <row r="780">
      <c r="B780" s="143"/>
      <c r="C780" s="3"/>
    </row>
    <row r="781">
      <c r="B781" s="143"/>
      <c r="C781" s="3"/>
    </row>
    <row r="782">
      <c r="B782" s="143"/>
      <c r="C782" s="3"/>
    </row>
    <row r="783">
      <c r="B783" s="143"/>
      <c r="C783" s="3"/>
    </row>
    <row r="784">
      <c r="B784" s="143"/>
      <c r="C784" s="3"/>
    </row>
    <row r="785">
      <c r="B785" s="143"/>
      <c r="C785" s="3"/>
    </row>
    <row r="786">
      <c r="B786" s="143"/>
      <c r="C786" s="3"/>
    </row>
    <row r="787">
      <c r="B787" s="143"/>
      <c r="C787" s="3"/>
    </row>
    <row r="788">
      <c r="B788" s="143"/>
      <c r="C788" s="3"/>
    </row>
    <row r="789">
      <c r="B789" s="143"/>
      <c r="C789" s="3"/>
    </row>
    <row r="790">
      <c r="B790" s="143"/>
      <c r="C790" s="3"/>
    </row>
    <row r="791">
      <c r="B791" s="143"/>
      <c r="C791" s="3"/>
    </row>
    <row r="792">
      <c r="B792" s="143"/>
      <c r="C792" s="3"/>
    </row>
    <row r="793">
      <c r="B793" s="143"/>
      <c r="C793" s="3"/>
    </row>
    <row r="794">
      <c r="B794" s="143"/>
      <c r="C794" s="3"/>
    </row>
    <row r="795">
      <c r="B795" s="143"/>
      <c r="C795" s="3"/>
    </row>
    <row r="796">
      <c r="B796" s="143"/>
      <c r="C796" s="3"/>
    </row>
    <row r="797">
      <c r="B797" s="143"/>
      <c r="C797" s="3"/>
    </row>
    <row r="798">
      <c r="B798" s="143"/>
      <c r="C798" s="3"/>
    </row>
    <row r="799">
      <c r="B799" s="143"/>
      <c r="C799" s="3"/>
    </row>
    <row r="800">
      <c r="B800" s="143"/>
      <c r="C800" s="3"/>
    </row>
    <row r="801">
      <c r="B801" s="143"/>
      <c r="C801" s="3"/>
    </row>
    <row r="802">
      <c r="B802" s="143"/>
      <c r="C802" s="3"/>
    </row>
    <row r="803">
      <c r="B803" s="143"/>
      <c r="C803" s="3"/>
    </row>
    <row r="804">
      <c r="B804" s="143"/>
      <c r="C804" s="3"/>
    </row>
    <row r="805">
      <c r="B805" s="143"/>
      <c r="C805" s="3"/>
    </row>
    <row r="806">
      <c r="B806" s="143"/>
      <c r="C806" s="3"/>
    </row>
    <row r="807">
      <c r="B807" s="143"/>
      <c r="C807" s="3"/>
    </row>
    <row r="808">
      <c r="B808" s="143"/>
      <c r="C808" s="3"/>
    </row>
    <row r="809">
      <c r="B809" s="143"/>
      <c r="C809" s="3"/>
    </row>
    <row r="810">
      <c r="B810" s="143"/>
      <c r="C810" s="3"/>
    </row>
    <row r="811">
      <c r="B811" s="143"/>
      <c r="C811" s="3"/>
    </row>
    <row r="812">
      <c r="B812" s="143"/>
      <c r="C812" s="3"/>
    </row>
    <row r="813">
      <c r="B813" s="143"/>
      <c r="C813" s="3"/>
    </row>
    <row r="814">
      <c r="B814" s="143"/>
      <c r="C814" s="3"/>
    </row>
    <row r="815">
      <c r="B815" s="143"/>
      <c r="C815" s="3"/>
    </row>
    <row r="816">
      <c r="B816" s="143"/>
      <c r="C816" s="3"/>
    </row>
    <row r="817">
      <c r="B817" s="143"/>
      <c r="C817" s="3"/>
    </row>
    <row r="818">
      <c r="B818" s="143"/>
      <c r="C818" s="3"/>
    </row>
    <row r="819">
      <c r="B819" s="143"/>
      <c r="C819" s="3"/>
    </row>
    <row r="820">
      <c r="B820" s="143"/>
      <c r="C820" s="3"/>
    </row>
    <row r="821">
      <c r="B821" s="143"/>
      <c r="C821" s="3"/>
    </row>
    <row r="822">
      <c r="B822" s="143"/>
      <c r="C822" s="3"/>
    </row>
    <row r="823">
      <c r="B823" s="143"/>
      <c r="C823" s="3"/>
    </row>
    <row r="824">
      <c r="B824" s="143"/>
      <c r="C824" s="3"/>
    </row>
    <row r="825">
      <c r="B825" s="143"/>
      <c r="C825" s="3"/>
    </row>
    <row r="826">
      <c r="B826" s="143"/>
      <c r="C826" s="3"/>
    </row>
    <row r="827">
      <c r="B827" s="143"/>
      <c r="C827" s="3"/>
    </row>
    <row r="828">
      <c r="B828" s="143"/>
      <c r="C828" s="3"/>
    </row>
    <row r="829">
      <c r="B829" s="143"/>
      <c r="C829" s="3"/>
    </row>
    <row r="830">
      <c r="B830" s="143"/>
      <c r="C830" s="3"/>
    </row>
    <row r="831">
      <c r="B831" s="143"/>
      <c r="C831" s="3"/>
    </row>
    <row r="832">
      <c r="B832" s="143"/>
      <c r="C832" s="3"/>
    </row>
    <row r="833">
      <c r="B833" s="143"/>
      <c r="C833" s="3"/>
    </row>
    <row r="834">
      <c r="B834" s="143"/>
      <c r="C834" s="3"/>
    </row>
    <row r="835">
      <c r="B835" s="143"/>
      <c r="C835" s="3"/>
    </row>
    <row r="836">
      <c r="B836" s="143"/>
      <c r="C836" s="3"/>
    </row>
    <row r="837">
      <c r="B837" s="143"/>
      <c r="C837" s="3"/>
    </row>
    <row r="838">
      <c r="B838" s="143"/>
      <c r="C838" s="3"/>
    </row>
    <row r="839">
      <c r="B839" s="143"/>
      <c r="C839" s="3"/>
    </row>
    <row r="840">
      <c r="B840" s="143"/>
      <c r="C840" s="3"/>
    </row>
    <row r="841">
      <c r="B841" s="143"/>
      <c r="C841" s="3"/>
    </row>
    <row r="842">
      <c r="B842" s="143"/>
      <c r="C842" s="3"/>
    </row>
    <row r="843">
      <c r="B843" s="143"/>
      <c r="C843" s="3"/>
    </row>
    <row r="844">
      <c r="B844" s="143"/>
      <c r="C844" s="3"/>
    </row>
    <row r="845">
      <c r="B845" s="143"/>
      <c r="C845" s="3"/>
    </row>
    <row r="846">
      <c r="B846" s="143"/>
      <c r="C846" s="3"/>
    </row>
    <row r="847">
      <c r="B847" s="143"/>
      <c r="C847" s="3"/>
    </row>
    <row r="848">
      <c r="B848" s="143"/>
      <c r="C848" s="3"/>
    </row>
    <row r="849">
      <c r="B849" s="143"/>
      <c r="C849" s="3"/>
    </row>
    <row r="850">
      <c r="B850" s="143"/>
      <c r="C850" s="3"/>
    </row>
    <row r="851">
      <c r="B851" s="143"/>
      <c r="C851" s="3"/>
    </row>
    <row r="852">
      <c r="B852" s="143"/>
      <c r="C852" s="3"/>
    </row>
    <row r="853">
      <c r="B853" s="143"/>
      <c r="C853" s="3"/>
    </row>
    <row r="854">
      <c r="B854" s="143"/>
      <c r="C854" s="3"/>
    </row>
    <row r="855">
      <c r="B855" s="143"/>
      <c r="C855" s="3"/>
    </row>
    <row r="856">
      <c r="B856" s="143"/>
      <c r="C856" s="3"/>
    </row>
    <row r="857">
      <c r="B857" s="143"/>
      <c r="C857" s="3"/>
    </row>
    <row r="858">
      <c r="B858" s="143"/>
      <c r="C858" s="3"/>
    </row>
    <row r="859">
      <c r="B859" s="143"/>
      <c r="C859" s="3"/>
    </row>
    <row r="860">
      <c r="B860" s="143"/>
      <c r="C860" s="3"/>
    </row>
    <row r="861">
      <c r="B861" s="143"/>
      <c r="C861" s="3"/>
    </row>
    <row r="862">
      <c r="B862" s="143"/>
      <c r="C862" s="3"/>
    </row>
    <row r="863">
      <c r="B863" s="143"/>
      <c r="C863" s="3"/>
    </row>
    <row r="864">
      <c r="B864" s="143"/>
      <c r="C864" s="3"/>
    </row>
    <row r="865">
      <c r="B865" s="143"/>
      <c r="C865" s="3"/>
    </row>
    <row r="866">
      <c r="B866" s="143"/>
      <c r="C866" s="3"/>
    </row>
    <row r="867">
      <c r="B867" s="143"/>
      <c r="C867" s="3"/>
    </row>
    <row r="868">
      <c r="B868" s="143"/>
      <c r="C868" s="3"/>
    </row>
    <row r="869">
      <c r="B869" s="143"/>
      <c r="C869" s="3"/>
    </row>
    <row r="870">
      <c r="B870" s="143"/>
      <c r="C870" s="3"/>
    </row>
    <row r="871">
      <c r="B871" s="143"/>
      <c r="C871" s="3"/>
    </row>
    <row r="872">
      <c r="B872" s="143"/>
      <c r="C872" s="3"/>
    </row>
    <row r="873">
      <c r="B873" s="143"/>
      <c r="C873" s="3"/>
    </row>
    <row r="874">
      <c r="B874" s="143"/>
      <c r="C874" s="3"/>
    </row>
    <row r="875">
      <c r="B875" s="143"/>
      <c r="C875" s="3"/>
    </row>
    <row r="876">
      <c r="B876" s="143"/>
      <c r="C876" s="3"/>
    </row>
    <row r="877">
      <c r="B877" s="143"/>
      <c r="C877" s="3"/>
    </row>
    <row r="878">
      <c r="B878" s="143"/>
      <c r="C878" s="3"/>
    </row>
    <row r="879">
      <c r="B879" s="143"/>
      <c r="C879" s="3"/>
    </row>
    <row r="880">
      <c r="B880" s="143"/>
      <c r="C880" s="3"/>
    </row>
    <row r="881">
      <c r="B881" s="143"/>
      <c r="C881" s="3"/>
    </row>
    <row r="882">
      <c r="B882" s="143"/>
      <c r="C882" s="3"/>
    </row>
    <row r="883">
      <c r="B883" s="143"/>
      <c r="C883" s="3"/>
    </row>
    <row r="884">
      <c r="B884" s="143"/>
      <c r="C884" s="3"/>
    </row>
    <row r="885">
      <c r="B885" s="143"/>
      <c r="C885" s="3"/>
    </row>
    <row r="886">
      <c r="B886" s="143"/>
      <c r="C886" s="3"/>
    </row>
    <row r="887">
      <c r="B887" s="143"/>
      <c r="C887" s="3"/>
    </row>
    <row r="888">
      <c r="B888" s="143"/>
      <c r="C888" s="3"/>
    </row>
    <row r="889">
      <c r="B889" s="143"/>
      <c r="C889" s="3"/>
    </row>
    <row r="890">
      <c r="B890" s="143"/>
      <c r="C890" s="3"/>
    </row>
    <row r="891">
      <c r="B891" s="143"/>
      <c r="C891" s="3"/>
    </row>
    <row r="892">
      <c r="B892" s="143"/>
      <c r="C892" s="3"/>
    </row>
    <row r="893">
      <c r="B893" s="143"/>
      <c r="C893" s="3"/>
    </row>
    <row r="894">
      <c r="B894" s="143"/>
      <c r="C894" s="3"/>
    </row>
    <row r="895">
      <c r="B895" s="143"/>
      <c r="C895" s="3"/>
    </row>
    <row r="896">
      <c r="B896" s="143"/>
      <c r="C896" s="3"/>
    </row>
    <row r="897">
      <c r="B897" s="143"/>
      <c r="C897" s="3"/>
    </row>
    <row r="898">
      <c r="B898" s="143"/>
      <c r="C898" s="3"/>
    </row>
    <row r="899">
      <c r="B899" s="143"/>
      <c r="C899" s="3"/>
    </row>
    <row r="900">
      <c r="B900" s="143"/>
      <c r="C900" s="3"/>
    </row>
    <row r="901">
      <c r="B901" s="143"/>
      <c r="C901" s="3"/>
    </row>
    <row r="902">
      <c r="B902" s="143"/>
      <c r="C902" s="3"/>
    </row>
    <row r="903">
      <c r="B903" s="143"/>
      <c r="C903" s="3"/>
    </row>
    <row r="904">
      <c r="B904" s="143"/>
      <c r="C904" s="3"/>
    </row>
    <row r="905">
      <c r="B905" s="143"/>
      <c r="C905" s="3"/>
    </row>
    <row r="906">
      <c r="B906" s="143"/>
      <c r="C906" s="3"/>
    </row>
    <row r="907">
      <c r="B907" s="143"/>
      <c r="C907" s="3"/>
    </row>
    <row r="908">
      <c r="B908" s="143"/>
      <c r="C908" s="3"/>
    </row>
    <row r="909">
      <c r="B909" s="143"/>
      <c r="C909" s="3"/>
    </row>
    <row r="910">
      <c r="B910" s="143"/>
      <c r="C910" s="3"/>
    </row>
    <row r="911">
      <c r="B911" s="143"/>
      <c r="C911" s="3"/>
    </row>
    <row r="912">
      <c r="B912" s="143"/>
      <c r="C912" s="3"/>
    </row>
    <row r="913">
      <c r="B913" s="143"/>
      <c r="C913" s="3"/>
    </row>
    <row r="914">
      <c r="B914" s="143"/>
      <c r="C914" s="3"/>
    </row>
    <row r="915">
      <c r="B915" s="143"/>
      <c r="C915" s="3"/>
    </row>
    <row r="916">
      <c r="B916" s="143"/>
      <c r="C916" s="3"/>
    </row>
    <row r="917">
      <c r="B917" s="143"/>
      <c r="C917" s="3"/>
    </row>
    <row r="918">
      <c r="B918" s="143"/>
      <c r="C918" s="3"/>
    </row>
    <row r="919">
      <c r="B919" s="143"/>
      <c r="C919" s="3"/>
    </row>
    <row r="920">
      <c r="B920" s="143"/>
      <c r="C920" s="3"/>
    </row>
    <row r="921">
      <c r="B921" s="143"/>
      <c r="C921" s="3"/>
    </row>
    <row r="922">
      <c r="B922" s="143"/>
      <c r="C922" s="3"/>
    </row>
    <row r="923">
      <c r="B923" s="143"/>
      <c r="C923" s="3"/>
    </row>
    <row r="924">
      <c r="B924" s="143"/>
      <c r="C924" s="3"/>
    </row>
    <row r="925">
      <c r="B925" s="143"/>
      <c r="C925" s="3"/>
    </row>
    <row r="926">
      <c r="B926" s="143"/>
      <c r="C926" s="3"/>
    </row>
    <row r="927">
      <c r="B927" s="143"/>
      <c r="C927" s="3"/>
    </row>
    <row r="928">
      <c r="B928" s="143"/>
      <c r="C928" s="3"/>
    </row>
    <row r="929">
      <c r="B929" s="143"/>
      <c r="C929" s="3"/>
    </row>
    <row r="930">
      <c r="B930" s="143"/>
      <c r="C930" s="3"/>
    </row>
    <row r="931">
      <c r="B931" s="143"/>
      <c r="C931" s="3"/>
    </row>
    <row r="932">
      <c r="B932" s="143"/>
      <c r="C932" s="3"/>
    </row>
    <row r="933">
      <c r="B933" s="143"/>
      <c r="C933" s="3"/>
    </row>
    <row r="934">
      <c r="B934" s="143"/>
      <c r="C934" s="3"/>
    </row>
    <row r="935">
      <c r="B935" s="143"/>
      <c r="C935" s="3"/>
    </row>
    <row r="936">
      <c r="B936" s="143"/>
      <c r="C936" s="3"/>
    </row>
    <row r="937">
      <c r="B937" s="143"/>
      <c r="C937" s="3"/>
    </row>
    <row r="938">
      <c r="B938" s="143"/>
      <c r="C938" s="3"/>
    </row>
    <row r="939">
      <c r="B939" s="143"/>
      <c r="C939" s="3"/>
    </row>
    <row r="940">
      <c r="B940" s="143"/>
      <c r="C940" s="3"/>
    </row>
    <row r="941">
      <c r="B941" s="143"/>
      <c r="C941" s="3"/>
    </row>
    <row r="942">
      <c r="B942" s="143"/>
      <c r="C942" s="3"/>
    </row>
    <row r="943">
      <c r="B943" s="143"/>
      <c r="C943" s="3"/>
    </row>
    <row r="944">
      <c r="B944" s="143"/>
      <c r="C944" s="3"/>
    </row>
    <row r="945">
      <c r="B945" s="143"/>
      <c r="C945" s="3"/>
    </row>
    <row r="946">
      <c r="B946" s="143"/>
      <c r="C946" s="3"/>
    </row>
    <row r="947">
      <c r="B947" s="143"/>
      <c r="C947" s="3"/>
    </row>
    <row r="948">
      <c r="B948" s="143"/>
      <c r="C948" s="3"/>
    </row>
    <row r="949">
      <c r="B949" s="143"/>
      <c r="C949" s="3"/>
    </row>
    <row r="950">
      <c r="B950" s="143"/>
      <c r="C950" s="3"/>
    </row>
    <row r="951">
      <c r="B951" s="143"/>
      <c r="C951" s="3"/>
    </row>
    <row r="952">
      <c r="B952" s="143"/>
      <c r="C952" s="3"/>
    </row>
    <row r="953">
      <c r="B953" s="143"/>
      <c r="C953" s="3"/>
    </row>
    <row r="954">
      <c r="B954" s="143"/>
      <c r="C954" s="3"/>
    </row>
    <row r="955">
      <c r="B955" s="143"/>
      <c r="C955" s="3"/>
    </row>
    <row r="956">
      <c r="B956" s="143"/>
      <c r="C956" s="3"/>
    </row>
    <row r="957">
      <c r="B957" s="143"/>
      <c r="C957" s="3"/>
    </row>
    <row r="958">
      <c r="B958" s="143"/>
      <c r="C958" s="3"/>
    </row>
    <row r="959">
      <c r="B959" s="143"/>
      <c r="C959" s="3"/>
    </row>
    <row r="960">
      <c r="B960" s="143"/>
      <c r="C960" s="3"/>
    </row>
    <row r="961">
      <c r="B961" s="143"/>
      <c r="C961" s="3"/>
    </row>
    <row r="962">
      <c r="B962" s="143"/>
      <c r="C962" s="3"/>
    </row>
  </sheetData>
  <mergeCells count="3">
    <mergeCell ref="A2:G2"/>
    <mergeCell ref="A170:G170"/>
    <mergeCell ref="A239:G239"/>
  </mergeCells>
  <dataValidations>
    <dataValidation type="list" allowBlank="1" showErrorMessage="1" sqref="E3:E169 E171:E238 E240:E256">
      <formula1>"-,FAILED,PASSED,SKIPPED,Статус"</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5.0"/>
    <col customWidth="1" min="3" max="3" width="28.63"/>
    <col customWidth="1" min="4" max="4" width="24.25"/>
    <col customWidth="1" min="6" max="6" width="19.38"/>
  </cols>
  <sheetData>
    <row r="1">
      <c r="A1" s="144" t="s">
        <v>0</v>
      </c>
      <c r="B1" s="144" t="s">
        <v>1</v>
      </c>
      <c r="C1" s="145" t="s">
        <v>2</v>
      </c>
      <c r="D1" s="144" t="s">
        <v>3</v>
      </c>
      <c r="E1" s="144" t="s">
        <v>514</v>
      </c>
      <c r="F1" s="144" t="s">
        <v>5</v>
      </c>
      <c r="G1" s="144" t="s">
        <v>1158</v>
      </c>
      <c r="H1" s="146" t="s">
        <v>7</v>
      </c>
    </row>
    <row r="2">
      <c r="A2" s="147" t="s">
        <v>1159</v>
      </c>
      <c r="B2" s="5"/>
      <c r="C2" s="5"/>
      <c r="D2" s="5"/>
      <c r="E2" s="5"/>
      <c r="F2" s="5"/>
      <c r="G2" s="6"/>
      <c r="H2" s="148"/>
      <c r="I2" s="148"/>
      <c r="J2" s="148"/>
    </row>
    <row r="3">
      <c r="A3" s="148" t="s">
        <v>1160</v>
      </c>
      <c r="B3" s="149" t="s">
        <v>1161</v>
      </c>
      <c r="C3" s="150" t="s">
        <v>1162</v>
      </c>
      <c r="D3" s="150" t="s">
        <v>1163</v>
      </c>
      <c r="E3" s="151" t="s">
        <v>55</v>
      </c>
      <c r="F3" s="152" t="s">
        <v>1164</v>
      </c>
      <c r="G3" s="148"/>
      <c r="H3" s="153" t="s">
        <v>1165</v>
      </c>
    </row>
    <row r="4">
      <c r="A4" s="148" t="s">
        <v>1166</v>
      </c>
      <c r="C4" s="150" t="s">
        <v>1167</v>
      </c>
      <c r="D4" s="154" t="s">
        <v>1168</v>
      </c>
      <c r="E4" s="151" t="s">
        <v>55</v>
      </c>
      <c r="F4" s="152" t="s">
        <v>1164</v>
      </c>
      <c r="G4" s="148"/>
      <c r="H4" s="148"/>
      <c r="I4" s="148"/>
      <c r="J4" s="148"/>
    </row>
    <row r="5">
      <c r="A5" s="148" t="s">
        <v>1169</v>
      </c>
      <c r="C5" s="150" t="s">
        <v>1170</v>
      </c>
      <c r="D5" s="150" t="s">
        <v>1171</v>
      </c>
      <c r="E5" s="151" t="s">
        <v>55</v>
      </c>
      <c r="F5" s="152" t="s">
        <v>1164</v>
      </c>
      <c r="G5" s="148"/>
      <c r="H5" s="148"/>
      <c r="I5" s="148"/>
      <c r="J5" s="148"/>
    </row>
    <row r="6">
      <c r="A6" s="148" t="s">
        <v>1172</v>
      </c>
      <c r="C6" s="150" t="s">
        <v>1173</v>
      </c>
      <c r="D6" s="150" t="s">
        <v>1171</v>
      </c>
      <c r="E6" s="151" t="s">
        <v>55</v>
      </c>
      <c r="F6" s="152" t="s">
        <v>1164</v>
      </c>
      <c r="G6" s="148"/>
      <c r="H6" s="155" t="s">
        <v>1174</v>
      </c>
    </row>
    <row r="7">
      <c r="A7" s="148" t="s">
        <v>1175</v>
      </c>
      <c r="C7" s="150" t="s">
        <v>1176</v>
      </c>
      <c r="D7" s="150" t="s">
        <v>1177</v>
      </c>
      <c r="E7" s="151" t="s">
        <v>55</v>
      </c>
      <c r="F7" s="152" t="s">
        <v>1164</v>
      </c>
      <c r="G7" s="148"/>
      <c r="H7" s="148"/>
      <c r="I7" s="148"/>
      <c r="J7" s="148"/>
    </row>
    <row r="8">
      <c r="A8" s="148" t="s">
        <v>1178</v>
      </c>
      <c r="C8" s="150" t="s">
        <v>1179</v>
      </c>
      <c r="D8" s="150" t="s">
        <v>1180</v>
      </c>
      <c r="E8" s="151" t="s">
        <v>55</v>
      </c>
      <c r="F8" s="152" t="s">
        <v>1164</v>
      </c>
      <c r="G8" s="148"/>
      <c r="H8" s="148"/>
      <c r="I8" s="148"/>
      <c r="J8" s="148"/>
    </row>
    <row r="9">
      <c r="A9" s="148" t="s">
        <v>1181</v>
      </c>
      <c r="C9" s="150" t="s">
        <v>1182</v>
      </c>
      <c r="D9" s="150" t="s">
        <v>1180</v>
      </c>
      <c r="E9" s="151" t="s">
        <v>55</v>
      </c>
      <c r="F9" s="152" t="s">
        <v>1164</v>
      </c>
      <c r="G9" s="148"/>
      <c r="H9" s="148"/>
      <c r="I9" s="148"/>
      <c r="J9" s="148"/>
    </row>
    <row r="10">
      <c r="A10" s="148" t="s">
        <v>1183</v>
      </c>
      <c r="C10" s="150" t="s">
        <v>1184</v>
      </c>
      <c r="D10" s="150" t="s">
        <v>1180</v>
      </c>
      <c r="E10" s="151" t="s">
        <v>55</v>
      </c>
      <c r="F10" s="152" t="s">
        <v>1164</v>
      </c>
      <c r="G10" s="148"/>
      <c r="H10" s="148"/>
      <c r="I10" s="148"/>
      <c r="J10" s="148"/>
    </row>
    <row r="11">
      <c r="A11" s="148" t="s">
        <v>1185</v>
      </c>
      <c r="C11" s="150" t="s">
        <v>1186</v>
      </c>
      <c r="D11" s="150" t="s">
        <v>1180</v>
      </c>
      <c r="E11" s="151" t="s">
        <v>55</v>
      </c>
      <c r="F11" s="152" t="s">
        <v>1164</v>
      </c>
      <c r="G11" s="148"/>
      <c r="H11" s="156"/>
    </row>
    <row r="12">
      <c r="A12" s="146" t="s">
        <v>1187</v>
      </c>
      <c r="C12" s="157" t="s">
        <v>1188</v>
      </c>
      <c r="D12" s="150" t="s">
        <v>1180</v>
      </c>
      <c r="E12" s="151" t="s">
        <v>55</v>
      </c>
      <c r="F12" s="146" t="s">
        <v>1164</v>
      </c>
      <c r="G12" s="148"/>
      <c r="H12" s="148"/>
      <c r="I12" s="148"/>
      <c r="J12" s="148"/>
    </row>
    <row r="13">
      <c r="A13" s="148" t="s">
        <v>1189</v>
      </c>
      <c r="C13" s="150" t="s">
        <v>1190</v>
      </c>
      <c r="D13" s="150" t="s">
        <v>1180</v>
      </c>
      <c r="E13" s="151" t="s">
        <v>55</v>
      </c>
      <c r="F13" s="146" t="s">
        <v>1164</v>
      </c>
      <c r="G13" s="148"/>
      <c r="H13" s="148"/>
      <c r="I13" s="148"/>
      <c r="J13" s="148"/>
    </row>
    <row r="14">
      <c r="A14" s="148" t="s">
        <v>1191</v>
      </c>
      <c r="C14" s="150" t="s">
        <v>1192</v>
      </c>
      <c r="D14" s="150" t="s">
        <v>1180</v>
      </c>
      <c r="E14" s="151" t="s">
        <v>55</v>
      </c>
      <c r="F14" s="146" t="s">
        <v>1164</v>
      </c>
      <c r="G14" s="148"/>
      <c r="H14" s="148"/>
      <c r="I14" s="148"/>
      <c r="J14" s="148"/>
    </row>
    <row r="15">
      <c r="A15" s="148" t="s">
        <v>1193</v>
      </c>
      <c r="C15" s="150" t="s">
        <v>1194</v>
      </c>
      <c r="D15" s="150" t="s">
        <v>1195</v>
      </c>
      <c r="E15" s="151" t="s">
        <v>55</v>
      </c>
      <c r="F15" s="146" t="s">
        <v>1164</v>
      </c>
      <c r="G15" s="148"/>
      <c r="H15" s="148"/>
      <c r="I15" s="148"/>
      <c r="J15" s="148"/>
    </row>
    <row r="16">
      <c r="A16" s="148" t="s">
        <v>1196</v>
      </c>
      <c r="C16" s="150" t="s">
        <v>1197</v>
      </c>
      <c r="D16" s="150" t="s">
        <v>1180</v>
      </c>
      <c r="E16" s="151" t="s">
        <v>55</v>
      </c>
      <c r="F16" s="146" t="s">
        <v>1164</v>
      </c>
      <c r="G16" s="148"/>
      <c r="H16" s="148"/>
      <c r="I16" s="148"/>
      <c r="J16" s="148"/>
    </row>
    <row r="17">
      <c r="A17" s="148" t="s">
        <v>1198</v>
      </c>
      <c r="C17" s="150" t="s">
        <v>1199</v>
      </c>
      <c r="D17" s="150" t="s">
        <v>1180</v>
      </c>
      <c r="E17" s="151" t="s">
        <v>55</v>
      </c>
      <c r="F17" s="146" t="s">
        <v>1164</v>
      </c>
      <c r="G17" s="148"/>
      <c r="H17" s="156"/>
    </row>
    <row r="18">
      <c r="A18" s="146" t="s">
        <v>1200</v>
      </c>
      <c r="C18" s="157" t="s">
        <v>1201</v>
      </c>
      <c r="D18" s="150" t="s">
        <v>1180</v>
      </c>
      <c r="E18" s="151" t="s">
        <v>55</v>
      </c>
      <c r="F18" s="146" t="s">
        <v>1164</v>
      </c>
      <c r="G18" s="148"/>
      <c r="H18" s="156"/>
      <c r="I18" s="156"/>
      <c r="J18" s="156"/>
    </row>
    <row r="19">
      <c r="A19" s="148" t="s">
        <v>1202</v>
      </c>
      <c r="C19" s="150" t="s">
        <v>1203</v>
      </c>
      <c r="D19" s="150" t="s">
        <v>1180</v>
      </c>
      <c r="E19" s="151" t="s">
        <v>55</v>
      </c>
      <c r="F19" s="146" t="s">
        <v>1164</v>
      </c>
      <c r="G19" s="148"/>
      <c r="H19" s="156"/>
    </row>
    <row r="20">
      <c r="A20" s="146" t="s">
        <v>1204</v>
      </c>
      <c r="C20" s="157" t="s">
        <v>1205</v>
      </c>
      <c r="D20" s="150" t="s">
        <v>1180</v>
      </c>
      <c r="E20" s="151" t="s">
        <v>55</v>
      </c>
      <c r="F20" s="146" t="s">
        <v>1164</v>
      </c>
      <c r="G20" s="148"/>
      <c r="H20" s="156"/>
      <c r="I20" s="156"/>
      <c r="J20" s="156"/>
    </row>
    <row r="21">
      <c r="A21" s="148" t="s">
        <v>1206</v>
      </c>
      <c r="C21" s="150" t="s">
        <v>1207</v>
      </c>
      <c r="D21" s="150" t="s">
        <v>1180</v>
      </c>
      <c r="E21" s="151" t="s">
        <v>55</v>
      </c>
      <c r="F21" s="146" t="s">
        <v>1164</v>
      </c>
      <c r="G21" s="148"/>
      <c r="H21" s="156"/>
    </row>
    <row r="22">
      <c r="A22" s="146" t="s">
        <v>1208</v>
      </c>
      <c r="C22" s="157" t="s">
        <v>1209</v>
      </c>
      <c r="D22" s="150" t="s">
        <v>1180</v>
      </c>
      <c r="E22" s="151" t="s">
        <v>55</v>
      </c>
      <c r="F22" s="146" t="s">
        <v>1164</v>
      </c>
      <c r="G22" s="148"/>
      <c r="H22" s="156"/>
      <c r="I22" s="156"/>
      <c r="J22" s="156"/>
    </row>
    <row r="23">
      <c r="A23" s="146" t="s">
        <v>1210</v>
      </c>
      <c r="C23" s="157" t="s">
        <v>1211</v>
      </c>
      <c r="D23" s="150" t="s">
        <v>1180</v>
      </c>
      <c r="E23" s="151" t="s">
        <v>55</v>
      </c>
      <c r="F23" s="146" t="s">
        <v>1164</v>
      </c>
      <c r="G23" s="148"/>
      <c r="H23" s="156"/>
      <c r="I23" s="156"/>
      <c r="J23" s="156"/>
    </row>
    <row r="24">
      <c r="A24" s="148" t="s">
        <v>1212</v>
      </c>
      <c r="C24" s="150" t="s">
        <v>1213</v>
      </c>
      <c r="D24" s="150" t="s">
        <v>1180</v>
      </c>
      <c r="E24" s="151" t="s">
        <v>55</v>
      </c>
      <c r="F24" s="146" t="s">
        <v>1164</v>
      </c>
      <c r="G24" s="148"/>
      <c r="H24" s="156"/>
    </row>
    <row r="25">
      <c r="A25" s="148" t="s">
        <v>1214</v>
      </c>
      <c r="C25" s="150" t="s">
        <v>1215</v>
      </c>
      <c r="D25" s="150" t="s">
        <v>1180</v>
      </c>
      <c r="E25" s="151" t="s">
        <v>55</v>
      </c>
      <c r="F25" s="146" t="s">
        <v>1164</v>
      </c>
      <c r="G25" s="148"/>
      <c r="H25" s="148"/>
      <c r="I25" s="148"/>
      <c r="J25" s="148"/>
    </row>
    <row r="26">
      <c r="A26" s="148" t="s">
        <v>1216</v>
      </c>
      <c r="C26" s="150" t="s">
        <v>1217</v>
      </c>
      <c r="D26" s="150" t="s">
        <v>1218</v>
      </c>
      <c r="E26" s="151" t="s">
        <v>55</v>
      </c>
      <c r="F26" s="146" t="s">
        <v>1164</v>
      </c>
      <c r="G26" s="148"/>
      <c r="H26" s="153" t="s">
        <v>1219</v>
      </c>
    </row>
    <row r="27">
      <c r="A27" s="148" t="s">
        <v>1220</v>
      </c>
      <c r="C27" s="150" t="s">
        <v>1221</v>
      </c>
      <c r="D27" s="150" t="s">
        <v>1222</v>
      </c>
      <c r="E27" s="151" t="s">
        <v>55</v>
      </c>
      <c r="F27" s="146" t="s">
        <v>1164</v>
      </c>
      <c r="G27" s="148"/>
      <c r="H27" s="148"/>
      <c r="I27" s="148"/>
      <c r="J27" s="148"/>
    </row>
    <row r="28">
      <c r="A28" s="148"/>
      <c r="B28" s="148"/>
      <c r="C28" s="148"/>
      <c r="D28" s="148"/>
      <c r="E28" s="148"/>
      <c r="F28" s="148"/>
      <c r="G28" s="148"/>
      <c r="H28" s="148"/>
      <c r="I28" s="148"/>
      <c r="J28" s="148"/>
    </row>
    <row r="29">
      <c r="A29" s="148" t="s">
        <v>1223</v>
      </c>
      <c r="B29" s="158" t="s">
        <v>1224</v>
      </c>
      <c r="C29" s="150" t="s">
        <v>1225</v>
      </c>
      <c r="D29" s="154" t="s">
        <v>1226</v>
      </c>
      <c r="E29" s="151" t="s">
        <v>55</v>
      </c>
      <c r="F29" s="152" t="s">
        <v>1227</v>
      </c>
      <c r="G29" s="148"/>
      <c r="H29" s="148"/>
      <c r="I29" s="148"/>
      <c r="J29" s="148"/>
    </row>
    <row r="30">
      <c r="A30" s="148" t="s">
        <v>1228</v>
      </c>
      <c r="C30" s="157" t="s">
        <v>1229</v>
      </c>
      <c r="D30" s="154" t="s">
        <v>1230</v>
      </c>
      <c r="E30" s="151" t="s">
        <v>14</v>
      </c>
      <c r="F30" s="152"/>
      <c r="G30" s="148"/>
      <c r="H30" s="148"/>
      <c r="I30" s="148"/>
      <c r="J30" s="148"/>
    </row>
    <row r="31">
      <c r="A31" s="148" t="s">
        <v>1231</v>
      </c>
      <c r="C31" s="150" t="s">
        <v>1232</v>
      </c>
      <c r="D31" s="154" t="s">
        <v>1233</v>
      </c>
      <c r="E31" s="151" t="s">
        <v>55</v>
      </c>
      <c r="F31" s="152" t="s">
        <v>1227</v>
      </c>
      <c r="G31" s="148"/>
      <c r="H31" s="148"/>
      <c r="I31" s="148"/>
      <c r="J31" s="148"/>
    </row>
    <row r="32">
      <c r="A32" s="148" t="s">
        <v>1234</v>
      </c>
      <c r="C32" s="150" t="s">
        <v>1235</v>
      </c>
      <c r="D32" s="154" t="s">
        <v>1236</v>
      </c>
      <c r="E32" s="151" t="s">
        <v>55</v>
      </c>
      <c r="F32" s="152" t="s">
        <v>1227</v>
      </c>
      <c r="G32" s="148"/>
      <c r="H32" s="148"/>
      <c r="I32" s="148"/>
      <c r="J32" s="148"/>
    </row>
    <row r="33">
      <c r="A33" s="148" t="s">
        <v>1237</v>
      </c>
      <c r="C33" s="150" t="s">
        <v>1238</v>
      </c>
      <c r="D33" s="150" t="s">
        <v>1239</v>
      </c>
      <c r="E33" s="151" t="s">
        <v>14</v>
      </c>
      <c r="F33" s="148"/>
      <c r="G33" s="148"/>
      <c r="H33" s="148"/>
      <c r="I33" s="148"/>
      <c r="J33" s="148"/>
    </row>
    <row r="34">
      <c r="A34" s="148" t="s">
        <v>1240</v>
      </c>
      <c r="C34" s="150" t="s">
        <v>1241</v>
      </c>
      <c r="D34" s="150" t="s">
        <v>1239</v>
      </c>
      <c r="E34" s="151" t="s">
        <v>14</v>
      </c>
      <c r="F34" s="148"/>
      <c r="G34" s="148"/>
      <c r="H34" s="148"/>
      <c r="I34" s="148"/>
      <c r="J34" s="148"/>
    </row>
    <row r="35">
      <c r="A35" s="148" t="s">
        <v>1242</v>
      </c>
      <c r="C35" s="150" t="s">
        <v>1243</v>
      </c>
      <c r="D35" s="157" t="s">
        <v>1239</v>
      </c>
      <c r="E35" s="151" t="s">
        <v>20</v>
      </c>
      <c r="F35" s="152" t="s">
        <v>1244</v>
      </c>
      <c r="G35" s="148"/>
      <c r="H35" s="148"/>
      <c r="I35" s="148"/>
      <c r="J35" s="148"/>
    </row>
    <row r="36">
      <c r="A36" s="148"/>
      <c r="B36" s="148"/>
      <c r="C36" s="148"/>
      <c r="D36" s="148"/>
      <c r="E36" s="148"/>
      <c r="F36" s="148"/>
      <c r="G36" s="148"/>
      <c r="H36" s="148"/>
      <c r="I36" s="148"/>
      <c r="J36" s="148"/>
    </row>
    <row r="37">
      <c r="A37" s="148" t="s">
        <v>1245</v>
      </c>
      <c r="B37" s="159" t="s">
        <v>1246</v>
      </c>
      <c r="C37" s="150" t="s">
        <v>1247</v>
      </c>
      <c r="D37" s="157" t="s">
        <v>1248</v>
      </c>
      <c r="E37" s="151" t="s">
        <v>270</v>
      </c>
      <c r="F37" s="146" t="s">
        <v>1164</v>
      </c>
      <c r="G37" s="148"/>
      <c r="H37" s="153" t="s">
        <v>1165</v>
      </c>
    </row>
    <row r="38">
      <c r="A38" s="148" t="s">
        <v>1249</v>
      </c>
      <c r="C38" s="150" t="s">
        <v>1250</v>
      </c>
      <c r="D38" s="153" t="s">
        <v>1251</v>
      </c>
      <c r="E38" s="151" t="s">
        <v>270</v>
      </c>
      <c r="F38" s="146" t="s">
        <v>1164</v>
      </c>
      <c r="G38" s="148"/>
      <c r="H38" s="160"/>
    </row>
    <row r="39">
      <c r="A39" s="148" t="s">
        <v>1252</v>
      </c>
      <c r="C39" s="150" t="s">
        <v>1253</v>
      </c>
      <c r="D39" s="153" t="s">
        <v>1254</v>
      </c>
      <c r="E39" s="151" t="s">
        <v>270</v>
      </c>
      <c r="F39" s="146" t="s">
        <v>1164</v>
      </c>
      <c r="G39" s="148"/>
      <c r="H39" s="160"/>
    </row>
    <row r="40">
      <c r="A40" s="148" t="s">
        <v>1255</v>
      </c>
      <c r="C40" s="150" t="s">
        <v>1256</v>
      </c>
      <c r="D40" s="150" t="s">
        <v>1257</v>
      </c>
      <c r="E40" s="151" t="s">
        <v>270</v>
      </c>
      <c r="F40" s="146" t="s">
        <v>1164</v>
      </c>
      <c r="G40" s="148"/>
      <c r="H40" s="148"/>
      <c r="I40" s="148"/>
      <c r="J40" s="148"/>
    </row>
    <row r="41">
      <c r="A41" s="148" t="s">
        <v>1258</v>
      </c>
      <c r="C41" s="150" t="s">
        <v>1259</v>
      </c>
      <c r="D41" s="150" t="s">
        <v>1257</v>
      </c>
      <c r="E41" s="151" t="s">
        <v>270</v>
      </c>
      <c r="F41" s="146" t="s">
        <v>1164</v>
      </c>
      <c r="G41" s="148"/>
      <c r="H41" s="148"/>
      <c r="I41" s="148"/>
      <c r="J41" s="148"/>
    </row>
    <row r="42">
      <c r="A42" s="148" t="s">
        <v>1260</v>
      </c>
      <c r="C42" s="150" t="s">
        <v>1261</v>
      </c>
      <c r="D42" s="150" t="s">
        <v>1257</v>
      </c>
      <c r="E42" s="151" t="s">
        <v>270</v>
      </c>
      <c r="F42" s="146" t="s">
        <v>1164</v>
      </c>
      <c r="G42" s="148"/>
      <c r="H42" s="148"/>
      <c r="I42" s="148"/>
      <c r="J42" s="148"/>
    </row>
    <row r="43">
      <c r="A43" s="148" t="s">
        <v>1262</v>
      </c>
      <c r="C43" s="150" t="s">
        <v>1263</v>
      </c>
      <c r="D43" s="150" t="s">
        <v>1257</v>
      </c>
      <c r="E43" s="151" t="s">
        <v>270</v>
      </c>
      <c r="F43" s="146" t="s">
        <v>1164</v>
      </c>
      <c r="G43" s="148"/>
      <c r="H43" s="148"/>
      <c r="I43" s="148"/>
      <c r="J43" s="148"/>
    </row>
    <row r="44">
      <c r="A44" s="148" t="s">
        <v>1264</v>
      </c>
      <c r="C44" s="150" t="s">
        <v>1265</v>
      </c>
      <c r="D44" s="150" t="s">
        <v>1257</v>
      </c>
      <c r="E44" s="151" t="s">
        <v>270</v>
      </c>
      <c r="F44" s="146" t="s">
        <v>1164</v>
      </c>
      <c r="G44" s="148"/>
      <c r="H44" s="148"/>
      <c r="I44" s="148"/>
      <c r="J44" s="148"/>
    </row>
    <row r="45">
      <c r="A45" s="148" t="s">
        <v>1266</v>
      </c>
      <c r="C45" s="150" t="s">
        <v>1267</v>
      </c>
      <c r="D45" s="150" t="s">
        <v>1257</v>
      </c>
      <c r="E45" s="151" t="s">
        <v>270</v>
      </c>
      <c r="F45" s="146" t="s">
        <v>1164</v>
      </c>
      <c r="G45" s="148"/>
      <c r="H45" s="148"/>
      <c r="I45" s="148"/>
      <c r="J45" s="148"/>
    </row>
    <row r="46">
      <c r="A46" s="148" t="s">
        <v>1268</v>
      </c>
      <c r="C46" s="150" t="s">
        <v>1269</v>
      </c>
      <c r="D46" s="150" t="s">
        <v>1257</v>
      </c>
      <c r="E46" s="151" t="s">
        <v>270</v>
      </c>
      <c r="F46" s="146" t="s">
        <v>1164</v>
      </c>
      <c r="G46" s="148"/>
      <c r="H46" s="148"/>
      <c r="I46" s="148"/>
      <c r="J46" s="148"/>
    </row>
    <row r="47">
      <c r="A47" s="148" t="s">
        <v>1270</v>
      </c>
      <c r="C47" s="150" t="s">
        <v>1271</v>
      </c>
      <c r="D47" s="150" t="s">
        <v>1257</v>
      </c>
      <c r="E47" s="151" t="s">
        <v>270</v>
      </c>
      <c r="F47" s="146" t="s">
        <v>1164</v>
      </c>
      <c r="G47" s="148"/>
      <c r="H47" s="148"/>
      <c r="I47" s="148"/>
      <c r="J47" s="148"/>
    </row>
    <row r="48">
      <c r="A48" s="148" t="s">
        <v>1272</v>
      </c>
      <c r="C48" s="150" t="s">
        <v>1273</v>
      </c>
      <c r="D48" s="150" t="s">
        <v>1257</v>
      </c>
      <c r="E48" s="151" t="s">
        <v>270</v>
      </c>
      <c r="F48" s="146" t="s">
        <v>1164</v>
      </c>
      <c r="G48" s="148"/>
      <c r="H48" s="148"/>
      <c r="I48" s="148"/>
      <c r="J48" s="148"/>
    </row>
    <row r="49">
      <c r="A49" s="148" t="s">
        <v>1274</v>
      </c>
      <c r="C49" s="150" t="s">
        <v>1275</v>
      </c>
      <c r="D49" s="150" t="s">
        <v>1276</v>
      </c>
      <c r="E49" s="151" t="s">
        <v>270</v>
      </c>
      <c r="F49" s="146" t="s">
        <v>1164</v>
      </c>
      <c r="G49" s="148"/>
      <c r="H49" s="148"/>
      <c r="I49" s="148"/>
      <c r="J49" s="148"/>
    </row>
    <row r="50">
      <c r="A50" s="148" t="s">
        <v>1277</v>
      </c>
      <c r="C50" s="150" t="s">
        <v>1278</v>
      </c>
      <c r="D50" s="154" t="s">
        <v>1236</v>
      </c>
      <c r="E50" s="151" t="s">
        <v>270</v>
      </c>
      <c r="F50" s="146" t="s">
        <v>1164</v>
      </c>
      <c r="G50" s="148"/>
      <c r="H50" s="148"/>
      <c r="I50" s="148"/>
      <c r="J50" s="148"/>
    </row>
    <row r="51">
      <c r="A51" s="148" t="s">
        <v>1279</v>
      </c>
      <c r="C51" s="150" t="s">
        <v>1280</v>
      </c>
      <c r="D51" s="154" t="s">
        <v>1233</v>
      </c>
      <c r="E51" s="151" t="s">
        <v>270</v>
      </c>
      <c r="F51" s="146" t="s">
        <v>1164</v>
      </c>
      <c r="G51" s="148"/>
      <c r="H51" s="148"/>
      <c r="I51" s="148"/>
      <c r="J51" s="148"/>
    </row>
    <row r="52">
      <c r="A52" s="148"/>
      <c r="B52" s="148"/>
      <c r="C52" s="148"/>
      <c r="D52" s="148"/>
      <c r="E52" s="148"/>
      <c r="F52" s="148"/>
      <c r="G52" s="148"/>
      <c r="H52" s="148"/>
      <c r="I52" s="148"/>
      <c r="J52" s="148"/>
    </row>
    <row r="53">
      <c r="A53" s="148" t="s">
        <v>1281</v>
      </c>
      <c r="B53" s="161" t="s">
        <v>1282</v>
      </c>
      <c r="C53" s="150" t="s">
        <v>1283</v>
      </c>
      <c r="D53" s="150" t="s">
        <v>1284</v>
      </c>
      <c r="E53" s="151" t="s">
        <v>270</v>
      </c>
      <c r="F53" s="146" t="s">
        <v>1164</v>
      </c>
      <c r="G53" s="148"/>
      <c r="H53" s="148"/>
      <c r="I53" s="148"/>
      <c r="J53" s="148"/>
    </row>
    <row r="54">
      <c r="A54" s="148" t="s">
        <v>1285</v>
      </c>
      <c r="C54" s="150" t="s">
        <v>1286</v>
      </c>
      <c r="D54" s="150" t="s">
        <v>1287</v>
      </c>
      <c r="E54" s="151" t="s">
        <v>270</v>
      </c>
      <c r="F54" s="146" t="s">
        <v>1164</v>
      </c>
      <c r="G54" s="148"/>
      <c r="H54" s="148"/>
      <c r="I54" s="148"/>
      <c r="J54" s="148"/>
    </row>
    <row r="55">
      <c r="A55" s="148" t="s">
        <v>1288</v>
      </c>
      <c r="C55" s="150" t="s">
        <v>1289</v>
      </c>
      <c r="D55" s="150" t="s">
        <v>1290</v>
      </c>
      <c r="E55" s="151" t="s">
        <v>270</v>
      </c>
      <c r="F55" s="146" t="s">
        <v>1164</v>
      </c>
      <c r="G55" s="148"/>
      <c r="H55" s="148"/>
      <c r="I55" s="148"/>
      <c r="J55" s="148"/>
    </row>
    <row r="56">
      <c r="A56" s="148" t="s">
        <v>1291</v>
      </c>
      <c r="C56" s="150" t="s">
        <v>1292</v>
      </c>
      <c r="D56" s="150" t="s">
        <v>1293</v>
      </c>
      <c r="E56" s="151" t="s">
        <v>270</v>
      </c>
      <c r="F56" s="146" t="s">
        <v>1164</v>
      </c>
      <c r="G56" s="148"/>
      <c r="H56" s="148"/>
      <c r="I56" s="148"/>
      <c r="J56" s="148"/>
    </row>
    <row r="57">
      <c r="A57" s="148" t="s">
        <v>1294</v>
      </c>
      <c r="C57" s="150" t="s">
        <v>1295</v>
      </c>
      <c r="D57" s="150" t="s">
        <v>1293</v>
      </c>
      <c r="E57" s="151" t="s">
        <v>270</v>
      </c>
      <c r="F57" s="146" t="s">
        <v>1164</v>
      </c>
      <c r="G57" s="148"/>
      <c r="H57" s="148"/>
      <c r="I57" s="148"/>
      <c r="J57" s="148"/>
    </row>
    <row r="58">
      <c r="A58" s="148" t="s">
        <v>1296</v>
      </c>
      <c r="C58" s="150" t="s">
        <v>1297</v>
      </c>
      <c r="D58" s="154" t="s">
        <v>1236</v>
      </c>
      <c r="E58" s="151" t="s">
        <v>270</v>
      </c>
      <c r="F58" s="146" t="s">
        <v>1164</v>
      </c>
      <c r="G58" s="148"/>
      <c r="H58" s="148"/>
      <c r="I58" s="148"/>
      <c r="J58" s="148"/>
    </row>
    <row r="59">
      <c r="A59" s="148" t="s">
        <v>1298</v>
      </c>
      <c r="C59" s="150" t="s">
        <v>1299</v>
      </c>
      <c r="D59" s="154" t="s">
        <v>1233</v>
      </c>
      <c r="E59" s="151" t="s">
        <v>270</v>
      </c>
      <c r="F59" s="146" t="s">
        <v>1164</v>
      </c>
      <c r="G59" s="148"/>
      <c r="H59" s="148"/>
      <c r="I59" s="148"/>
      <c r="J59" s="148"/>
    </row>
    <row r="60">
      <c r="A60" s="148" t="s">
        <v>1300</v>
      </c>
      <c r="C60" s="150" t="s">
        <v>1301</v>
      </c>
      <c r="D60" s="150" t="s">
        <v>1302</v>
      </c>
      <c r="E60" s="151" t="s">
        <v>270</v>
      </c>
      <c r="F60" s="146" t="s">
        <v>1164</v>
      </c>
      <c r="G60" s="148"/>
      <c r="H60" s="148"/>
      <c r="I60" s="148"/>
      <c r="J60" s="148"/>
    </row>
    <row r="61">
      <c r="A61" s="148"/>
      <c r="B61" s="148"/>
      <c r="C61" s="148"/>
      <c r="D61" s="148"/>
      <c r="E61" s="148"/>
      <c r="F61" s="148"/>
      <c r="G61" s="148"/>
      <c r="H61" s="148"/>
      <c r="I61" s="148"/>
      <c r="J61" s="148"/>
    </row>
    <row r="62">
      <c r="A62" s="148" t="s">
        <v>1303</v>
      </c>
      <c r="B62" s="162" t="s">
        <v>1304</v>
      </c>
      <c r="C62" s="148" t="s">
        <v>1305</v>
      </c>
      <c r="D62" s="163" t="s">
        <v>1306</v>
      </c>
      <c r="E62" s="151" t="s">
        <v>14</v>
      </c>
      <c r="F62" s="148"/>
      <c r="G62" s="148"/>
      <c r="H62" s="148"/>
      <c r="I62" s="148"/>
      <c r="J62" s="148"/>
    </row>
    <row r="63">
      <c r="A63" s="148" t="s">
        <v>1307</v>
      </c>
      <c r="C63" s="150" t="s">
        <v>1308</v>
      </c>
      <c r="D63" s="163" t="s">
        <v>1309</v>
      </c>
      <c r="E63" s="151" t="s">
        <v>14</v>
      </c>
      <c r="F63" s="148"/>
      <c r="G63" s="148"/>
      <c r="H63" s="148"/>
      <c r="I63" s="148"/>
      <c r="J63" s="148"/>
    </row>
    <row r="64">
      <c r="A64" s="148" t="s">
        <v>1310</v>
      </c>
      <c r="C64" s="150" t="s">
        <v>1311</v>
      </c>
      <c r="D64" s="157" t="s">
        <v>1312</v>
      </c>
      <c r="E64" s="151" t="s">
        <v>14</v>
      </c>
      <c r="F64" s="148"/>
      <c r="G64" s="148"/>
      <c r="H64" s="148"/>
      <c r="I64" s="148"/>
      <c r="J64" s="148"/>
    </row>
    <row r="65">
      <c r="A65" s="148" t="s">
        <v>1313</v>
      </c>
      <c r="C65" s="150" t="s">
        <v>1314</v>
      </c>
      <c r="D65" s="157" t="s">
        <v>1312</v>
      </c>
      <c r="E65" s="151" t="s">
        <v>14</v>
      </c>
      <c r="F65" s="148"/>
      <c r="G65" s="148"/>
      <c r="H65" s="148"/>
      <c r="I65" s="148"/>
      <c r="J65" s="148"/>
    </row>
    <row r="66">
      <c r="A66" s="148" t="s">
        <v>1315</v>
      </c>
      <c r="C66" s="150" t="s">
        <v>1316</v>
      </c>
      <c r="D66" s="157" t="s">
        <v>1312</v>
      </c>
      <c r="E66" s="151" t="s">
        <v>20</v>
      </c>
      <c r="F66" s="164" t="s">
        <v>1317</v>
      </c>
      <c r="G66" s="148"/>
      <c r="H66" s="148"/>
      <c r="I66" s="148"/>
      <c r="J66" s="148"/>
    </row>
    <row r="67">
      <c r="A67" s="148"/>
      <c r="B67" s="148"/>
      <c r="C67" s="148"/>
      <c r="D67" s="148"/>
      <c r="E67" s="148"/>
      <c r="F67" s="148"/>
      <c r="G67" s="148"/>
      <c r="H67" s="148"/>
      <c r="I67" s="148"/>
      <c r="J67" s="148"/>
    </row>
    <row r="68">
      <c r="A68" s="148"/>
      <c r="B68" s="148"/>
      <c r="C68" s="148"/>
      <c r="D68" s="148"/>
      <c r="E68" s="148"/>
      <c r="F68" s="153" t="s">
        <v>1318</v>
      </c>
      <c r="H68" s="148"/>
      <c r="I68" s="148"/>
      <c r="J68" s="148"/>
    </row>
  </sheetData>
  <mergeCells count="19">
    <mergeCell ref="H19:J19"/>
    <mergeCell ref="H21:J21"/>
    <mergeCell ref="H24:J24"/>
    <mergeCell ref="H26:J26"/>
    <mergeCell ref="H37:J37"/>
    <mergeCell ref="H38:J38"/>
    <mergeCell ref="H39:J39"/>
    <mergeCell ref="F68:G68"/>
    <mergeCell ref="B29:B35"/>
    <mergeCell ref="B37:B51"/>
    <mergeCell ref="B53:B60"/>
    <mergeCell ref="B62:B66"/>
    <mergeCell ref="H1:J1"/>
    <mergeCell ref="A2:G2"/>
    <mergeCell ref="B3:B27"/>
    <mergeCell ref="H3:J3"/>
    <mergeCell ref="H6:J6"/>
    <mergeCell ref="H11:J11"/>
    <mergeCell ref="H17:J17"/>
  </mergeCells>
  <dataValidations>
    <dataValidation type="list" allowBlank="1" showErrorMessage="1" sqref="E3:E27 E29:E35 E37:E51 E53:E60 E62:E66">
      <formula1>"-,Passed,Failed,Blocked,Skipped"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36.0"/>
    <col customWidth="1" min="4" max="4" width="34.63"/>
    <col customWidth="1" min="5" max="5" width="30.38"/>
  </cols>
  <sheetData>
    <row r="1">
      <c r="A1" s="165" t="s">
        <v>1319</v>
      </c>
      <c r="B1" s="165" t="s">
        <v>1320</v>
      </c>
      <c r="C1" s="165" t="s">
        <v>1321</v>
      </c>
      <c r="D1" s="165" t="s">
        <v>1322</v>
      </c>
      <c r="E1" s="165" t="s">
        <v>1323</v>
      </c>
      <c r="F1" s="165" t="s">
        <v>514</v>
      </c>
      <c r="G1" s="165" t="s">
        <v>5</v>
      </c>
      <c r="H1" s="165" t="s">
        <v>7</v>
      </c>
    </row>
    <row r="2">
      <c r="A2" s="166">
        <v>1.0</v>
      </c>
      <c r="B2" s="167" t="s">
        <v>1324</v>
      </c>
      <c r="C2" s="168" t="s">
        <v>1325</v>
      </c>
      <c r="D2" s="167" t="s">
        <v>1326</v>
      </c>
      <c r="E2" s="167" t="s">
        <v>1327</v>
      </c>
      <c r="F2" s="14"/>
      <c r="G2" s="169"/>
      <c r="H2" s="16"/>
    </row>
    <row r="3">
      <c r="A3" s="166">
        <v>2.0</v>
      </c>
      <c r="B3" s="167" t="s">
        <v>1328</v>
      </c>
      <c r="C3" s="168" t="s">
        <v>1329</v>
      </c>
      <c r="D3" s="167" t="s">
        <v>1330</v>
      </c>
      <c r="E3" s="167" t="s">
        <v>1331</v>
      </c>
      <c r="F3" s="14"/>
      <c r="G3" s="169"/>
      <c r="H3" s="16"/>
    </row>
    <row r="4">
      <c r="A4" s="166">
        <v>3.0</v>
      </c>
      <c r="B4" s="167" t="s">
        <v>1332</v>
      </c>
      <c r="C4" s="168" t="s">
        <v>1333</v>
      </c>
      <c r="D4" s="167" t="s">
        <v>1334</v>
      </c>
      <c r="E4" s="167" t="s">
        <v>1335</v>
      </c>
      <c r="F4" s="14"/>
      <c r="G4" s="169"/>
      <c r="H4" s="16"/>
    </row>
    <row r="5">
      <c r="A5" s="166">
        <v>4.0</v>
      </c>
      <c r="B5" s="167" t="s">
        <v>1336</v>
      </c>
      <c r="C5" s="168" t="s">
        <v>1337</v>
      </c>
      <c r="D5" s="167" t="s">
        <v>1338</v>
      </c>
      <c r="E5" s="167" t="s">
        <v>1339</v>
      </c>
      <c r="F5" s="14"/>
      <c r="G5" s="169"/>
      <c r="H5" s="16"/>
    </row>
    <row r="6">
      <c r="A6" s="166">
        <v>5.0</v>
      </c>
      <c r="B6" s="167" t="s">
        <v>1340</v>
      </c>
      <c r="C6" s="168" t="s">
        <v>1341</v>
      </c>
      <c r="D6" s="167" t="s">
        <v>1342</v>
      </c>
      <c r="E6" s="167" t="s">
        <v>1339</v>
      </c>
      <c r="F6" s="14"/>
      <c r="G6" s="169"/>
      <c r="H6" s="16"/>
    </row>
    <row r="7">
      <c r="A7" s="166">
        <v>6.0</v>
      </c>
      <c r="B7" s="167" t="s">
        <v>1343</v>
      </c>
      <c r="C7" s="168" t="s">
        <v>1344</v>
      </c>
      <c r="D7" s="167" t="s">
        <v>1345</v>
      </c>
      <c r="E7" s="167" t="s">
        <v>1335</v>
      </c>
      <c r="F7" s="14"/>
      <c r="G7" s="169"/>
      <c r="H7" s="16"/>
    </row>
    <row r="8">
      <c r="A8" s="166">
        <v>7.0</v>
      </c>
      <c r="B8" s="167" t="s">
        <v>1346</v>
      </c>
      <c r="C8" s="168" t="s">
        <v>1347</v>
      </c>
      <c r="D8" s="167" t="s">
        <v>1348</v>
      </c>
      <c r="E8" s="167" t="s">
        <v>1349</v>
      </c>
      <c r="F8" s="14"/>
      <c r="G8" s="169"/>
      <c r="H8" s="16"/>
    </row>
    <row r="9">
      <c r="A9" s="166">
        <v>8.0</v>
      </c>
      <c r="B9" s="167" t="s">
        <v>1350</v>
      </c>
      <c r="C9" s="168" t="s">
        <v>1351</v>
      </c>
      <c r="D9" s="167" t="s">
        <v>1352</v>
      </c>
      <c r="E9" s="167" t="s">
        <v>1349</v>
      </c>
      <c r="F9" s="14"/>
      <c r="G9" s="169"/>
      <c r="H9" s="16"/>
    </row>
    <row r="10">
      <c r="A10" s="166">
        <v>9.0</v>
      </c>
      <c r="B10" s="167" t="s">
        <v>1353</v>
      </c>
      <c r="C10" s="168" t="s">
        <v>1354</v>
      </c>
      <c r="D10" s="167" t="s">
        <v>1355</v>
      </c>
      <c r="E10" s="167" t="s">
        <v>1356</v>
      </c>
      <c r="F10" s="14"/>
      <c r="G10" s="169"/>
      <c r="H10" s="16"/>
    </row>
    <row r="11">
      <c r="A11" s="166">
        <v>10.0</v>
      </c>
      <c r="B11" s="167" t="s">
        <v>1357</v>
      </c>
      <c r="C11" s="168" t="s">
        <v>1358</v>
      </c>
      <c r="D11" s="167" t="s">
        <v>1359</v>
      </c>
      <c r="E11" s="167" t="s">
        <v>1360</v>
      </c>
      <c r="F11" s="14"/>
      <c r="G11" s="169"/>
      <c r="H11" s="16"/>
    </row>
  </sheetData>
  <dataValidations>
    <dataValidation type="list" allowBlank="1" showErrorMessage="1" sqref="F2:F11">
      <formula1>"-,Passed,Failed,Blocked,Skipped"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57.75"/>
    <col customWidth="1" min="4" max="4" width="27.0"/>
    <col customWidth="1" min="5" max="5" width="14.5"/>
    <col customWidth="1" min="6" max="6" width="19.75"/>
  </cols>
  <sheetData>
    <row r="1">
      <c r="A1" s="113" t="s">
        <v>0</v>
      </c>
      <c r="B1" s="113" t="s">
        <v>1</v>
      </c>
      <c r="C1" s="114" t="s">
        <v>2</v>
      </c>
      <c r="D1" s="170" t="s">
        <v>3</v>
      </c>
      <c r="E1" s="113" t="s">
        <v>514</v>
      </c>
      <c r="F1" s="113" t="s">
        <v>5</v>
      </c>
      <c r="G1" s="113" t="s">
        <v>1158</v>
      </c>
    </row>
    <row r="2">
      <c r="A2" s="115" t="s">
        <v>1361</v>
      </c>
      <c r="B2" s="5"/>
      <c r="C2" s="5"/>
      <c r="D2" s="5"/>
      <c r="E2" s="5"/>
      <c r="F2" s="5"/>
      <c r="G2" s="6"/>
    </row>
    <row r="3">
      <c r="A3" s="116" t="s">
        <v>1362</v>
      </c>
      <c r="B3" s="117" t="s">
        <v>518</v>
      </c>
      <c r="C3" s="116" t="s">
        <v>1363</v>
      </c>
      <c r="D3" s="116" t="s">
        <v>1364</v>
      </c>
      <c r="E3" s="118" t="s">
        <v>633</v>
      </c>
      <c r="F3" s="116" t="s">
        <v>1365</v>
      </c>
      <c r="G3" s="119"/>
    </row>
    <row r="4">
      <c r="A4" s="116" t="s">
        <v>1366</v>
      </c>
      <c r="B4" s="120"/>
      <c r="C4" s="116" t="s">
        <v>1367</v>
      </c>
      <c r="D4" s="116" t="s">
        <v>1368</v>
      </c>
      <c r="E4" s="118" t="s">
        <v>633</v>
      </c>
      <c r="F4" s="116" t="s">
        <v>1365</v>
      </c>
      <c r="G4" s="119"/>
    </row>
    <row r="5">
      <c r="A5" s="116" t="s">
        <v>1369</v>
      </c>
      <c r="B5" s="120"/>
      <c r="C5" s="116" t="s">
        <v>1370</v>
      </c>
      <c r="D5" s="116" t="s">
        <v>1368</v>
      </c>
      <c r="E5" s="118" t="s">
        <v>633</v>
      </c>
      <c r="F5" s="116" t="s">
        <v>1365</v>
      </c>
      <c r="G5" s="119"/>
    </row>
    <row r="6">
      <c r="A6" s="116" t="s">
        <v>1371</v>
      </c>
      <c r="B6" s="120"/>
      <c r="C6" s="116" t="s">
        <v>1372</v>
      </c>
      <c r="D6" s="116" t="s">
        <v>1368</v>
      </c>
      <c r="E6" s="118" t="s">
        <v>633</v>
      </c>
      <c r="F6" s="116" t="s">
        <v>1365</v>
      </c>
      <c r="G6" s="119"/>
    </row>
    <row r="7">
      <c r="A7" s="116" t="s">
        <v>1373</v>
      </c>
      <c r="B7" s="120"/>
      <c r="C7" s="116" t="s">
        <v>1374</v>
      </c>
      <c r="D7" s="116" t="s">
        <v>1368</v>
      </c>
      <c r="E7" s="118" t="s">
        <v>633</v>
      </c>
      <c r="F7" s="116" t="s">
        <v>1365</v>
      </c>
      <c r="G7" s="119"/>
    </row>
    <row r="8">
      <c r="A8" s="116" t="s">
        <v>1375</v>
      </c>
      <c r="B8" s="121" t="s">
        <v>1376</v>
      </c>
      <c r="C8" s="122" t="s">
        <v>1377</v>
      </c>
      <c r="D8" s="122" t="s">
        <v>1378</v>
      </c>
      <c r="E8" s="118" t="s">
        <v>633</v>
      </c>
      <c r="F8" s="122" t="s">
        <v>1365</v>
      </c>
      <c r="G8" s="124"/>
    </row>
    <row r="9">
      <c r="A9" s="116" t="s">
        <v>1379</v>
      </c>
      <c r="B9" s="125"/>
      <c r="C9" s="122" t="s">
        <v>1380</v>
      </c>
      <c r="D9" s="122" t="s">
        <v>1381</v>
      </c>
      <c r="E9" s="118" t="s">
        <v>633</v>
      </c>
      <c r="F9" s="122" t="s">
        <v>1365</v>
      </c>
      <c r="G9" s="124"/>
    </row>
    <row r="10">
      <c r="A10" s="116" t="s">
        <v>1382</v>
      </c>
      <c r="B10" s="140"/>
      <c r="C10" s="139" t="s">
        <v>1383</v>
      </c>
      <c r="D10" s="139" t="s">
        <v>1384</v>
      </c>
      <c r="E10" s="141" t="s">
        <v>633</v>
      </c>
      <c r="F10" s="139" t="s">
        <v>1365</v>
      </c>
      <c r="G10" s="142"/>
    </row>
    <row r="11">
      <c r="A11" s="116" t="s">
        <v>1385</v>
      </c>
      <c r="B11" s="171"/>
      <c r="C11" s="139" t="s">
        <v>1386</v>
      </c>
      <c r="D11" s="139" t="s">
        <v>1384</v>
      </c>
      <c r="E11" s="141" t="s">
        <v>633</v>
      </c>
      <c r="F11" s="139" t="s">
        <v>1365</v>
      </c>
      <c r="G11" s="142"/>
    </row>
    <row r="12">
      <c r="A12" s="116" t="s">
        <v>1387</v>
      </c>
      <c r="B12" s="125"/>
      <c r="C12" s="122" t="s">
        <v>1388</v>
      </c>
      <c r="D12" s="122" t="s">
        <v>1389</v>
      </c>
      <c r="E12" s="118" t="s">
        <v>633</v>
      </c>
      <c r="F12" s="122" t="s">
        <v>1365</v>
      </c>
      <c r="G12" s="124"/>
    </row>
    <row r="13">
      <c r="A13" s="116" t="s">
        <v>1390</v>
      </c>
      <c r="B13" s="125"/>
      <c r="C13" s="122" t="s">
        <v>1391</v>
      </c>
      <c r="D13" s="122" t="s">
        <v>557</v>
      </c>
      <c r="E13" s="118" t="s">
        <v>521</v>
      </c>
      <c r="F13" s="124"/>
      <c r="G13" s="124"/>
    </row>
    <row r="14">
      <c r="A14" s="116" t="s">
        <v>1392</v>
      </c>
      <c r="B14" s="125"/>
      <c r="C14" s="122" t="s">
        <v>1393</v>
      </c>
      <c r="D14" s="122" t="s">
        <v>557</v>
      </c>
      <c r="E14" s="118" t="s">
        <v>633</v>
      </c>
      <c r="F14" s="122" t="s">
        <v>1365</v>
      </c>
      <c r="G14" s="124"/>
    </row>
    <row r="15">
      <c r="A15" s="116" t="s">
        <v>1394</v>
      </c>
      <c r="B15" s="140"/>
      <c r="C15" s="139" t="s">
        <v>1395</v>
      </c>
      <c r="D15" s="139" t="s">
        <v>1396</v>
      </c>
      <c r="E15" s="141" t="s">
        <v>633</v>
      </c>
      <c r="F15" s="139" t="s">
        <v>1365</v>
      </c>
      <c r="G15" s="142"/>
    </row>
    <row r="16">
      <c r="A16" s="116" t="s">
        <v>1397</v>
      </c>
      <c r="B16" s="125"/>
      <c r="C16" s="122" t="s">
        <v>1398</v>
      </c>
      <c r="D16" s="122" t="s">
        <v>557</v>
      </c>
      <c r="E16" s="118" t="s">
        <v>633</v>
      </c>
      <c r="F16" s="122" t="s">
        <v>1365</v>
      </c>
      <c r="G16" s="124"/>
    </row>
    <row r="17">
      <c r="A17" s="116" t="s">
        <v>1399</v>
      </c>
      <c r="B17" s="125"/>
      <c r="C17" s="122" t="s">
        <v>1400</v>
      </c>
      <c r="D17" s="122" t="s">
        <v>557</v>
      </c>
      <c r="E17" s="118" t="s">
        <v>633</v>
      </c>
      <c r="F17" s="122" t="s">
        <v>1365</v>
      </c>
      <c r="G17" s="124"/>
    </row>
    <row r="18">
      <c r="A18" s="116" t="s">
        <v>1401</v>
      </c>
      <c r="B18" s="125"/>
      <c r="C18" s="122" t="s">
        <v>1402</v>
      </c>
      <c r="D18" s="122" t="s">
        <v>557</v>
      </c>
      <c r="E18" s="118" t="s">
        <v>633</v>
      </c>
      <c r="F18" s="122" t="s">
        <v>1365</v>
      </c>
      <c r="G18" s="124"/>
    </row>
    <row r="19">
      <c r="A19" s="116" t="s">
        <v>1403</v>
      </c>
      <c r="B19" s="125"/>
      <c r="C19" s="122" t="s">
        <v>1404</v>
      </c>
      <c r="D19" s="122" t="s">
        <v>557</v>
      </c>
      <c r="E19" s="118" t="s">
        <v>633</v>
      </c>
      <c r="F19" s="122" t="s">
        <v>1365</v>
      </c>
      <c r="G19" s="124"/>
    </row>
    <row r="20">
      <c r="A20" s="116" t="s">
        <v>1405</v>
      </c>
      <c r="B20" s="125"/>
      <c r="C20" s="122" t="s">
        <v>1406</v>
      </c>
      <c r="D20" s="122" t="s">
        <v>557</v>
      </c>
      <c r="E20" s="118" t="s">
        <v>633</v>
      </c>
      <c r="F20" s="122" t="s">
        <v>1365</v>
      </c>
      <c r="G20" s="124"/>
    </row>
    <row r="21">
      <c r="A21" s="116" t="s">
        <v>1407</v>
      </c>
      <c r="B21" s="117" t="s">
        <v>1408</v>
      </c>
      <c r="C21" s="116" t="s">
        <v>1409</v>
      </c>
      <c r="D21" s="172" t="s">
        <v>1410</v>
      </c>
      <c r="E21" s="118" t="s">
        <v>633</v>
      </c>
      <c r="F21" s="116" t="s">
        <v>1365</v>
      </c>
      <c r="G21" s="119"/>
    </row>
    <row r="22">
      <c r="A22" s="116" t="s">
        <v>1411</v>
      </c>
      <c r="B22" s="120"/>
      <c r="C22" s="116" t="s">
        <v>1412</v>
      </c>
      <c r="D22" s="172" t="s">
        <v>1410</v>
      </c>
      <c r="E22" s="118" t="s">
        <v>633</v>
      </c>
      <c r="F22" s="116" t="s">
        <v>1365</v>
      </c>
      <c r="G22" s="119"/>
    </row>
    <row r="23">
      <c r="A23" s="116" t="s">
        <v>1413</v>
      </c>
      <c r="B23" s="171"/>
      <c r="C23" s="139" t="s">
        <v>1414</v>
      </c>
      <c r="D23" s="139" t="s">
        <v>1410</v>
      </c>
      <c r="E23" s="141" t="s">
        <v>633</v>
      </c>
      <c r="F23" s="139" t="s">
        <v>1365</v>
      </c>
      <c r="G23" s="142"/>
    </row>
    <row r="24">
      <c r="A24" s="116" t="s">
        <v>1415</v>
      </c>
      <c r="B24" s="171"/>
      <c r="C24" s="139" t="s">
        <v>1416</v>
      </c>
      <c r="D24" s="139" t="s">
        <v>1410</v>
      </c>
      <c r="E24" s="141" t="s">
        <v>633</v>
      </c>
      <c r="F24" s="139" t="s">
        <v>1365</v>
      </c>
      <c r="G24" s="142"/>
    </row>
    <row r="25">
      <c r="A25" s="116" t="s">
        <v>1417</v>
      </c>
      <c r="B25" s="171"/>
      <c r="C25" s="139" t="s">
        <v>1418</v>
      </c>
      <c r="D25" s="139" t="s">
        <v>1410</v>
      </c>
      <c r="E25" s="141" t="s">
        <v>633</v>
      </c>
      <c r="F25" s="139" t="s">
        <v>1365</v>
      </c>
      <c r="G25" s="142"/>
    </row>
    <row r="26">
      <c r="A26" s="116" t="s">
        <v>1419</v>
      </c>
      <c r="B26" s="171"/>
      <c r="C26" s="139" t="s">
        <v>1420</v>
      </c>
      <c r="D26" s="139" t="s">
        <v>1410</v>
      </c>
      <c r="E26" s="141" t="s">
        <v>633</v>
      </c>
      <c r="F26" s="139" t="s">
        <v>1365</v>
      </c>
      <c r="G26" s="142"/>
    </row>
    <row r="27">
      <c r="A27" s="116" t="s">
        <v>1421</v>
      </c>
      <c r="B27" s="120"/>
      <c r="C27" s="116" t="s">
        <v>1422</v>
      </c>
      <c r="D27" s="116" t="s">
        <v>557</v>
      </c>
      <c r="E27" s="118" t="s">
        <v>633</v>
      </c>
      <c r="F27" s="116" t="s">
        <v>1365</v>
      </c>
      <c r="G27" s="119"/>
    </row>
    <row r="28">
      <c r="A28" s="116" t="s">
        <v>1423</v>
      </c>
      <c r="B28" s="120"/>
      <c r="C28" s="116" t="s">
        <v>1424</v>
      </c>
      <c r="D28" s="116" t="s">
        <v>557</v>
      </c>
      <c r="E28" s="118" t="s">
        <v>633</v>
      </c>
      <c r="F28" s="116" t="s">
        <v>1365</v>
      </c>
      <c r="G28" s="119"/>
    </row>
    <row r="29">
      <c r="A29" s="116" t="s">
        <v>1425</v>
      </c>
      <c r="B29" s="120"/>
      <c r="C29" s="116" t="s">
        <v>1426</v>
      </c>
      <c r="D29" s="116" t="s">
        <v>557</v>
      </c>
      <c r="E29" s="118" t="s">
        <v>633</v>
      </c>
      <c r="F29" s="116" t="s">
        <v>1365</v>
      </c>
      <c r="G29" s="119"/>
    </row>
    <row r="30">
      <c r="A30" s="116" t="s">
        <v>1427</v>
      </c>
      <c r="B30" s="120"/>
      <c r="C30" s="116" t="s">
        <v>1428</v>
      </c>
      <c r="D30" s="116" t="s">
        <v>557</v>
      </c>
      <c r="E30" s="118" t="s">
        <v>633</v>
      </c>
      <c r="F30" s="116" t="s">
        <v>1365</v>
      </c>
      <c r="G30" s="119"/>
    </row>
    <row r="31">
      <c r="A31" s="116" t="s">
        <v>1429</v>
      </c>
      <c r="B31" s="120"/>
      <c r="C31" s="116" t="s">
        <v>1430</v>
      </c>
      <c r="D31" s="116" t="s">
        <v>557</v>
      </c>
      <c r="E31" s="118" t="s">
        <v>633</v>
      </c>
      <c r="F31" s="116" t="s">
        <v>1365</v>
      </c>
      <c r="G31" s="119"/>
    </row>
    <row r="32">
      <c r="A32" s="116" t="s">
        <v>1431</v>
      </c>
      <c r="B32" s="120"/>
      <c r="C32" s="116" t="s">
        <v>1432</v>
      </c>
      <c r="D32" s="116" t="s">
        <v>557</v>
      </c>
      <c r="E32" s="118" t="s">
        <v>633</v>
      </c>
      <c r="F32" s="116" t="s">
        <v>1365</v>
      </c>
      <c r="G32" s="119"/>
    </row>
    <row r="33">
      <c r="A33" s="116" t="s">
        <v>1433</v>
      </c>
      <c r="B33" s="120"/>
      <c r="C33" s="116" t="s">
        <v>1434</v>
      </c>
      <c r="D33" s="116" t="s">
        <v>557</v>
      </c>
      <c r="E33" s="118" t="s">
        <v>633</v>
      </c>
      <c r="F33" s="116" t="s">
        <v>1365</v>
      </c>
      <c r="G33" s="119"/>
    </row>
    <row r="34">
      <c r="A34" s="116" t="s">
        <v>1435</v>
      </c>
      <c r="B34" s="171"/>
      <c r="C34" s="139" t="s">
        <v>1436</v>
      </c>
      <c r="D34" s="139" t="s">
        <v>557</v>
      </c>
      <c r="E34" s="141" t="s">
        <v>633</v>
      </c>
      <c r="F34" s="139" t="s">
        <v>1365</v>
      </c>
      <c r="G34" s="142"/>
    </row>
    <row r="35">
      <c r="A35" s="116" t="s">
        <v>1437</v>
      </c>
      <c r="B35" s="121" t="s">
        <v>1438</v>
      </c>
      <c r="C35" s="122" t="s">
        <v>1439</v>
      </c>
      <c r="D35" s="122" t="s">
        <v>1410</v>
      </c>
      <c r="E35" s="123" t="s">
        <v>633</v>
      </c>
      <c r="F35" s="122" t="s">
        <v>1365</v>
      </c>
      <c r="G35" s="124"/>
    </row>
    <row r="36">
      <c r="A36" s="116" t="s">
        <v>1440</v>
      </c>
      <c r="B36" s="125"/>
      <c r="C36" s="122" t="s">
        <v>1441</v>
      </c>
      <c r="D36" s="122" t="s">
        <v>1442</v>
      </c>
      <c r="E36" s="123" t="s">
        <v>633</v>
      </c>
      <c r="F36" s="122" t="s">
        <v>1365</v>
      </c>
      <c r="G36" s="124"/>
    </row>
    <row r="37">
      <c r="A37" s="116" t="s">
        <v>1443</v>
      </c>
      <c r="B37" s="125"/>
      <c r="C37" s="122" t="s">
        <v>1444</v>
      </c>
      <c r="D37" s="122" t="s">
        <v>557</v>
      </c>
      <c r="E37" s="123" t="s">
        <v>633</v>
      </c>
      <c r="F37" s="122" t="s">
        <v>1365</v>
      </c>
      <c r="G37" s="124"/>
    </row>
    <row r="38">
      <c r="A38" s="116" t="s">
        <v>1445</v>
      </c>
      <c r="B38" s="125"/>
      <c r="C38" s="122" t="s">
        <v>1446</v>
      </c>
      <c r="D38" s="122" t="s">
        <v>557</v>
      </c>
      <c r="E38" s="123" t="s">
        <v>633</v>
      </c>
      <c r="F38" s="122" t="s">
        <v>1365</v>
      </c>
      <c r="G38" s="124"/>
    </row>
    <row r="39">
      <c r="A39" s="116" t="s">
        <v>1447</v>
      </c>
      <c r="B39" s="125"/>
      <c r="C39" s="122" t="s">
        <v>1448</v>
      </c>
      <c r="D39" s="122" t="s">
        <v>557</v>
      </c>
      <c r="E39" s="123" t="s">
        <v>633</v>
      </c>
      <c r="F39" s="122" t="s">
        <v>1365</v>
      </c>
      <c r="G39" s="124"/>
    </row>
    <row r="40">
      <c r="A40" s="116" t="s">
        <v>1449</v>
      </c>
      <c r="B40" s="125"/>
      <c r="C40" s="122" t="s">
        <v>1450</v>
      </c>
      <c r="D40" s="122" t="s">
        <v>557</v>
      </c>
      <c r="E40" s="123" t="s">
        <v>633</v>
      </c>
      <c r="F40" s="122" t="s">
        <v>1365</v>
      </c>
      <c r="G40" s="124"/>
    </row>
    <row r="41">
      <c r="A41" s="116" t="s">
        <v>1451</v>
      </c>
      <c r="B41" s="125"/>
      <c r="C41" s="122" t="s">
        <v>1452</v>
      </c>
      <c r="D41" s="122" t="s">
        <v>557</v>
      </c>
      <c r="E41" s="123" t="s">
        <v>633</v>
      </c>
      <c r="F41" s="122" t="s">
        <v>1365</v>
      </c>
      <c r="G41" s="124"/>
    </row>
    <row r="42">
      <c r="A42" s="116" t="s">
        <v>1453</v>
      </c>
      <c r="B42" s="121"/>
      <c r="C42" s="122" t="s">
        <v>1454</v>
      </c>
      <c r="D42" s="122" t="s">
        <v>557</v>
      </c>
      <c r="E42" s="123" t="s">
        <v>633</v>
      </c>
      <c r="F42" s="122" t="s">
        <v>1365</v>
      </c>
      <c r="G42" s="124"/>
    </row>
    <row r="43">
      <c r="A43" s="116" t="s">
        <v>1455</v>
      </c>
      <c r="B43" s="125"/>
      <c r="C43" s="122" t="s">
        <v>1456</v>
      </c>
      <c r="D43" s="122" t="s">
        <v>557</v>
      </c>
      <c r="E43" s="123" t="s">
        <v>633</v>
      </c>
      <c r="F43" s="122" t="s">
        <v>1365</v>
      </c>
      <c r="G43" s="124"/>
    </row>
    <row r="44">
      <c r="A44" s="116" t="s">
        <v>1457</v>
      </c>
      <c r="B44" s="117" t="s">
        <v>1458</v>
      </c>
      <c r="C44" s="116" t="s">
        <v>1459</v>
      </c>
      <c r="D44" s="116" t="s">
        <v>1410</v>
      </c>
      <c r="E44" s="118" t="s">
        <v>633</v>
      </c>
      <c r="F44" s="116" t="s">
        <v>1365</v>
      </c>
      <c r="G44" s="119"/>
    </row>
    <row r="45">
      <c r="A45" s="116" t="s">
        <v>1460</v>
      </c>
      <c r="B45" s="120"/>
      <c r="C45" s="116" t="s">
        <v>1461</v>
      </c>
      <c r="D45" s="116" t="s">
        <v>1410</v>
      </c>
      <c r="E45" s="118" t="s">
        <v>633</v>
      </c>
      <c r="F45" s="116" t="s">
        <v>1365</v>
      </c>
      <c r="G45" s="119"/>
    </row>
    <row r="46">
      <c r="A46" s="116" t="s">
        <v>1462</v>
      </c>
      <c r="B46" s="120"/>
      <c r="C46" s="116" t="s">
        <v>1463</v>
      </c>
      <c r="D46" s="116" t="s">
        <v>1410</v>
      </c>
      <c r="E46" s="118" t="s">
        <v>633</v>
      </c>
      <c r="F46" s="116" t="s">
        <v>1365</v>
      </c>
      <c r="G46" s="119"/>
    </row>
    <row r="47">
      <c r="A47" s="116" t="s">
        <v>1464</v>
      </c>
      <c r="B47" s="120"/>
      <c r="C47" s="116" t="s">
        <v>1465</v>
      </c>
      <c r="D47" s="116" t="s">
        <v>1410</v>
      </c>
      <c r="E47" s="118" t="s">
        <v>633</v>
      </c>
      <c r="F47" s="116" t="s">
        <v>1365</v>
      </c>
      <c r="G47" s="119"/>
    </row>
    <row r="48">
      <c r="A48" s="116" t="s">
        <v>1466</v>
      </c>
      <c r="B48" s="120"/>
      <c r="C48" s="116" t="s">
        <v>1467</v>
      </c>
      <c r="D48" s="116" t="s">
        <v>1410</v>
      </c>
      <c r="E48" s="118" t="s">
        <v>633</v>
      </c>
      <c r="F48" s="116" t="s">
        <v>1365</v>
      </c>
      <c r="G48" s="119"/>
    </row>
    <row r="49">
      <c r="A49" s="116" t="s">
        <v>1468</v>
      </c>
      <c r="B49" s="120"/>
      <c r="C49" s="116" t="s">
        <v>1469</v>
      </c>
      <c r="D49" s="116" t="s">
        <v>557</v>
      </c>
      <c r="E49" s="118" t="s">
        <v>633</v>
      </c>
      <c r="F49" s="116" t="s">
        <v>1365</v>
      </c>
      <c r="G49" s="119"/>
    </row>
    <row r="50">
      <c r="A50" s="116" t="s">
        <v>1470</v>
      </c>
      <c r="B50" s="120"/>
      <c r="C50" s="116" t="s">
        <v>1471</v>
      </c>
      <c r="D50" s="116" t="s">
        <v>557</v>
      </c>
      <c r="E50" s="118" t="s">
        <v>633</v>
      </c>
      <c r="F50" s="116" t="s">
        <v>1365</v>
      </c>
      <c r="G50" s="119"/>
    </row>
    <row r="51">
      <c r="A51" s="116" t="s">
        <v>1472</v>
      </c>
      <c r="B51" s="120"/>
      <c r="C51" s="116" t="s">
        <v>1473</v>
      </c>
      <c r="D51" s="116" t="s">
        <v>557</v>
      </c>
      <c r="E51" s="118" t="s">
        <v>633</v>
      </c>
      <c r="F51" s="116" t="s">
        <v>1365</v>
      </c>
      <c r="G51" s="119"/>
    </row>
    <row r="52">
      <c r="A52" s="116" t="s">
        <v>1474</v>
      </c>
      <c r="B52" s="120"/>
      <c r="C52" s="116" t="s">
        <v>1475</v>
      </c>
      <c r="D52" s="116" t="s">
        <v>557</v>
      </c>
      <c r="E52" s="118" t="s">
        <v>633</v>
      </c>
      <c r="F52" s="116" t="s">
        <v>1365</v>
      </c>
      <c r="G52" s="119"/>
    </row>
    <row r="53">
      <c r="A53" s="116" t="s">
        <v>1476</v>
      </c>
      <c r="B53" s="120"/>
      <c r="C53" s="116" t="s">
        <v>1477</v>
      </c>
      <c r="D53" s="116" t="s">
        <v>557</v>
      </c>
      <c r="E53" s="118" t="s">
        <v>633</v>
      </c>
      <c r="F53" s="116" t="s">
        <v>1365</v>
      </c>
      <c r="G53" s="119"/>
    </row>
    <row r="54">
      <c r="A54" s="116" t="s">
        <v>1478</v>
      </c>
      <c r="B54" s="120"/>
      <c r="C54" s="116" t="s">
        <v>1479</v>
      </c>
      <c r="D54" s="116" t="s">
        <v>557</v>
      </c>
      <c r="E54" s="118" t="s">
        <v>633</v>
      </c>
      <c r="F54" s="116" t="s">
        <v>1365</v>
      </c>
      <c r="G54" s="119"/>
    </row>
    <row r="55">
      <c r="A55" s="116" t="s">
        <v>1480</v>
      </c>
      <c r="B55" s="120"/>
      <c r="C55" s="116" t="s">
        <v>1481</v>
      </c>
      <c r="D55" s="116" t="s">
        <v>557</v>
      </c>
      <c r="E55" s="118" t="s">
        <v>633</v>
      </c>
      <c r="F55" s="116" t="s">
        <v>1365</v>
      </c>
      <c r="G55" s="119"/>
    </row>
    <row r="56">
      <c r="A56" s="116" t="s">
        <v>1482</v>
      </c>
      <c r="B56" s="171"/>
      <c r="C56" s="139" t="s">
        <v>1483</v>
      </c>
      <c r="D56" s="139"/>
      <c r="E56" s="141" t="s">
        <v>633</v>
      </c>
      <c r="F56" s="139" t="s">
        <v>1365</v>
      </c>
      <c r="G56" s="142"/>
    </row>
    <row r="57">
      <c r="A57" s="116" t="s">
        <v>1484</v>
      </c>
      <c r="B57" s="121" t="s">
        <v>1485</v>
      </c>
      <c r="C57" s="122" t="s">
        <v>1486</v>
      </c>
      <c r="D57" s="122" t="s">
        <v>1410</v>
      </c>
      <c r="E57" s="123" t="s">
        <v>633</v>
      </c>
      <c r="F57" s="122" t="s">
        <v>1365</v>
      </c>
      <c r="G57" s="124"/>
    </row>
    <row r="58">
      <c r="A58" s="116" t="s">
        <v>1487</v>
      </c>
      <c r="B58" s="125"/>
      <c r="C58" s="122" t="s">
        <v>1488</v>
      </c>
      <c r="D58" s="122" t="s">
        <v>1410</v>
      </c>
      <c r="E58" s="123" t="s">
        <v>633</v>
      </c>
      <c r="F58" s="122" t="s">
        <v>1365</v>
      </c>
      <c r="G58" s="124"/>
    </row>
    <row r="59">
      <c r="A59" s="116" t="s">
        <v>1489</v>
      </c>
      <c r="B59" s="121"/>
      <c r="C59" s="122" t="s">
        <v>1490</v>
      </c>
      <c r="D59" s="122" t="s">
        <v>1410</v>
      </c>
      <c r="E59" s="123" t="s">
        <v>633</v>
      </c>
      <c r="F59" s="122" t="s">
        <v>1365</v>
      </c>
      <c r="G59" s="124"/>
    </row>
    <row r="60">
      <c r="A60" s="116" t="s">
        <v>1491</v>
      </c>
      <c r="B60" s="125"/>
      <c r="C60" s="122" t="s">
        <v>1492</v>
      </c>
      <c r="D60" s="122" t="s">
        <v>1410</v>
      </c>
      <c r="E60" s="123" t="s">
        <v>633</v>
      </c>
      <c r="F60" s="122" t="s">
        <v>1365</v>
      </c>
      <c r="G60" s="124"/>
    </row>
    <row r="61">
      <c r="A61" s="116" t="s">
        <v>1493</v>
      </c>
      <c r="B61" s="171"/>
      <c r="C61" s="139" t="s">
        <v>1494</v>
      </c>
      <c r="D61" s="139" t="s">
        <v>1410</v>
      </c>
      <c r="E61" s="123" t="s">
        <v>633</v>
      </c>
      <c r="F61" s="139" t="s">
        <v>1365</v>
      </c>
      <c r="G61" s="142"/>
    </row>
    <row r="62">
      <c r="A62" s="116" t="s">
        <v>1495</v>
      </c>
      <c r="B62" s="125"/>
      <c r="C62" s="122" t="s">
        <v>1496</v>
      </c>
      <c r="D62" s="122" t="s">
        <v>557</v>
      </c>
      <c r="E62" s="123" t="s">
        <v>633</v>
      </c>
      <c r="F62" s="122" t="s">
        <v>1365</v>
      </c>
      <c r="G62" s="124"/>
    </row>
    <row r="63">
      <c r="A63" s="116" t="s">
        <v>1497</v>
      </c>
      <c r="B63" s="125"/>
      <c r="C63" s="122" t="s">
        <v>1498</v>
      </c>
      <c r="D63" s="122" t="s">
        <v>557</v>
      </c>
      <c r="E63" s="123" t="s">
        <v>633</v>
      </c>
      <c r="F63" s="122" t="s">
        <v>1365</v>
      </c>
      <c r="G63" s="124"/>
    </row>
    <row r="64">
      <c r="A64" s="116" t="s">
        <v>1499</v>
      </c>
      <c r="B64" s="125"/>
      <c r="C64" s="122" t="s">
        <v>1500</v>
      </c>
      <c r="D64" s="122" t="s">
        <v>557</v>
      </c>
      <c r="E64" s="123" t="s">
        <v>633</v>
      </c>
      <c r="F64" s="122" t="s">
        <v>1365</v>
      </c>
      <c r="G64" s="124"/>
    </row>
    <row r="65">
      <c r="A65" s="116" t="s">
        <v>1501</v>
      </c>
      <c r="B65" s="125"/>
      <c r="C65" s="122" t="s">
        <v>1502</v>
      </c>
      <c r="D65" s="122" t="s">
        <v>557</v>
      </c>
      <c r="E65" s="123" t="s">
        <v>633</v>
      </c>
      <c r="F65" s="122" t="s">
        <v>1365</v>
      </c>
      <c r="G65" s="124"/>
    </row>
    <row r="66">
      <c r="A66" s="116" t="s">
        <v>1503</v>
      </c>
      <c r="B66" s="171"/>
      <c r="C66" s="139" t="s">
        <v>1504</v>
      </c>
      <c r="D66" s="139" t="s">
        <v>557</v>
      </c>
      <c r="E66" s="141" t="s">
        <v>633</v>
      </c>
      <c r="F66" s="139" t="s">
        <v>1365</v>
      </c>
      <c r="G66" s="142"/>
    </row>
    <row r="67">
      <c r="A67" s="116" t="s">
        <v>1505</v>
      </c>
      <c r="B67" s="125"/>
      <c r="C67" s="122" t="s">
        <v>1506</v>
      </c>
      <c r="D67" s="122" t="s">
        <v>557</v>
      </c>
      <c r="E67" s="123" t="s">
        <v>633</v>
      </c>
      <c r="F67" s="122" t="s">
        <v>1365</v>
      </c>
      <c r="G67" s="124"/>
    </row>
    <row r="68">
      <c r="A68" s="116" t="s">
        <v>1507</v>
      </c>
      <c r="B68" s="125"/>
      <c r="C68" s="122" t="s">
        <v>1508</v>
      </c>
      <c r="D68" s="122" t="s">
        <v>557</v>
      </c>
      <c r="E68" s="123" t="s">
        <v>633</v>
      </c>
      <c r="F68" s="122" t="s">
        <v>1365</v>
      </c>
      <c r="G68" s="124"/>
    </row>
    <row r="69">
      <c r="A69" s="116" t="s">
        <v>1509</v>
      </c>
      <c r="B69" s="125"/>
      <c r="C69" s="122" t="s">
        <v>1510</v>
      </c>
      <c r="D69" s="122" t="s">
        <v>1410</v>
      </c>
      <c r="E69" s="123" t="s">
        <v>633</v>
      </c>
      <c r="F69" s="122" t="s">
        <v>1365</v>
      </c>
      <c r="G69" s="124"/>
    </row>
    <row r="70">
      <c r="A70" s="116" t="s">
        <v>1511</v>
      </c>
      <c r="B70" s="117" t="s">
        <v>1512</v>
      </c>
      <c r="C70" s="116" t="s">
        <v>1513</v>
      </c>
      <c r="D70" s="116" t="s">
        <v>1410</v>
      </c>
      <c r="E70" s="118" t="s">
        <v>633</v>
      </c>
      <c r="F70" s="116" t="s">
        <v>1365</v>
      </c>
      <c r="G70" s="119"/>
    </row>
    <row r="71">
      <c r="A71" s="116" t="s">
        <v>1514</v>
      </c>
      <c r="B71" s="120"/>
      <c r="C71" s="116" t="s">
        <v>1515</v>
      </c>
      <c r="D71" s="116" t="s">
        <v>1410</v>
      </c>
      <c r="E71" s="118" t="s">
        <v>633</v>
      </c>
      <c r="F71" s="116" t="s">
        <v>1365</v>
      </c>
      <c r="G71" s="119"/>
    </row>
    <row r="72">
      <c r="A72" s="116" t="s">
        <v>1516</v>
      </c>
      <c r="B72" s="120"/>
      <c r="C72" s="116" t="s">
        <v>1517</v>
      </c>
      <c r="D72" s="116" t="s">
        <v>1410</v>
      </c>
      <c r="E72" s="118" t="s">
        <v>633</v>
      </c>
      <c r="F72" s="116" t="s">
        <v>1365</v>
      </c>
      <c r="G72" s="119"/>
    </row>
    <row r="73">
      <c r="A73" s="116" t="s">
        <v>1518</v>
      </c>
      <c r="B73" s="120"/>
      <c r="C73" s="116" t="s">
        <v>1519</v>
      </c>
      <c r="D73" s="116" t="s">
        <v>1410</v>
      </c>
      <c r="E73" s="118" t="s">
        <v>633</v>
      </c>
      <c r="F73" s="116" t="s">
        <v>1365</v>
      </c>
      <c r="G73" s="119"/>
    </row>
    <row r="74">
      <c r="A74" s="116" t="s">
        <v>1520</v>
      </c>
      <c r="B74" s="120"/>
      <c r="C74" s="116" t="s">
        <v>1521</v>
      </c>
      <c r="D74" s="116" t="s">
        <v>1410</v>
      </c>
      <c r="E74" s="118" t="s">
        <v>633</v>
      </c>
      <c r="F74" s="116" t="s">
        <v>1365</v>
      </c>
      <c r="G74" s="119"/>
    </row>
    <row r="75">
      <c r="A75" s="116" t="s">
        <v>1522</v>
      </c>
      <c r="B75" s="171"/>
      <c r="C75" s="139" t="s">
        <v>1523</v>
      </c>
      <c r="D75" s="139" t="s">
        <v>1410</v>
      </c>
      <c r="E75" s="141" t="s">
        <v>633</v>
      </c>
      <c r="F75" s="139" t="s">
        <v>1365</v>
      </c>
      <c r="G75" s="142"/>
    </row>
    <row r="76">
      <c r="A76" s="116" t="s">
        <v>1524</v>
      </c>
      <c r="B76" s="120"/>
      <c r="C76" s="116" t="s">
        <v>1525</v>
      </c>
      <c r="D76" s="116" t="s">
        <v>557</v>
      </c>
      <c r="E76" s="118" t="s">
        <v>633</v>
      </c>
      <c r="F76" s="116" t="s">
        <v>1365</v>
      </c>
      <c r="G76" s="119"/>
    </row>
    <row r="77">
      <c r="A77" s="116" t="s">
        <v>1526</v>
      </c>
      <c r="B77" s="120"/>
      <c r="C77" s="116" t="s">
        <v>1527</v>
      </c>
      <c r="D77" s="116" t="s">
        <v>557</v>
      </c>
      <c r="E77" s="118" t="s">
        <v>633</v>
      </c>
      <c r="F77" s="116" t="s">
        <v>1365</v>
      </c>
      <c r="G77" s="119"/>
    </row>
    <row r="78">
      <c r="A78" s="116" t="s">
        <v>1528</v>
      </c>
      <c r="B78" s="120"/>
      <c r="C78" s="116" t="s">
        <v>1529</v>
      </c>
      <c r="D78" s="116" t="s">
        <v>557</v>
      </c>
      <c r="E78" s="118" t="s">
        <v>633</v>
      </c>
      <c r="F78" s="116" t="s">
        <v>1365</v>
      </c>
      <c r="G78" s="119"/>
    </row>
    <row r="79">
      <c r="A79" s="116" t="s">
        <v>1530</v>
      </c>
      <c r="B79" s="117"/>
      <c r="C79" s="116" t="s">
        <v>1531</v>
      </c>
      <c r="D79" s="116" t="s">
        <v>557</v>
      </c>
      <c r="E79" s="118" t="s">
        <v>633</v>
      </c>
      <c r="F79" s="116" t="s">
        <v>1365</v>
      </c>
      <c r="G79" s="119"/>
    </row>
    <row r="80">
      <c r="A80" s="116" t="s">
        <v>1532</v>
      </c>
      <c r="B80" s="120"/>
      <c r="C80" s="116" t="s">
        <v>1533</v>
      </c>
      <c r="D80" s="116" t="s">
        <v>557</v>
      </c>
      <c r="E80" s="118" t="s">
        <v>633</v>
      </c>
      <c r="F80" s="116" t="s">
        <v>1365</v>
      </c>
      <c r="G80" s="119"/>
    </row>
    <row r="81">
      <c r="A81" s="116" t="s">
        <v>1534</v>
      </c>
      <c r="B81" s="120"/>
      <c r="C81" s="116" t="s">
        <v>1535</v>
      </c>
      <c r="D81" s="116" t="s">
        <v>557</v>
      </c>
      <c r="E81" s="118" t="s">
        <v>633</v>
      </c>
      <c r="F81" s="116" t="s">
        <v>1365</v>
      </c>
      <c r="G81" s="119"/>
    </row>
    <row r="82">
      <c r="A82" s="116" t="s">
        <v>1536</v>
      </c>
      <c r="B82" s="171"/>
      <c r="C82" s="139" t="s">
        <v>1537</v>
      </c>
      <c r="D82" s="139" t="s">
        <v>557</v>
      </c>
      <c r="E82" s="141" t="s">
        <v>633</v>
      </c>
      <c r="F82" s="139" t="s">
        <v>1365</v>
      </c>
      <c r="G82" s="142"/>
    </row>
    <row r="83">
      <c r="A83" s="116" t="s">
        <v>1538</v>
      </c>
      <c r="B83" s="120"/>
      <c r="C83" s="116" t="s">
        <v>1539</v>
      </c>
      <c r="D83" s="116" t="s">
        <v>557</v>
      </c>
      <c r="E83" s="118" t="s">
        <v>633</v>
      </c>
      <c r="F83" s="116" t="s">
        <v>1365</v>
      </c>
      <c r="G83" s="119"/>
    </row>
    <row r="84">
      <c r="A84" s="116" t="s">
        <v>1540</v>
      </c>
      <c r="B84" s="120"/>
      <c r="C84" s="116" t="s">
        <v>1541</v>
      </c>
      <c r="D84" s="116" t="s">
        <v>557</v>
      </c>
      <c r="E84" s="118" t="s">
        <v>633</v>
      </c>
      <c r="F84" s="116" t="s">
        <v>1365</v>
      </c>
      <c r="G84" s="119"/>
    </row>
    <row r="85">
      <c r="A85" s="116" t="s">
        <v>1542</v>
      </c>
      <c r="B85" s="121" t="s">
        <v>1543</v>
      </c>
      <c r="C85" s="122" t="s">
        <v>1544</v>
      </c>
      <c r="D85" s="122" t="s">
        <v>1410</v>
      </c>
      <c r="E85" s="123" t="s">
        <v>633</v>
      </c>
      <c r="F85" s="122" t="s">
        <v>1365</v>
      </c>
      <c r="G85" s="124"/>
    </row>
    <row r="86">
      <c r="A86" s="116" t="s">
        <v>1545</v>
      </c>
      <c r="B86" s="125"/>
      <c r="C86" s="122" t="s">
        <v>1546</v>
      </c>
      <c r="D86" s="122" t="s">
        <v>1410</v>
      </c>
      <c r="E86" s="123" t="s">
        <v>633</v>
      </c>
      <c r="F86" s="122" t="s">
        <v>1365</v>
      </c>
      <c r="G86" s="124"/>
    </row>
    <row r="87">
      <c r="A87" s="116" t="s">
        <v>1547</v>
      </c>
      <c r="B87" s="125"/>
      <c r="C87" s="122" t="s">
        <v>1548</v>
      </c>
      <c r="D87" s="122" t="s">
        <v>1410</v>
      </c>
      <c r="E87" s="123" t="s">
        <v>633</v>
      </c>
      <c r="F87" s="122" t="s">
        <v>1365</v>
      </c>
      <c r="G87" s="124"/>
    </row>
    <row r="88">
      <c r="A88" s="116" t="s">
        <v>1549</v>
      </c>
      <c r="B88" s="171"/>
      <c r="C88" s="139" t="s">
        <v>1550</v>
      </c>
      <c r="D88" s="139" t="s">
        <v>1410</v>
      </c>
      <c r="E88" s="141" t="s">
        <v>633</v>
      </c>
      <c r="F88" s="139" t="s">
        <v>1365</v>
      </c>
      <c r="G88" s="142"/>
    </row>
    <row r="89">
      <c r="A89" s="116" t="s">
        <v>1551</v>
      </c>
      <c r="B89" s="171"/>
      <c r="C89" s="139" t="s">
        <v>1552</v>
      </c>
      <c r="D89" s="139" t="s">
        <v>1410</v>
      </c>
      <c r="E89" s="141" t="s">
        <v>633</v>
      </c>
      <c r="F89" s="139" t="s">
        <v>1365</v>
      </c>
      <c r="G89" s="142"/>
    </row>
    <row r="90">
      <c r="A90" s="116" t="s">
        <v>1553</v>
      </c>
      <c r="B90" s="125"/>
      <c r="C90" s="122" t="s">
        <v>1554</v>
      </c>
      <c r="D90" s="122" t="s">
        <v>1410</v>
      </c>
      <c r="E90" s="123" t="s">
        <v>633</v>
      </c>
      <c r="F90" s="122" t="s">
        <v>1365</v>
      </c>
      <c r="G90" s="124"/>
    </row>
    <row r="91">
      <c r="A91" s="116" t="s">
        <v>1555</v>
      </c>
      <c r="B91" s="125"/>
      <c r="C91" s="122" t="s">
        <v>1556</v>
      </c>
      <c r="D91" s="122" t="s">
        <v>1410</v>
      </c>
      <c r="E91" s="123" t="s">
        <v>633</v>
      </c>
      <c r="F91" s="122" t="s">
        <v>1365</v>
      </c>
      <c r="G91" s="124"/>
    </row>
    <row r="92">
      <c r="A92" s="116" t="s">
        <v>1557</v>
      </c>
      <c r="B92" s="125"/>
      <c r="C92" s="122" t="s">
        <v>1558</v>
      </c>
      <c r="D92" s="122" t="s">
        <v>1410</v>
      </c>
      <c r="E92" s="123" t="s">
        <v>633</v>
      </c>
      <c r="F92" s="122" t="s">
        <v>1365</v>
      </c>
      <c r="G92" s="124"/>
    </row>
    <row r="93">
      <c r="A93" s="116" t="s">
        <v>1559</v>
      </c>
      <c r="B93" s="125"/>
      <c r="C93" s="122" t="s">
        <v>1560</v>
      </c>
      <c r="D93" s="122" t="s">
        <v>557</v>
      </c>
      <c r="E93" s="123" t="s">
        <v>633</v>
      </c>
      <c r="F93" s="122" t="s">
        <v>1365</v>
      </c>
      <c r="G93" s="124"/>
    </row>
    <row r="94">
      <c r="A94" s="116" t="s">
        <v>1561</v>
      </c>
      <c r="B94" s="121"/>
      <c r="C94" s="122" t="s">
        <v>1562</v>
      </c>
      <c r="D94" s="122" t="s">
        <v>557</v>
      </c>
      <c r="E94" s="123" t="s">
        <v>633</v>
      </c>
      <c r="F94" s="122" t="s">
        <v>1365</v>
      </c>
      <c r="G94" s="124"/>
    </row>
    <row r="95">
      <c r="A95" s="116" t="s">
        <v>1563</v>
      </c>
      <c r="B95" s="125"/>
      <c r="C95" s="122" t="s">
        <v>1564</v>
      </c>
      <c r="D95" s="122" t="s">
        <v>557</v>
      </c>
      <c r="E95" s="123" t="s">
        <v>633</v>
      </c>
      <c r="F95" s="122" t="s">
        <v>1365</v>
      </c>
      <c r="G95" s="124"/>
    </row>
    <row r="96">
      <c r="A96" s="116" t="s">
        <v>1565</v>
      </c>
      <c r="B96" s="125"/>
      <c r="C96" s="122" t="s">
        <v>1566</v>
      </c>
      <c r="D96" s="122" t="s">
        <v>557</v>
      </c>
      <c r="E96" s="123" t="s">
        <v>633</v>
      </c>
      <c r="F96" s="122" t="s">
        <v>1365</v>
      </c>
      <c r="G96" s="124"/>
    </row>
    <row r="97">
      <c r="A97" s="116" t="s">
        <v>1567</v>
      </c>
      <c r="B97" s="171"/>
      <c r="C97" s="139" t="s">
        <v>1568</v>
      </c>
      <c r="D97" s="139" t="s">
        <v>557</v>
      </c>
      <c r="E97" s="141" t="s">
        <v>633</v>
      </c>
      <c r="F97" s="139" t="s">
        <v>1365</v>
      </c>
      <c r="G97" s="142"/>
    </row>
    <row r="98">
      <c r="A98" s="116" t="s">
        <v>1569</v>
      </c>
      <c r="B98" s="125"/>
      <c r="C98" s="122" t="s">
        <v>1570</v>
      </c>
      <c r="D98" s="122" t="s">
        <v>557</v>
      </c>
      <c r="E98" s="123" t="s">
        <v>633</v>
      </c>
      <c r="F98" s="122" t="s">
        <v>1365</v>
      </c>
      <c r="G98" s="124"/>
    </row>
    <row r="99">
      <c r="A99" s="116" t="s">
        <v>1571</v>
      </c>
      <c r="B99" s="125"/>
      <c r="C99" s="122" t="s">
        <v>1572</v>
      </c>
      <c r="D99" s="122" t="s">
        <v>557</v>
      </c>
      <c r="E99" s="123" t="s">
        <v>633</v>
      </c>
      <c r="F99" s="122" t="s">
        <v>1365</v>
      </c>
      <c r="G99" s="124"/>
    </row>
    <row r="100">
      <c r="A100" s="116" t="s">
        <v>1573</v>
      </c>
      <c r="B100" s="117" t="s">
        <v>1574</v>
      </c>
      <c r="C100" s="116" t="s">
        <v>1575</v>
      </c>
      <c r="D100" s="116" t="s">
        <v>1410</v>
      </c>
      <c r="E100" s="118" t="s">
        <v>633</v>
      </c>
      <c r="F100" s="116" t="s">
        <v>1365</v>
      </c>
      <c r="G100" s="119"/>
    </row>
    <row r="101">
      <c r="A101" s="116" t="s">
        <v>1576</v>
      </c>
      <c r="B101" s="171"/>
      <c r="C101" s="139" t="s">
        <v>1577</v>
      </c>
      <c r="D101" s="139" t="s">
        <v>1410</v>
      </c>
      <c r="E101" s="141" t="s">
        <v>633</v>
      </c>
      <c r="F101" s="139" t="s">
        <v>1365</v>
      </c>
      <c r="G101" s="142"/>
    </row>
    <row r="102">
      <c r="A102" s="116" t="s">
        <v>1578</v>
      </c>
      <c r="B102" s="171"/>
      <c r="C102" s="139" t="s">
        <v>1579</v>
      </c>
      <c r="D102" s="139" t="s">
        <v>1410</v>
      </c>
      <c r="E102" s="141" t="s">
        <v>633</v>
      </c>
      <c r="F102" s="139" t="s">
        <v>1365</v>
      </c>
      <c r="G102" s="142"/>
    </row>
    <row r="103">
      <c r="A103" s="116" t="s">
        <v>1580</v>
      </c>
      <c r="B103" s="171"/>
      <c r="C103" s="139" t="s">
        <v>1581</v>
      </c>
      <c r="D103" s="139" t="s">
        <v>1410</v>
      </c>
      <c r="E103" s="141" t="s">
        <v>633</v>
      </c>
      <c r="F103" s="139" t="s">
        <v>1365</v>
      </c>
      <c r="G103" s="142"/>
    </row>
    <row r="104">
      <c r="A104" s="116" t="s">
        <v>1582</v>
      </c>
      <c r="B104" s="120"/>
      <c r="C104" s="116" t="s">
        <v>1583</v>
      </c>
      <c r="D104" s="116" t="s">
        <v>557</v>
      </c>
      <c r="E104" s="118" t="s">
        <v>633</v>
      </c>
      <c r="F104" s="116" t="s">
        <v>1365</v>
      </c>
      <c r="G104" s="119"/>
    </row>
    <row r="105">
      <c r="A105" s="116" t="s">
        <v>1584</v>
      </c>
      <c r="B105" s="120"/>
      <c r="C105" s="116" t="s">
        <v>1585</v>
      </c>
      <c r="D105" s="116" t="s">
        <v>557</v>
      </c>
      <c r="E105" s="118" t="s">
        <v>633</v>
      </c>
      <c r="F105" s="116" t="s">
        <v>1365</v>
      </c>
      <c r="G105" s="119"/>
    </row>
    <row r="106">
      <c r="A106" s="116" t="s">
        <v>1586</v>
      </c>
      <c r="B106" s="120"/>
      <c r="C106" s="116" t="s">
        <v>1587</v>
      </c>
      <c r="D106" s="116" t="s">
        <v>557</v>
      </c>
      <c r="E106" s="118" t="s">
        <v>633</v>
      </c>
      <c r="F106" s="116" t="s">
        <v>1365</v>
      </c>
      <c r="G106" s="119"/>
    </row>
    <row r="107">
      <c r="A107" s="116" t="s">
        <v>1588</v>
      </c>
      <c r="B107" s="120"/>
      <c r="C107" s="116" t="s">
        <v>1589</v>
      </c>
      <c r="D107" s="116" t="s">
        <v>557</v>
      </c>
      <c r="E107" s="118" t="s">
        <v>633</v>
      </c>
      <c r="F107" s="116" t="s">
        <v>1365</v>
      </c>
      <c r="G107" s="119"/>
    </row>
    <row r="108">
      <c r="A108" s="116" t="s">
        <v>1590</v>
      </c>
      <c r="B108" s="120"/>
      <c r="C108" s="116" t="s">
        <v>1591</v>
      </c>
      <c r="D108" s="116" t="s">
        <v>557</v>
      </c>
      <c r="E108" s="118" t="s">
        <v>633</v>
      </c>
      <c r="F108" s="116" t="s">
        <v>1365</v>
      </c>
      <c r="G108" s="119"/>
    </row>
    <row r="109">
      <c r="A109" s="116" t="s">
        <v>1592</v>
      </c>
      <c r="B109" s="120"/>
      <c r="C109" s="116" t="s">
        <v>1593</v>
      </c>
      <c r="D109" s="116" t="s">
        <v>557</v>
      </c>
      <c r="E109" s="118" t="s">
        <v>633</v>
      </c>
      <c r="F109" s="116" t="s">
        <v>1365</v>
      </c>
      <c r="G109" s="119"/>
    </row>
    <row r="110">
      <c r="A110" s="116" t="s">
        <v>1594</v>
      </c>
      <c r="B110" s="120"/>
      <c r="C110" s="116" t="s">
        <v>1595</v>
      </c>
      <c r="D110" s="116" t="s">
        <v>557</v>
      </c>
      <c r="E110" s="118" t="s">
        <v>633</v>
      </c>
      <c r="F110" s="116" t="s">
        <v>1365</v>
      </c>
      <c r="G110" s="119"/>
    </row>
    <row r="111">
      <c r="A111" s="116" t="s">
        <v>1596</v>
      </c>
      <c r="B111" s="171"/>
      <c r="C111" s="139" t="s">
        <v>1597</v>
      </c>
      <c r="D111" s="139" t="s">
        <v>1598</v>
      </c>
      <c r="E111" s="141" t="s">
        <v>633</v>
      </c>
      <c r="F111" s="139" t="s">
        <v>1365</v>
      </c>
      <c r="G111" s="142"/>
    </row>
    <row r="112">
      <c r="B112" s="143"/>
      <c r="C112" s="3"/>
      <c r="D112" s="173"/>
    </row>
    <row r="113">
      <c r="B113" s="143"/>
      <c r="C113" s="3"/>
      <c r="D113" s="173"/>
    </row>
    <row r="114">
      <c r="B114" s="143"/>
      <c r="C114" s="3"/>
      <c r="D114" s="173"/>
    </row>
    <row r="115">
      <c r="B115" s="143"/>
      <c r="C115" s="3"/>
      <c r="D115" s="173"/>
    </row>
    <row r="116">
      <c r="B116" s="143"/>
      <c r="C116" s="3"/>
      <c r="D116" s="173"/>
    </row>
    <row r="117">
      <c r="B117" s="143"/>
      <c r="C117" s="3"/>
      <c r="D117" s="173"/>
    </row>
    <row r="118">
      <c r="B118" s="143"/>
      <c r="C118" s="3"/>
      <c r="D118" s="173"/>
    </row>
    <row r="119">
      <c r="B119" s="143"/>
      <c r="C119" s="3"/>
      <c r="D119" s="173"/>
    </row>
    <row r="120">
      <c r="B120" s="143"/>
      <c r="C120" s="3"/>
      <c r="D120" s="173"/>
    </row>
    <row r="121">
      <c r="B121" s="143"/>
      <c r="C121" s="3"/>
      <c r="D121" s="173"/>
    </row>
    <row r="122">
      <c r="B122" s="143"/>
      <c r="C122" s="3"/>
      <c r="D122" s="173"/>
    </row>
    <row r="123">
      <c r="B123" s="143"/>
      <c r="C123" s="3"/>
      <c r="D123" s="173"/>
    </row>
    <row r="124">
      <c r="B124" s="143"/>
      <c r="C124" s="3"/>
      <c r="D124" s="173"/>
    </row>
    <row r="125">
      <c r="B125" s="143"/>
      <c r="C125" s="3"/>
      <c r="D125" s="173"/>
    </row>
    <row r="126">
      <c r="B126" s="143"/>
      <c r="C126" s="3"/>
      <c r="D126" s="173"/>
    </row>
    <row r="127">
      <c r="B127" s="143"/>
      <c r="C127" s="3"/>
      <c r="D127" s="173"/>
    </row>
    <row r="128">
      <c r="B128" s="143"/>
      <c r="C128" s="3"/>
      <c r="D128" s="173"/>
    </row>
    <row r="129">
      <c r="B129" s="143"/>
      <c r="C129" s="3"/>
      <c r="D129" s="173"/>
    </row>
    <row r="130">
      <c r="B130" s="143"/>
      <c r="C130" s="3"/>
      <c r="D130" s="173"/>
    </row>
    <row r="131">
      <c r="B131" s="143"/>
      <c r="C131" s="3"/>
      <c r="D131" s="173"/>
    </row>
    <row r="132">
      <c r="B132" s="143"/>
      <c r="C132" s="3"/>
      <c r="D132" s="173"/>
    </row>
    <row r="133">
      <c r="B133" s="143"/>
      <c r="C133" s="3"/>
      <c r="D133" s="173"/>
    </row>
    <row r="134">
      <c r="B134" s="143"/>
      <c r="C134" s="3"/>
      <c r="D134" s="173"/>
    </row>
    <row r="135">
      <c r="B135" s="143"/>
      <c r="C135" s="3"/>
      <c r="D135" s="173"/>
    </row>
    <row r="136">
      <c r="B136" s="143"/>
      <c r="C136" s="3"/>
      <c r="D136" s="173"/>
    </row>
    <row r="137">
      <c r="B137" s="143"/>
      <c r="C137" s="3"/>
      <c r="D137" s="173"/>
    </row>
    <row r="138">
      <c r="B138" s="143"/>
      <c r="C138" s="3"/>
      <c r="D138" s="173"/>
    </row>
    <row r="139">
      <c r="B139" s="143"/>
      <c r="C139" s="3"/>
      <c r="D139" s="173"/>
    </row>
    <row r="140">
      <c r="B140" s="143"/>
      <c r="C140" s="3"/>
      <c r="D140" s="173"/>
    </row>
    <row r="141">
      <c r="B141" s="143"/>
      <c r="C141" s="3"/>
      <c r="D141" s="173"/>
    </row>
    <row r="142">
      <c r="B142" s="143"/>
      <c r="C142" s="3"/>
      <c r="D142" s="173"/>
    </row>
    <row r="143">
      <c r="B143" s="143"/>
      <c r="C143" s="3"/>
      <c r="D143" s="173"/>
    </row>
    <row r="144">
      <c r="B144" s="143"/>
      <c r="C144" s="3"/>
      <c r="D144" s="173"/>
    </row>
    <row r="145">
      <c r="B145" s="143"/>
      <c r="C145" s="3"/>
      <c r="D145" s="173"/>
    </row>
    <row r="146">
      <c r="B146" s="143"/>
      <c r="C146" s="3"/>
      <c r="D146" s="173"/>
    </row>
    <row r="147">
      <c r="B147" s="143"/>
      <c r="C147" s="3"/>
      <c r="D147" s="173"/>
    </row>
    <row r="148">
      <c r="B148" s="143"/>
      <c r="C148" s="3"/>
      <c r="D148" s="173"/>
    </row>
    <row r="149">
      <c r="B149" s="143"/>
      <c r="C149" s="3"/>
      <c r="D149" s="173"/>
    </row>
    <row r="150">
      <c r="B150" s="143"/>
      <c r="C150" s="3"/>
      <c r="D150" s="173"/>
    </row>
    <row r="151">
      <c r="B151" s="143"/>
      <c r="C151" s="3"/>
      <c r="D151" s="173"/>
    </row>
    <row r="152">
      <c r="B152" s="143"/>
      <c r="C152" s="3"/>
      <c r="D152" s="173"/>
    </row>
    <row r="153">
      <c r="B153" s="143"/>
      <c r="C153" s="3"/>
      <c r="D153" s="173"/>
    </row>
    <row r="154">
      <c r="B154" s="143"/>
      <c r="C154" s="3"/>
      <c r="D154" s="173"/>
    </row>
    <row r="155">
      <c r="B155" s="143"/>
      <c r="C155" s="3"/>
      <c r="D155" s="173"/>
    </row>
    <row r="156">
      <c r="B156" s="143"/>
      <c r="C156" s="3"/>
      <c r="D156" s="173"/>
    </row>
    <row r="157">
      <c r="B157" s="143"/>
      <c r="C157" s="3"/>
      <c r="D157" s="173"/>
    </row>
    <row r="158">
      <c r="B158" s="143"/>
      <c r="C158" s="3"/>
      <c r="D158" s="173"/>
    </row>
    <row r="159">
      <c r="B159" s="143"/>
      <c r="C159" s="3"/>
      <c r="D159" s="173"/>
    </row>
    <row r="160">
      <c r="B160" s="143"/>
      <c r="C160" s="3"/>
      <c r="D160" s="173"/>
    </row>
    <row r="161">
      <c r="B161" s="143"/>
      <c r="C161" s="3"/>
      <c r="D161" s="173"/>
    </row>
    <row r="162">
      <c r="B162" s="143"/>
      <c r="C162" s="3"/>
      <c r="D162" s="173"/>
    </row>
    <row r="163">
      <c r="B163" s="143"/>
      <c r="C163" s="3"/>
      <c r="D163" s="173"/>
    </row>
    <row r="164">
      <c r="B164" s="143"/>
      <c r="C164" s="3"/>
      <c r="D164" s="173"/>
    </row>
    <row r="165">
      <c r="B165" s="143"/>
      <c r="C165" s="3"/>
      <c r="D165" s="173"/>
    </row>
    <row r="166">
      <c r="B166" s="143"/>
      <c r="C166" s="3"/>
      <c r="D166" s="173"/>
    </row>
    <row r="167">
      <c r="B167" s="143"/>
      <c r="C167" s="3"/>
      <c r="D167" s="173"/>
    </row>
    <row r="168">
      <c r="B168" s="143"/>
      <c r="C168" s="3"/>
      <c r="D168" s="173"/>
    </row>
    <row r="169">
      <c r="B169" s="143"/>
      <c r="C169" s="3"/>
      <c r="D169" s="173"/>
    </row>
    <row r="170">
      <c r="B170" s="143"/>
      <c r="C170" s="3"/>
      <c r="D170" s="173"/>
    </row>
    <row r="171">
      <c r="B171" s="143"/>
      <c r="C171" s="3"/>
      <c r="D171" s="173"/>
    </row>
    <row r="172">
      <c r="B172" s="143"/>
      <c r="C172" s="3"/>
      <c r="D172" s="173"/>
    </row>
    <row r="173">
      <c r="B173" s="143"/>
      <c r="C173" s="3"/>
      <c r="D173" s="173"/>
    </row>
    <row r="174">
      <c r="B174" s="143"/>
      <c r="C174" s="3"/>
      <c r="D174" s="173"/>
    </row>
    <row r="175">
      <c r="B175" s="143"/>
      <c r="C175" s="3"/>
      <c r="D175" s="173"/>
    </row>
    <row r="176">
      <c r="B176" s="143"/>
      <c r="C176" s="3"/>
      <c r="D176" s="173"/>
    </row>
    <row r="177">
      <c r="B177" s="143"/>
      <c r="C177" s="3"/>
      <c r="D177" s="173"/>
    </row>
    <row r="178">
      <c r="B178" s="143"/>
      <c r="C178" s="3"/>
      <c r="D178" s="173"/>
    </row>
    <row r="179">
      <c r="B179" s="143"/>
      <c r="C179" s="3"/>
      <c r="D179" s="173"/>
    </row>
    <row r="180">
      <c r="B180" s="143"/>
      <c r="C180" s="3"/>
      <c r="D180" s="173"/>
    </row>
    <row r="181">
      <c r="B181" s="143"/>
      <c r="C181" s="3"/>
      <c r="D181" s="173"/>
    </row>
    <row r="182">
      <c r="B182" s="143"/>
      <c r="C182" s="3"/>
      <c r="D182" s="173"/>
    </row>
    <row r="183">
      <c r="B183" s="143"/>
      <c r="C183" s="3"/>
      <c r="D183" s="173"/>
    </row>
    <row r="184">
      <c r="B184" s="143"/>
      <c r="C184" s="3"/>
      <c r="D184" s="173"/>
    </row>
    <row r="185">
      <c r="B185" s="143"/>
      <c r="C185" s="3"/>
      <c r="D185" s="173"/>
    </row>
    <row r="186">
      <c r="B186" s="143"/>
      <c r="C186" s="3"/>
      <c r="D186" s="173"/>
    </row>
    <row r="187">
      <c r="B187" s="143"/>
      <c r="C187" s="3"/>
      <c r="D187" s="173"/>
    </row>
    <row r="188">
      <c r="B188" s="143"/>
      <c r="C188" s="3"/>
      <c r="D188" s="173"/>
    </row>
    <row r="189">
      <c r="B189" s="143"/>
      <c r="C189" s="3"/>
      <c r="D189" s="173"/>
    </row>
    <row r="190">
      <c r="B190" s="143"/>
      <c r="C190" s="3"/>
      <c r="D190" s="173"/>
    </row>
    <row r="191">
      <c r="B191" s="143"/>
      <c r="C191" s="3"/>
      <c r="D191" s="173"/>
    </row>
    <row r="192">
      <c r="B192" s="143"/>
      <c r="C192" s="3"/>
      <c r="D192" s="173"/>
    </row>
    <row r="193">
      <c r="B193" s="143"/>
      <c r="C193" s="3"/>
      <c r="D193" s="173"/>
    </row>
    <row r="194">
      <c r="B194" s="143"/>
      <c r="C194" s="3"/>
      <c r="D194" s="173"/>
    </row>
    <row r="195">
      <c r="B195" s="143"/>
      <c r="C195" s="3"/>
      <c r="D195" s="173"/>
    </row>
    <row r="196">
      <c r="B196" s="143"/>
      <c r="C196" s="3"/>
      <c r="D196" s="173"/>
    </row>
    <row r="197">
      <c r="B197" s="143"/>
      <c r="C197" s="3"/>
      <c r="D197" s="173"/>
    </row>
    <row r="198">
      <c r="B198" s="143"/>
      <c r="C198" s="3"/>
      <c r="D198" s="173"/>
    </row>
    <row r="199">
      <c r="B199" s="143"/>
      <c r="C199" s="3"/>
      <c r="D199" s="173"/>
    </row>
    <row r="200">
      <c r="B200" s="143"/>
      <c r="C200" s="3"/>
      <c r="D200" s="173"/>
    </row>
    <row r="201">
      <c r="B201" s="143"/>
      <c r="C201" s="3"/>
      <c r="D201" s="173"/>
    </row>
    <row r="202">
      <c r="B202" s="143"/>
      <c r="C202" s="3"/>
      <c r="D202" s="173"/>
    </row>
    <row r="203">
      <c r="B203" s="143"/>
      <c r="C203" s="3"/>
      <c r="D203" s="173"/>
    </row>
    <row r="204">
      <c r="B204" s="143"/>
      <c r="C204" s="3"/>
      <c r="D204" s="173"/>
    </row>
    <row r="205">
      <c r="B205" s="143"/>
      <c r="C205" s="3"/>
      <c r="D205" s="173"/>
    </row>
    <row r="206">
      <c r="B206" s="143"/>
      <c r="C206" s="3"/>
      <c r="D206" s="173"/>
    </row>
    <row r="207">
      <c r="B207" s="143"/>
      <c r="C207" s="3"/>
      <c r="D207" s="173"/>
    </row>
    <row r="208">
      <c r="B208" s="143"/>
      <c r="C208" s="3"/>
      <c r="D208" s="173"/>
    </row>
    <row r="209">
      <c r="B209" s="143"/>
      <c r="C209" s="3"/>
      <c r="D209" s="173"/>
    </row>
    <row r="210">
      <c r="B210" s="143"/>
      <c r="C210" s="3"/>
      <c r="D210" s="173"/>
    </row>
    <row r="211">
      <c r="B211" s="143"/>
      <c r="C211" s="3"/>
      <c r="D211" s="173"/>
    </row>
    <row r="212">
      <c r="B212" s="143"/>
      <c r="C212" s="3"/>
      <c r="D212" s="173"/>
    </row>
    <row r="213">
      <c r="B213" s="143"/>
      <c r="C213" s="3"/>
      <c r="D213" s="173"/>
    </row>
    <row r="214">
      <c r="B214" s="143"/>
      <c r="C214" s="3"/>
      <c r="D214" s="173"/>
    </row>
    <row r="215">
      <c r="B215" s="143"/>
      <c r="C215" s="3"/>
      <c r="D215" s="173"/>
    </row>
    <row r="216">
      <c r="B216" s="143"/>
      <c r="C216" s="3"/>
      <c r="D216" s="173"/>
    </row>
    <row r="217">
      <c r="B217" s="143"/>
      <c r="C217" s="3"/>
      <c r="D217" s="173"/>
    </row>
    <row r="218">
      <c r="B218" s="143"/>
      <c r="C218" s="3"/>
      <c r="D218" s="173"/>
    </row>
    <row r="219">
      <c r="B219" s="143"/>
      <c r="C219" s="3"/>
      <c r="D219" s="173"/>
    </row>
    <row r="220">
      <c r="B220" s="143"/>
      <c r="C220" s="3"/>
      <c r="D220" s="173"/>
    </row>
    <row r="221">
      <c r="B221" s="143"/>
      <c r="C221" s="3"/>
      <c r="D221" s="173"/>
    </row>
    <row r="222">
      <c r="B222" s="143"/>
      <c r="C222" s="3"/>
      <c r="D222" s="173"/>
    </row>
    <row r="223">
      <c r="B223" s="143"/>
      <c r="C223" s="3"/>
      <c r="D223" s="173"/>
    </row>
    <row r="224">
      <c r="B224" s="143"/>
      <c r="C224" s="3"/>
      <c r="D224" s="173"/>
    </row>
    <row r="225">
      <c r="B225" s="143"/>
      <c r="C225" s="3"/>
      <c r="D225" s="173"/>
    </row>
    <row r="226">
      <c r="B226" s="143"/>
      <c r="C226" s="3"/>
      <c r="D226" s="173"/>
    </row>
    <row r="227">
      <c r="B227" s="143"/>
      <c r="C227" s="3"/>
      <c r="D227" s="173"/>
    </row>
    <row r="228">
      <c r="B228" s="143"/>
      <c r="C228" s="3"/>
      <c r="D228" s="173"/>
    </row>
    <row r="229">
      <c r="B229" s="143"/>
      <c r="C229" s="3"/>
      <c r="D229" s="173"/>
    </row>
    <row r="230">
      <c r="B230" s="143"/>
      <c r="C230" s="3"/>
      <c r="D230" s="173"/>
    </row>
    <row r="231">
      <c r="B231" s="143"/>
      <c r="C231" s="3"/>
      <c r="D231" s="173"/>
    </row>
    <row r="232">
      <c r="B232" s="143"/>
      <c r="C232" s="3"/>
      <c r="D232" s="173"/>
    </row>
    <row r="233">
      <c r="B233" s="143"/>
      <c r="C233" s="3"/>
      <c r="D233" s="173"/>
    </row>
    <row r="234">
      <c r="B234" s="143"/>
      <c r="C234" s="3"/>
      <c r="D234" s="173"/>
    </row>
    <row r="235">
      <c r="B235" s="143"/>
      <c r="C235" s="3"/>
      <c r="D235" s="173"/>
    </row>
    <row r="236">
      <c r="B236" s="143"/>
      <c r="C236" s="3"/>
      <c r="D236" s="173"/>
    </row>
    <row r="237">
      <c r="B237" s="143"/>
      <c r="C237" s="3"/>
      <c r="D237" s="173"/>
    </row>
    <row r="238">
      <c r="B238" s="143"/>
      <c r="C238" s="3"/>
      <c r="D238" s="173"/>
    </row>
    <row r="239">
      <c r="B239" s="143"/>
      <c r="C239" s="3"/>
      <c r="D239" s="173"/>
    </row>
    <row r="240">
      <c r="B240" s="143"/>
      <c r="C240" s="3"/>
      <c r="D240" s="173"/>
    </row>
    <row r="241">
      <c r="B241" s="143"/>
      <c r="C241" s="3"/>
      <c r="D241" s="173"/>
    </row>
    <row r="242">
      <c r="B242" s="143"/>
      <c r="C242" s="3"/>
      <c r="D242" s="173"/>
    </row>
    <row r="243">
      <c r="B243" s="143"/>
      <c r="C243" s="3"/>
      <c r="D243" s="173"/>
    </row>
    <row r="244">
      <c r="B244" s="143"/>
      <c r="C244" s="3"/>
      <c r="D244" s="173"/>
    </row>
    <row r="245">
      <c r="B245" s="143"/>
      <c r="C245" s="3"/>
      <c r="D245" s="173"/>
    </row>
    <row r="246">
      <c r="B246" s="143"/>
      <c r="C246" s="3"/>
      <c r="D246" s="173"/>
    </row>
    <row r="247">
      <c r="B247" s="143"/>
      <c r="C247" s="3"/>
      <c r="D247" s="173"/>
    </row>
    <row r="248">
      <c r="B248" s="143"/>
      <c r="C248" s="3"/>
      <c r="D248" s="173"/>
    </row>
    <row r="249">
      <c r="B249" s="143"/>
      <c r="C249" s="3"/>
      <c r="D249" s="173"/>
    </row>
    <row r="250">
      <c r="B250" s="143"/>
      <c r="C250" s="3"/>
      <c r="D250" s="173"/>
    </row>
    <row r="251">
      <c r="B251" s="143"/>
      <c r="C251" s="3"/>
      <c r="D251" s="173"/>
    </row>
    <row r="252">
      <c r="B252" s="143"/>
      <c r="C252" s="3"/>
      <c r="D252" s="173"/>
    </row>
    <row r="253">
      <c r="B253" s="143"/>
      <c r="C253" s="3"/>
      <c r="D253" s="173"/>
    </row>
    <row r="254">
      <c r="B254" s="143"/>
      <c r="C254" s="3"/>
      <c r="D254" s="173"/>
    </row>
    <row r="255">
      <c r="B255" s="143"/>
      <c r="C255" s="3"/>
      <c r="D255" s="173"/>
    </row>
    <row r="256">
      <c r="B256" s="143"/>
      <c r="C256" s="3"/>
      <c r="D256" s="173"/>
    </row>
    <row r="257">
      <c r="B257" s="143"/>
      <c r="C257" s="3"/>
      <c r="D257" s="173"/>
    </row>
    <row r="258">
      <c r="B258" s="143"/>
      <c r="C258" s="3"/>
      <c r="D258" s="173"/>
    </row>
    <row r="259">
      <c r="B259" s="143"/>
      <c r="C259" s="3"/>
      <c r="D259" s="173"/>
    </row>
    <row r="260">
      <c r="B260" s="143"/>
      <c r="C260" s="3"/>
      <c r="D260" s="173"/>
    </row>
    <row r="261">
      <c r="B261" s="143"/>
      <c r="C261" s="3"/>
      <c r="D261" s="173"/>
    </row>
    <row r="262">
      <c r="B262" s="143"/>
      <c r="C262" s="3"/>
      <c r="D262" s="173"/>
    </row>
    <row r="263">
      <c r="B263" s="143"/>
      <c r="C263" s="3"/>
      <c r="D263" s="173"/>
    </row>
    <row r="264">
      <c r="B264" s="143"/>
      <c r="C264" s="3"/>
      <c r="D264" s="173"/>
    </row>
    <row r="265">
      <c r="B265" s="143"/>
      <c r="C265" s="3"/>
      <c r="D265" s="173"/>
    </row>
    <row r="266">
      <c r="B266" s="143"/>
      <c r="C266" s="3"/>
      <c r="D266" s="173"/>
    </row>
    <row r="267">
      <c r="B267" s="143"/>
      <c r="C267" s="3"/>
      <c r="D267" s="173"/>
    </row>
    <row r="268">
      <c r="B268" s="143"/>
      <c r="C268" s="3"/>
      <c r="D268" s="173"/>
    </row>
    <row r="269">
      <c r="B269" s="143"/>
      <c r="C269" s="3"/>
      <c r="D269" s="173"/>
    </row>
    <row r="270">
      <c r="B270" s="143"/>
      <c r="C270" s="3"/>
      <c r="D270" s="173"/>
    </row>
    <row r="271">
      <c r="B271" s="143"/>
      <c r="C271" s="3"/>
      <c r="D271" s="173"/>
    </row>
    <row r="272">
      <c r="B272" s="143"/>
      <c r="C272" s="3"/>
      <c r="D272" s="173"/>
    </row>
    <row r="273">
      <c r="B273" s="143"/>
      <c r="C273" s="3"/>
      <c r="D273" s="173"/>
    </row>
    <row r="274">
      <c r="B274" s="143"/>
      <c r="C274" s="3"/>
      <c r="D274" s="173"/>
    </row>
    <row r="275">
      <c r="B275" s="143"/>
      <c r="C275" s="3"/>
      <c r="D275" s="173"/>
    </row>
    <row r="276">
      <c r="B276" s="143"/>
      <c r="C276" s="3"/>
      <c r="D276" s="173"/>
    </row>
    <row r="277">
      <c r="B277" s="143"/>
      <c r="C277" s="3"/>
      <c r="D277" s="173"/>
    </row>
    <row r="278">
      <c r="B278" s="143"/>
      <c r="C278" s="3"/>
      <c r="D278" s="173"/>
    </row>
    <row r="279">
      <c r="B279" s="143"/>
      <c r="C279" s="3"/>
      <c r="D279" s="173"/>
    </row>
    <row r="280">
      <c r="B280" s="143"/>
      <c r="C280" s="3"/>
      <c r="D280" s="173"/>
    </row>
    <row r="281">
      <c r="B281" s="143"/>
      <c r="C281" s="3"/>
      <c r="D281" s="173"/>
    </row>
    <row r="282">
      <c r="B282" s="143"/>
      <c r="C282" s="3"/>
      <c r="D282" s="173"/>
    </row>
    <row r="283">
      <c r="B283" s="143"/>
      <c r="C283" s="3"/>
      <c r="D283" s="173"/>
    </row>
    <row r="284">
      <c r="B284" s="143"/>
      <c r="C284" s="3"/>
      <c r="D284" s="173"/>
    </row>
    <row r="285">
      <c r="B285" s="143"/>
      <c r="C285" s="3"/>
      <c r="D285" s="173"/>
    </row>
    <row r="286">
      <c r="B286" s="143"/>
      <c r="C286" s="3"/>
      <c r="D286" s="173"/>
    </row>
    <row r="287">
      <c r="B287" s="143"/>
      <c r="C287" s="3"/>
      <c r="D287" s="173"/>
    </row>
    <row r="288">
      <c r="B288" s="143"/>
      <c r="C288" s="3"/>
      <c r="D288" s="173"/>
    </row>
    <row r="289">
      <c r="B289" s="143"/>
      <c r="C289" s="3"/>
      <c r="D289" s="173"/>
    </row>
    <row r="290">
      <c r="B290" s="143"/>
      <c r="C290" s="3"/>
      <c r="D290" s="173"/>
    </row>
    <row r="291">
      <c r="B291" s="143"/>
      <c r="C291" s="3"/>
      <c r="D291" s="173"/>
    </row>
    <row r="292">
      <c r="B292" s="143"/>
      <c r="C292" s="3"/>
      <c r="D292" s="173"/>
    </row>
    <row r="293">
      <c r="B293" s="143"/>
      <c r="C293" s="3"/>
      <c r="D293" s="173"/>
    </row>
    <row r="294">
      <c r="B294" s="143"/>
      <c r="C294" s="3"/>
      <c r="D294" s="173"/>
    </row>
    <row r="295">
      <c r="B295" s="143"/>
      <c r="C295" s="3"/>
      <c r="D295" s="173"/>
    </row>
    <row r="296">
      <c r="B296" s="143"/>
      <c r="C296" s="3"/>
      <c r="D296" s="173"/>
    </row>
    <row r="297">
      <c r="B297" s="143"/>
      <c r="C297" s="3"/>
      <c r="D297" s="173"/>
    </row>
    <row r="298">
      <c r="B298" s="143"/>
      <c r="C298" s="3"/>
      <c r="D298" s="173"/>
    </row>
    <row r="299">
      <c r="B299" s="143"/>
      <c r="C299" s="3"/>
      <c r="D299" s="173"/>
    </row>
    <row r="300">
      <c r="B300" s="143"/>
      <c r="C300" s="3"/>
      <c r="D300" s="173"/>
    </row>
    <row r="301">
      <c r="B301" s="143"/>
      <c r="C301" s="3"/>
      <c r="D301" s="173"/>
    </row>
    <row r="302">
      <c r="B302" s="143"/>
      <c r="C302" s="3"/>
      <c r="D302" s="173"/>
    </row>
    <row r="303">
      <c r="B303" s="143"/>
      <c r="C303" s="3"/>
      <c r="D303" s="173"/>
    </row>
    <row r="304">
      <c r="B304" s="143"/>
      <c r="C304" s="3"/>
      <c r="D304" s="173"/>
    </row>
    <row r="305">
      <c r="B305" s="143"/>
      <c r="C305" s="3"/>
      <c r="D305" s="173"/>
    </row>
    <row r="306">
      <c r="B306" s="143"/>
      <c r="C306" s="3"/>
      <c r="D306" s="173"/>
    </row>
    <row r="307">
      <c r="B307" s="143"/>
      <c r="C307" s="3"/>
      <c r="D307" s="173"/>
    </row>
    <row r="308">
      <c r="B308" s="143"/>
      <c r="C308" s="3"/>
      <c r="D308" s="173"/>
    </row>
    <row r="309">
      <c r="B309" s="143"/>
      <c r="C309" s="3"/>
      <c r="D309" s="173"/>
    </row>
    <row r="310">
      <c r="B310" s="143"/>
      <c r="C310" s="3"/>
      <c r="D310" s="173"/>
    </row>
    <row r="311">
      <c r="B311" s="143"/>
      <c r="C311" s="3"/>
      <c r="D311" s="173"/>
    </row>
    <row r="312">
      <c r="B312" s="143"/>
      <c r="C312" s="3"/>
      <c r="D312" s="173"/>
    </row>
    <row r="313">
      <c r="B313" s="143"/>
      <c r="C313" s="3"/>
      <c r="D313" s="173"/>
    </row>
    <row r="314">
      <c r="B314" s="143"/>
      <c r="C314" s="3"/>
      <c r="D314" s="173"/>
    </row>
    <row r="315">
      <c r="B315" s="143"/>
      <c r="C315" s="3"/>
      <c r="D315" s="173"/>
    </row>
    <row r="316">
      <c r="B316" s="143"/>
      <c r="C316" s="3"/>
      <c r="D316" s="173"/>
    </row>
    <row r="317">
      <c r="B317" s="143"/>
      <c r="C317" s="3"/>
      <c r="D317" s="173"/>
    </row>
    <row r="318">
      <c r="B318" s="143"/>
      <c r="C318" s="3"/>
      <c r="D318" s="173"/>
    </row>
    <row r="319">
      <c r="B319" s="143"/>
      <c r="C319" s="3"/>
      <c r="D319" s="173"/>
    </row>
    <row r="320">
      <c r="B320" s="143"/>
      <c r="C320" s="3"/>
      <c r="D320" s="173"/>
    </row>
    <row r="321">
      <c r="B321" s="143"/>
      <c r="C321" s="3"/>
      <c r="D321" s="173"/>
    </row>
    <row r="322">
      <c r="B322" s="143"/>
      <c r="C322" s="3"/>
      <c r="D322" s="173"/>
    </row>
    <row r="323">
      <c r="B323" s="143"/>
      <c r="C323" s="3"/>
      <c r="D323" s="173"/>
    </row>
    <row r="324">
      <c r="B324" s="143"/>
      <c r="C324" s="3"/>
      <c r="D324" s="173"/>
    </row>
    <row r="325">
      <c r="B325" s="143"/>
      <c r="C325" s="3"/>
      <c r="D325" s="173"/>
    </row>
    <row r="326">
      <c r="B326" s="143"/>
      <c r="C326" s="3"/>
      <c r="D326" s="173"/>
    </row>
    <row r="327">
      <c r="B327" s="143"/>
      <c r="C327" s="3"/>
      <c r="D327" s="173"/>
    </row>
    <row r="328">
      <c r="B328" s="143"/>
      <c r="C328" s="3"/>
      <c r="D328" s="173"/>
    </row>
    <row r="329">
      <c r="B329" s="143"/>
      <c r="C329" s="3"/>
      <c r="D329" s="173"/>
    </row>
    <row r="330">
      <c r="B330" s="143"/>
      <c r="C330" s="3"/>
      <c r="D330" s="173"/>
    </row>
    <row r="331">
      <c r="B331" s="143"/>
      <c r="C331" s="3"/>
      <c r="D331" s="173"/>
    </row>
    <row r="332">
      <c r="B332" s="143"/>
      <c r="C332" s="3"/>
      <c r="D332" s="173"/>
    </row>
    <row r="333">
      <c r="B333" s="143"/>
      <c r="C333" s="3"/>
      <c r="D333" s="173"/>
    </row>
    <row r="334">
      <c r="B334" s="143"/>
      <c r="C334" s="3"/>
      <c r="D334" s="173"/>
    </row>
    <row r="335">
      <c r="B335" s="143"/>
      <c r="C335" s="3"/>
      <c r="D335" s="173"/>
    </row>
    <row r="336">
      <c r="B336" s="143"/>
      <c r="C336" s="3"/>
      <c r="D336" s="173"/>
    </row>
    <row r="337">
      <c r="B337" s="143"/>
      <c r="C337" s="3"/>
      <c r="D337" s="173"/>
    </row>
    <row r="338">
      <c r="B338" s="143"/>
      <c r="C338" s="3"/>
      <c r="D338" s="173"/>
    </row>
    <row r="339">
      <c r="B339" s="143"/>
      <c r="C339" s="3"/>
      <c r="D339" s="173"/>
    </row>
    <row r="340">
      <c r="B340" s="143"/>
      <c r="C340" s="3"/>
      <c r="D340" s="173"/>
    </row>
    <row r="341">
      <c r="B341" s="143"/>
      <c r="C341" s="3"/>
      <c r="D341" s="173"/>
    </row>
    <row r="342">
      <c r="B342" s="143"/>
      <c r="C342" s="3"/>
      <c r="D342" s="173"/>
    </row>
    <row r="343">
      <c r="B343" s="143"/>
      <c r="C343" s="3"/>
      <c r="D343" s="173"/>
    </row>
    <row r="344">
      <c r="B344" s="143"/>
      <c r="C344" s="3"/>
      <c r="D344" s="173"/>
    </row>
    <row r="345">
      <c r="B345" s="143"/>
      <c r="C345" s="3"/>
      <c r="D345" s="173"/>
    </row>
    <row r="346">
      <c r="B346" s="143"/>
      <c r="C346" s="3"/>
      <c r="D346" s="173"/>
    </row>
    <row r="347">
      <c r="B347" s="143"/>
      <c r="C347" s="3"/>
      <c r="D347" s="173"/>
    </row>
    <row r="348">
      <c r="B348" s="143"/>
      <c r="C348" s="3"/>
      <c r="D348" s="173"/>
    </row>
    <row r="349">
      <c r="B349" s="143"/>
      <c r="C349" s="3"/>
      <c r="D349" s="173"/>
    </row>
    <row r="350">
      <c r="B350" s="143"/>
      <c r="C350" s="3"/>
      <c r="D350" s="173"/>
    </row>
    <row r="351">
      <c r="B351" s="143"/>
      <c r="C351" s="3"/>
      <c r="D351" s="173"/>
    </row>
    <row r="352">
      <c r="B352" s="143"/>
      <c r="C352" s="3"/>
      <c r="D352" s="173"/>
    </row>
    <row r="353">
      <c r="B353" s="143"/>
      <c r="C353" s="3"/>
      <c r="D353" s="173"/>
    </row>
    <row r="354">
      <c r="B354" s="143"/>
      <c r="C354" s="3"/>
      <c r="D354" s="173"/>
    </row>
    <row r="355">
      <c r="B355" s="143"/>
      <c r="C355" s="3"/>
      <c r="D355" s="173"/>
    </row>
    <row r="356">
      <c r="B356" s="143"/>
      <c r="C356" s="3"/>
      <c r="D356" s="173"/>
    </row>
    <row r="357">
      <c r="B357" s="143"/>
      <c r="C357" s="3"/>
      <c r="D357" s="173"/>
    </row>
    <row r="358">
      <c r="B358" s="143"/>
      <c r="C358" s="3"/>
      <c r="D358" s="173"/>
    </row>
    <row r="359">
      <c r="B359" s="143"/>
      <c r="C359" s="3"/>
      <c r="D359" s="173"/>
    </row>
    <row r="360">
      <c r="B360" s="143"/>
      <c r="C360" s="3"/>
      <c r="D360" s="173"/>
    </row>
    <row r="361">
      <c r="B361" s="143"/>
      <c r="C361" s="3"/>
      <c r="D361" s="173"/>
    </row>
    <row r="362">
      <c r="B362" s="143"/>
      <c r="C362" s="3"/>
      <c r="D362" s="173"/>
    </row>
    <row r="363">
      <c r="B363" s="143"/>
      <c r="C363" s="3"/>
      <c r="D363" s="173"/>
    </row>
    <row r="364">
      <c r="B364" s="143"/>
      <c r="C364" s="3"/>
      <c r="D364" s="173"/>
    </row>
    <row r="365">
      <c r="B365" s="143"/>
      <c r="C365" s="3"/>
      <c r="D365" s="173"/>
    </row>
    <row r="366">
      <c r="B366" s="143"/>
      <c r="C366" s="3"/>
      <c r="D366" s="173"/>
    </row>
    <row r="367">
      <c r="B367" s="143"/>
      <c r="C367" s="3"/>
      <c r="D367" s="173"/>
    </row>
    <row r="368">
      <c r="B368" s="143"/>
      <c r="C368" s="3"/>
      <c r="D368" s="173"/>
    </row>
    <row r="369">
      <c r="B369" s="143"/>
      <c r="C369" s="3"/>
      <c r="D369" s="173"/>
    </row>
    <row r="370">
      <c r="B370" s="143"/>
      <c r="C370" s="3"/>
      <c r="D370" s="173"/>
    </row>
    <row r="371">
      <c r="B371" s="143"/>
      <c r="C371" s="3"/>
      <c r="D371" s="173"/>
    </row>
    <row r="372">
      <c r="B372" s="143"/>
      <c r="C372" s="3"/>
      <c r="D372" s="173"/>
    </row>
    <row r="373">
      <c r="B373" s="143"/>
      <c r="C373" s="3"/>
      <c r="D373" s="173"/>
    </row>
    <row r="374">
      <c r="B374" s="143"/>
      <c r="C374" s="3"/>
      <c r="D374" s="173"/>
    </row>
    <row r="375">
      <c r="B375" s="143"/>
      <c r="C375" s="3"/>
      <c r="D375" s="173"/>
    </row>
    <row r="376">
      <c r="B376" s="143"/>
      <c r="C376" s="3"/>
      <c r="D376" s="173"/>
    </row>
    <row r="377">
      <c r="B377" s="143"/>
      <c r="C377" s="3"/>
      <c r="D377" s="173"/>
    </row>
    <row r="378">
      <c r="B378" s="143"/>
      <c r="C378" s="3"/>
      <c r="D378" s="173"/>
    </row>
    <row r="379">
      <c r="B379" s="143"/>
      <c r="C379" s="3"/>
      <c r="D379" s="173"/>
    </row>
    <row r="380">
      <c r="B380" s="143"/>
      <c r="C380" s="3"/>
      <c r="D380" s="173"/>
    </row>
    <row r="381">
      <c r="B381" s="143"/>
      <c r="C381" s="3"/>
      <c r="D381" s="173"/>
    </row>
    <row r="382">
      <c r="B382" s="143"/>
      <c r="C382" s="3"/>
      <c r="D382" s="173"/>
    </row>
    <row r="383">
      <c r="B383" s="143"/>
      <c r="C383" s="3"/>
      <c r="D383" s="173"/>
    </row>
    <row r="384">
      <c r="B384" s="143"/>
      <c r="C384" s="3"/>
      <c r="D384" s="173"/>
    </row>
    <row r="385">
      <c r="B385" s="143"/>
      <c r="C385" s="3"/>
      <c r="D385" s="173"/>
    </row>
    <row r="386">
      <c r="B386" s="143"/>
      <c r="C386" s="3"/>
      <c r="D386" s="173"/>
    </row>
    <row r="387">
      <c r="B387" s="143"/>
      <c r="C387" s="3"/>
      <c r="D387" s="173"/>
    </row>
    <row r="388">
      <c r="B388" s="143"/>
      <c r="C388" s="3"/>
      <c r="D388" s="173"/>
    </row>
    <row r="389">
      <c r="B389" s="143"/>
      <c r="C389" s="3"/>
      <c r="D389" s="173"/>
    </row>
    <row r="390">
      <c r="B390" s="143"/>
      <c r="C390" s="3"/>
      <c r="D390" s="173"/>
    </row>
    <row r="391">
      <c r="B391" s="143"/>
      <c r="C391" s="3"/>
      <c r="D391" s="173"/>
    </row>
    <row r="392">
      <c r="B392" s="143"/>
      <c r="C392" s="3"/>
      <c r="D392" s="173"/>
    </row>
    <row r="393">
      <c r="B393" s="143"/>
      <c r="C393" s="3"/>
      <c r="D393" s="173"/>
    </row>
    <row r="394">
      <c r="B394" s="143"/>
      <c r="C394" s="3"/>
      <c r="D394" s="173"/>
    </row>
    <row r="395">
      <c r="B395" s="143"/>
      <c r="C395" s="3"/>
      <c r="D395" s="173"/>
    </row>
    <row r="396">
      <c r="B396" s="143"/>
      <c r="C396" s="3"/>
      <c r="D396" s="173"/>
    </row>
    <row r="397">
      <c r="B397" s="143"/>
      <c r="C397" s="3"/>
      <c r="D397" s="173"/>
    </row>
    <row r="398">
      <c r="B398" s="143"/>
      <c r="C398" s="3"/>
      <c r="D398" s="173"/>
    </row>
    <row r="399">
      <c r="B399" s="143"/>
      <c r="C399" s="3"/>
      <c r="D399" s="173"/>
    </row>
    <row r="400">
      <c r="B400" s="143"/>
      <c r="C400" s="3"/>
      <c r="D400" s="173"/>
    </row>
    <row r="401">
      <c r="B401" s="143"/>
      <c r="C401" s="3"/>
      <c r="D401" s="173"/>
    </row>
    <row r="402">
      <c r="B402" s="143"/>
      <c r="C402" s="3"/>
      <c r="D402" s="173"/>
    </row>
    <row r="403">
      <c r="B403" s="143"/>
      <c r="C403" s="3"/>
      <c r="D403" s="173"/>
    </row>
    <row r="404">
      <c r="B404" s="143"/>
      <c r="C404" s="3"/>
      <c r="D404" s="173"/>
    </row>
    <row r="405">
      <c r="B405" s="143"/>
      <c r="C405" s="3"/>
      <c r="D405" s="173"/>
    </row>
    <row r="406">
      <c r="B406" s="143"/>
      <c r="C406" s="3"/>
      <c r="D406" s="173"/>
    </row>
    <row r="407">
      <c r="B407" s="143"/>
      <c r="C407" s="3"/>
      <c r="D407" s="173"/>
    </row>
    <row r="408">
      <c r="B408" s="143"/>
      <c r="C408" s="3"/>
      <c r="D408" s="173"/>
    </row>
    <row r="409">
      <c r="B409" s="143"/>
      <c r="C409" s="3"/>
      <c r="D409" s="173"/>
    </row>
    <row r="410">
      <c r="B410" s="143"/>
      <c r="C410" s="3"/>
      <c r="D410" s="173"/>
    </row>
    <row r="411">
      <c r="B411" s="143"/>
      <c r="C411" s="3"/>
      <c r="D411" s="173"/>
    </row>
    <row r="412">
      <c r="B412" s="143"/>
      <c r="C412" s="3"/>
      <c r="D412" s="173"/>
    </row>
    <row r="413">
      <c r="B413" s="143"/>
      <c r="C413" s="3"/>
      <c r="D413" s="173"/>
    </row>
    <row r="414">
      <c r="B414" s="143"/>
      <c r="C414" s="3"/>
      <c r="D414" s="173"/>
    </row>
    <row r="415">
      <c r="B415" s="143"/>
      <c r="C415" s="3"/>
      <c r="D415" s="173"/>
    </row>
    <row r="416">
      <c r="B416" s="143"/>
      <c r="C416" s="3"/>
      <c r="D416" s="173"/>
    </row>
    <row r="417">
      <c r="B417" s="143"/>
      <c r="C417" s="3"/>
      <c r="D417" s="173"/>
    </row>
    <row r="418">
      <c r="B418" s="143"/>
      <c r="C418" s="3"/>
      <c r="D418" s="173"/>
    </row>
    <row r="419">
      <c r="B419" s="143"/>
      <c r="C419" s="3"/>
      <c r="D419" s="173"/>
    </row>
    <row r="420">
      <c r="B420" s="143"/>
      <c r="C420" s="3"/>
      <c r="D420" s="173"/>
    </row>
    <row r="421">
      <c r="B421" s="143"/>
      <c r="C421" s="3"/>
      <c r="D421" s="173"/>
    </row>
    <row r="422">
      <c r="B422" s="143"/>
      <c r="C422" s="3"/>
      <c r="D422" s="173"/>
    </row>
    <row r="423">
      <c r="B423" s="143"/>
      <c r="C423" s="3"/>
      <c r="D423" s="173"/>
    </row>
    <row r="424">
      <c r="B424" s="143"/>
      <c r="C424" s="3"/>
      <c r="D424" s="173"/>
    </row>
    <row r="425">
      <c r="B425" s="143"/>
      <c r="C425" s="3"/>
      <c r="D425" s="173"/>
    </row>
    <row r="426">
      <c r="B426" s="143"/>
      <c r="C426" s="3"/>
      <c r="D426" s="173"/>
    </row>
    <row r="427">
      <c r="B427" s="143"/>
      <c r="C427" s="3"/>
      <c r="D427" s="173"/>
    </row>
    <row r="428">
      <c r="B428" s="143"/>
      <c r="C428" s="3"/>
      <c r="D428" s="173"/>
    </row>
    <row r="429">
      <c r="B429" s="143"/>
      <c r="C429" s="3"/>
      <c r="D429" s="173"/>
    </row>
    <row r="430">
      <c r="B430" s="143"/>
      <c r="C430" s="3"/>
      <c r="D430" s="173"/>
    </row>
    <row r="431">
      <c r="B431" s="143"/>
      <c r="C431" s="3"/>
      <c r="D431" s="173"/>
    </row>
    <row r="432">
      <c r="B432" s="143"/>
      <c r="C432" s="3"/>
      <c r="D432" s="173"/>
    </row>
    <row r="433">
      <c r="B433" s="143"/>
      <c r="C433" s="3"/>
      <c r="D433" s="173"/>
    </row>
    <row r="434">
      <c r="B434" s="143"/>
      <c r="C434" s="3"/>
      <c r="D434" s="173"/>
    </row>
    <row r="435">
      <c r="B435" s="143"/>
      <c r="C435" s="3"/>
      <c r="D435" s="173"/>
    </row>
    <row r="436">
      <c r="B436" s="143"/>
      <c r="C436" s="3"/>
      <c r="D436" s="173"/>
    </row>
    <row r="437">
      <c r="B437" s="143"/>
      <c r="C437" s="3"/>
      <c r="D437" s="173"/>
    </row>
    <row r="438">
      <c r="B438" s="143"/>
      <c r="C438" s="3"/>
      <c r="D438" s="173"/>
    </row>
    <row r="439">
      <c r="B439" s="143"/>
      <c r="C439" s="3"/>
      <c r="D439" s="173"/>
    </row>
    <row r="440">
      <c r="B440" s="143"/>
      <c r="C440" s="3"/>
      <c r="D440" s="173"/>
    </row>
    <row r="441">
      <c r="B441" s="143"/>
      <c r="C441" s="3"/>
      <c r="D441" s="173"/>
    </row>
    <row r="442">
      <c r="B442" s="143"/>
      <c r="C442" s="3"/>
      <c r="D442" s="173"/>
    </row>
    <row r="443">
      <c r="B443" s="143"/>
      <c r="C443" s="3"/>
      <c r="D443" s="173"/>
    </row>
    <row r="444">
      <c r="B444" s="143"/>
      <c r="C444" s="3"/>
      <c r="D444" s="173"/>
    </row>
    <row r="445">
      <c r="B445" s="143"/>
      <c r="C445" s="3"/>
      <c r="D445" s="173"/>
    </row>
    <row r="446">
      <c r="B446" s="143"/>
      <c r="C446" s="3"/>
      <c r="D446" s="173"/>
    </row>
    <row r="447">
      <c r="B447" s="143"/>
      <c r="C447" s="3"/>
      <c r="D447" s="173"/>
    </row>
    <row r="448">
      <c r="B448" s="143"/>
      <c r="C448" s="3"/>
      <c r="D448" s="173"/>
    </row>
    <row r="449">
      <c r="B449" s="143"/>
      <c r="C449" s="3"/>
      <c r="D449" s="173"/>
    </row>
    <row r="450">
      <c r="B450" s="143"/>
      <c r="C450" s="3"/>
      <c r="D450" s="173"/>
    </row>
    <row r="451">
      <c r="B451" s="143"/>
      <c r="C451" s="3"/>
      <c r="D451" s="173"/>
    </row>
    <row r="452">
      <c r="B452" s="143"/>
      <c r="C452" s="3"/>
      <c r="D452" s="173"/>
    </row>
    <row r="453">
      <c r="B453" s="143"/>
      <c r="C453" s="3"/>
      <c r="D453" s="173"/>
    </row>
    <row r="454">
      <c r="B454" s="143"/>
      <c r="C454" s="3"/>
      <c r="D454" s="173"/>
    </row>
    <row r="455">
      <c r="B455" s="143"/>
      <c r="C455" s="3"/>
      <c r="D455" s="173"/>
    </row>
    <row r="456">
      <c r="B456" s="143"/>
      <c r="C456" s="3"/>
      <c r="D456" s="173"/>
    </row>
    <row r="457">
      <c r="B457" s="143"/>
      <c r="C457" s="3"/>
      <c r="D457" s="173"/>
    </row>
    <row r="458">
      <c r="B458" s="143"/>
      <c r="C458" s="3"/>
      <c r="D458" s="173"/>
    </row>
    <row r="459">
      <c r="B459" s="143"/>
      <c r="C459" s="3"/>
      <c r="D459" s="173"/>
    </row>
    <row r="460">
      <c r="B460" s="143"/>
      <c r="C460" s="3"/>
      <c r="D460" s="173"/>
    </row>
    <row r="461">
      <c r="B461" s="143"/>
      <c r="C461" s="3"/>
      <c r="D461" s="173"/>
    </row>
    <row r="462">
      <c r="B462" s="143"/>
      <c r="C462" s="3"/>
      <c r="D462" s="173"/>
    </row>
    <row r="463">
      <c r="B463" s="143"/>
      <c r="C463" s="3"/>
      <c r="D463" s="173"/>
    </row>
    <row r="464">
      <c r="B464" s="143"/>
      <c r="C464" s="3"/>
      <c r="D464" s="173"/>
    </row>
    <row r="465">
      <c r="B465" s="143"/>
      <c r="C465" s="3"/>
      <c r="D465" s="173"/>
    </row>
    <row r="466">
      <c r="B466" s="143"/>
      <c r="C466" s="3"/>
      <c r="D466" s="173"/>
    </row>
    <row r="467">
      <c r="B467" s="143"/>
      <c r="C467" s="3"/>
      <c r="D467" s="173"/>
    </row>
    <row r="468">
      <c r="B468" s="143"/>
      <c r="C468" s="3"/>
      <c r="D468" s="173"/>
    </row>
    <row r="469">
      <c r="B469" s="143"/>
      <c r="C469" s="3"/>
      <c r="D469" s="173"/>
    </row>
    <row r="470">
      <c r="B470" s="143"/>
      <c r="C470" s="3"/>
      <c r="D470" s="173"/>
    </row>
    <row r="471">
      <c r="B471" s="143"/>
      <c r="C471" s="3"/>
      <c r="D471" s="173"/>
    </row>
    <row r="472">
      <c r="B472" s="143"/>
      <c r="C472" s="3"/>
      <c r="D472" s="173"/>
    </row>
    <row r="473">
      <c r="B473" s="143"/>
      <c r="C473" s="3"/>
      <c r="D473" s="173"/>
    </row>
    <row r="474">
      <c r="B474" s="143"/>
      <c r="C474" s="3"/>
      <c r="D474" s="173"/>
    </row>
    <row r="475">
      <c r="B475" s="143"/>
      <c r="C475" s="3"/>
      <c r="D475" s="173"/>
    </row>
    <row r="476">
      <c r="B476" s="143"/>
      <c r="C476" s="3"/>
      <c r="D476" s="173"/>
    </row>
    <row r="477">
      <c r="B477" s="143"/>
      <c r="C477" s="3"/>
      <c r="D477" s="173"/>
    </row>
    <row r="478">
      <c r="B478" s="143"/>
      <c r="C478" s="3"/>
      <c r="D478" s="173"/>
    </row>
    <row r="479">
      <c r="B479" s="143"/>
      <c r="C479" s="3"/>
      <c r="D479" s="173"/>
    </row>
    <row r="480">
      <c r="B480" s="143"/>
      <c r="C480" s="3"/>
      <c r="D480" s="173"/>
    </row>
    <row r="481">
      <c r="B481" s="143"/>
      <c r="C481" s="3"/>
      <c r="D481" s="173"/>
    </row>
    <row r="482">
      <c r="B482" s="143"/>
      <c r="C482" s="3"/>
      <c r="D482" s="173"/>
    </row>
    <row r="483">
      <c r="B483" s="143"/>
      <c r="C483" s="3"/>
      <c r="D483" s="173"/>
    </row>
    <row r="484">
      <c r="B484" s="143"/>
      <c r="C484" s="3"/>
      <c r="D484" s="173"/>
    </row>
    <row r="485">
      <c r="B485" s="143"/>
      <c r="C485" s="3"/>
      <c r="D485" s="173"/>
    </row>
    <row r="486">
      <c r="B486" s="143"/>
      <c r="C486" s="3"/>
      <c r="D486" s="173"/>
    </row>
    <row r="487">
      <c r="B487" s="143"/>
      <c r="C487" s="3"/>
      <c r="D487" s="173"/>
    </row>
    <row r="488">
      <c r="B488" s="143"/>
      <c r="C488" s="3"/>
      <c r="D488" s="173"/>
    </row>
    <row r="489">
      <c r="B489" s="143"/>
      <c r="C489" s="3"/>
      <c r="D489" s="173"/>
    </row>
    <row r="490">
      <c r="B490" s="143"/>
      <c r="C490" s="3"/>
      <c r="D490" s="173"/>
    </row>
    <row r="491">
      <c r="B491" s="143"/>
      <c r="C491" s="3"/>
      <c r="D491" s="173"/>
    </row>
    <row r="492">
      <c r="B492" s="143"/>
      <c r="C492" s="3"/>
      <c r="D492" s="173"/>
    </row>
    <row r="493">
      <c r="B493" s="143"/>
      <c r="C493" s="3"/>
      <c r="D493" s="173"/>
    </row>
    <row r="494">
      <c r="B494" s="143"/>
      <c r="C494" s="3"/>
      <c r="D494" s="173"/>
    </row>
    <row r="495">
      <c r="B495" s="143"/>
      <c r="C495" s="3"/>
      <c r="D495" s="173"/>
    </row>
    <row r="496">
      <c r="B496" s="143"/>
      <c r="C496" s="3"/>
      <c r="D496" s="173"/>
    </row>
    <row r="497">
      <c r="B497" s="143"/>
      <c r="C497" s="3"/>
      <c r="D497" s="173"/>
    </row>
    <row r="498">
      <c r="B498" s="143"/>
      <c r="C498" s="3"/>
      <c r="D498" s="173"/>
    </row>
    <row r="499">
      <c r="B499" s="143"/>
      <c r="C499" s="3"/>
      <c r="D499" s="173"/>
    </row>
    <row r="500">
      <c r="B500" s="143"/>
      <c r="C500" s="3"/>
      <c r="D500" s="173"/>
    </row>
    <row r="501">
      <c r="B501" s="143"/>
      <c r="C501" s="3"/>
      <c r="D501" s="173"/>
    </row>
    <row r="502">
      <c r="B502" s="143"/>
      <c r="C502" s="3"/>
      <c r="D502" s="173"/>
    </row>
    <row r="503">
      <c r="B503" s="143"/>
      <c r="C503" s="3"/>
      <c r="D503" s="173"/>
    </row>
    <row r="504">
      <c r="B504" s="143"/>
      <c r="C504" s="3"/>
      <c r="D504" s="173"/>
    </row>
    <row r="505">
      <c r="B505" s="143"/>
      <c r="C505" s="3"/>
      <c r="D505" s="173"/>
    </row>
    <row r="506">
      <c r="B506" s="143"/>
      <c r="C506" s="3"/>
      <c r="D506" s="173"/>
    </row>
    <row r="507">
      <c r="B507" s="143"/>
      <c r="C507" s="3"/>
      <c r="D507" s="173"/>
    </row>
    <row r="508">
      <c r="B508" s="143"/>
      <c r="C508" s="3"/>
      <c r="D508" s="173"/>
    </row>
    <row r="509">
      <c r="B509" s="143"/>
      <c r="C509" s="3"/>
      <c r="D509" s="173"/>
    </row>
    <row r="510">
      <c r="B510" s="143"/>
      <c r="C510" s="3"/>
      <c r="D510" s="173"/>
    </row>
    <row r="511">
      <c r="B511" s="143"/>
      <c r="C511" s="3"/>
      <c r="D511" s="173"/>
    </row>
    <row r="512">
      <c r="B512" s="143"/>
      <c r="C512" s="3"/>
      <c r="D512" s="173"/>
    </row>
    <row r="513">
      <c r="B513" s="143"/>
      <c r="C513" s="3"/>
      <c r="D513" s="173"/>
    </row>
    <row r="514">
      <c r="B514" s="143"/>
      <c r="C514" s="3"/>
      <c r="D514" s="173"/>
    </row>
    <row r="515">
      <c r="B515" s="143"/>
      <c r="C515" s="3"/>
      <c r="D515" s="173"/>
    </row>
    <row r="516">
      <c r="B516" s="143"/>
      <c r="C516" s="3"/>
      <c r="D516" s="173"/>
    </row>
    <row r="517">
      <c r="B517" s="143"/>
      <c r="C517" s="3"/>
      <c r="D517" s="173"/>
    </row>
    <row r="518">
      <c r="B518" s="143"/>
      <c r="C518" s="3"/>
      <c r="D518" s="173"/>
    </row>
    <row r="519">
      <c r="B519" s="143"/>
      <c r="C519" s="3"/>
      <c r="D519" s="173"/>
    </row>
    <row r="520">
      <c r="B520" s="143"/>
      <c r="C520" s="3"/>
      <c r="D520" s="173"/>
    </row>
    <row r="521">
      <c r="B521" s="143"/>
      <c r="C521" s="3"/>
      <c r="D521" s="173"/>
    </row>
    <row r="522">
      <c r="B522" s="143"/>
      <c r="C522" s="3"/>
      <c r="D522" s="173"/>
    </row>
    <row r="523">
      <c r="B523" s="143"/>
      <c r="C523" s="3"/>
      <c r="D523" s="173"/>
    </row>
    <row r="524">
      <c r="B524" s="143"/>
      <c r="C524" s="3"/>
      <c r="D524" s="173"/>
    </row>
    <row r="525">
      <c r="B525" s="143"/>
      <c r="C525" s="3"/>
      <c r="D525" s="173"/>
    </row>
    <row r="526">
      <c r="B526" s="143"/>
      <c r="C526" s="3"/>
      <c r="D526" s="173"/>
    </row>
    <row r="527">
      <c r="B527" s="143"/>
      <c r="C527" s="3"/>
      <c r="D527" s="173"/>
    </row>
    <row r="528">
      <c r="B528" s="143"/>
      <c r="C528" s="3"/>
      <c r="D528" s="173"/>
    </row>
    <row r="529">
      <c r="B529" s="143"/>
      <c r="C529" s="3"/>
      <c r="D529" s="173"/>
    </row>
    <row r="530">
      <c r="B530" s="143"/>
      <c r="C530" s="3"/>
      <c r="D530" s="173"/>
    </row>
    <row r="531">
      <c r="B531" s="143"/>
      <c r="C531" s="3"/>
      <c r="D531" s="173"/>
    </row>
    <row r="532">
      <c r="B532" s="143"/>
      <c r="C532" s="3"/>
      <c r="D532" s="173"/>
    </row>
    <row r="533">
      <c r="B533" s="143"/>
      <c r="C533" s="3"/>
      <c r="D533" s="173"/>
    </row>
    <row r="534">
      <c r="B534" s="143"/>
      <c r="C534" s="3"/>
      <c r="D534" s="173"/>
    </row>
    <row r="535">
      <c r="B535" s="143"/>
      <c r="C535" s="3"/>
      <c r="D535" s="173"/>
    </row>
    <row r="536">
      <c r="B536" s="143"/>
      <c r="C536" s="3"/>
      <c r="D536" s="173"/>
    </row>
    <row r="537">
      <c r="B537" s="143"/>
      <c r="C537" s="3"/>
      <c r="D537" s="173"/>
    </row>
    <row r="538">
      <c r="B538" s="143"/>
      <c r="C538" s="3"/>
      <c r="D538" s="173"/>
    </row>
    <row r="539">
      <c r="B539" s="143"/>
      <c r="C539" s="3"/>
      <c r="D539" s="173"/>
    </row>
    <row r="540">
      <c r="B540" s="143"/>
      <c r="C540" s="3"/>
      <c r="D540" s="173"/>
    </row>
    <row r="541">
      <c r="B541" s="143"/>
      <c r="C541" s="3"/>
      <c r="D541" s="173"/>
    </row>
    <row r="542">
      <c r="B542" s="143"/>
      <c r="C542" s="3"/>
      <c r="D542" s="173"/>
    </row>
    <row r="543">
      <c r="B543" s="143"/>
      <c r="C543" s="3"/>
      <c r="D543" s="173"/>
    </row>
    <row r="544">
      <c r="B544" s="143"/>
      <c r="C544" s="3"/>
      <c r="D544" s="173"/>
    </row>
    <row r="545">
      <c r="B545" s="143"/>
      <c r="C545" s="3"/>
      <c r="D545" s="173"/>
    </row>
    <row r="546">
      <c r="B546" s="143"/>
      <c r="C546" s="3"/>
      <c r="D546" s="173"/>
    </row>
    <row r="547">
      <c r="B547" s="143"/>
      <c r="C547" s="3"/>
      <c r="D547" s="173"/>
    </row>
    <row r="548">
      <c r="B548" s="143"/>
      <c r="C548" s="3"/>
      <c r="D548" s="173"/>
    </row>
    <row r="549">
      <c r="B549" s="143"/>
      <c r="C549" s="3"/>
      <c r="D549" s="173"/>
    </row>
    <row r="550">
      <c r="B550" s="143"/>
      <c r="C550" s="3"/>
      <c r="D550" s="173"/>
    </row>
    <row r="551">
      <c r="B551" s="143"/>
      <c r="C551" s="3"/>
      <c r="D551" s="173"/>
    </row>
    <row r="552">
      <c r="B552" s="143"/>
      <c r="C552" s="3"/>
      <c r="D552" s="173"/>
    </row>
    <row r="553">
      <c r="B553" s="143"/>
      <c r="C553" s="3"/>
      <c r="D553" s="173"/>
    </row>
    <row r="554">
      <c r="B554" s="143"/>
      <c r="C554" s="3"/>
      <c r="D554" s="173"/>
    </row>
    <row r="555">
      <c r="B555" s="143"/>
      <c r="C555" s="3"/>
      <c r="D555" s="173"/>
    </row>
    <row r="556">
      <c r="B556" s="143"/>
      <c r="C556" s="3"/>
      <c r="D556" s="173"/>
    </row>
    <row r="557">
      <c r="B557" s="143"/>
      <c r="C557" s="3"/>
      <c r="D557" s="173"/>
    </row>
    <row r="558">
      <c r="B558" s="143"/>
      <c r="C558" s="3"/>
      <c r="D558" s="173"/>
    </row>
    <row r="559">
      <c r="B559" s="143"/>
      <c r="C559" s="3"/>
      <c r="D559" s="173"/>
    </row>
    <row r="560">
      <c r="B560" s="143"/>
      <c r="C560" s="3"/>
      <c r="D560" s="173"/>
    </row>
    <row r="561">
      <c r="B561" s="143"/>
      <c r="C561" s="3"/>
      <c r="D561" s="173"/>
    </row>
    <row r="562">
      <c r="B562" s="143"/>
      <c r="C562" s="3"/>
      <c r="D562" s="173"/>
    </row>
    <row r="563">
      <c r="B563" s="143"/>
      <c r="C563" s="3"/>
      <c r="D563" s="173"/>
    </row>
    <row r="564">
      <c r="B564" s="143"/>
      <c r="C564" s="3"/>
      <c r="D564" s="173"/>
    </row>
    <row r="565">
      <c r="B565" s="143"/>
      <c r="C565" s="3"/>
      <c r="D565" s="173"/>
    </row>
    <row r="566">
      <c r="B566" s="143"/>
      <c r="C566" s="3"/>
      <c r="D566" s="173"/>
    </row>
    <row r="567">
      <c r="B567" s="143"/>
      <c r="C567" s="3"/>
      <c r="D567" s="173"/>
    </row>
    <row r="568">
      <c r="B568" s="143"/>
      <c r="C568" s="3"/>
      <c r="D568" s="173"/>
    </row>
    <row r="569">
      <c r="B569" s="143"/>
      <c r="C569" s="3"/>
      <c r="D569" s="173"/>
    </row>
    <row r="570">
      <c r="B570" s="143"/>
      <c r="C570" s="3"/>
      <c r="D570" s="173"/>
    </row>
    <row r="571">
      <c r="B571" s="143"/>
      <c r="C571" s="3"/>
      <c r="D571" s="173"/>
    </row>
    <row r="572">
      <c r="B572" s="143"/>
      <c r="C572" s="3"/>
      <c r="D572" s="173"/>
    </row>
    <row r="573">
      <c r="B573" s="143"/>
      <c r="C573" s="3"/>
      <c r="D573" s="173"/>
    </row>
    <row r="574">
      <c r="B574" s="143"/>
      <c r="C574" s="3"/>
      <c r="D574" s="173"/>
    </row>
    <row r="575">
      <c r="B575" s="143"/>
      <c r="C575" s="3"/>
      <c r="D575" s="173"/>
    </row>
    <row r="576">
      <c r="B576" s="143"/>
      <c r="C576" s="3"/>
      <c r="D576" s="173"/>
    </row>
    <row r="577">
      <c r="B577" s="143"/>
      <c r="C577" s="3"/>
      <c r="D577" s="173"/>
    </row>
    <row r="578">
      <c r="B578" s="143"/>
      <c r="C578" s="3"/>
      <c r="D578" s="173"/>
    </row>
    <row r="579">
      <c r="B579" s="143"/>
      <c r="C579" s="3"/>
      <c r="D579" s="173"/>
    </row>
    <row r="580">
      <c r="B580" s="143"/>
      <c r="C580" s="3"/>
      <c r="D580" s="173"/>
    </row>
    <row r="581">
      <c r="B581" s="143"/>
      <c r="C581" s="3"/>
      <c r="D581" s="173"/>
    </row>
    <row r="582">
      <c r="B582" s="143"/>
      <c r="C582" s="3"/>
      <c r="D582" s="173"/>
    </row>
    <row r="583">
      <c r="B583" s="143"/>
      <c r="C583" s="3"/>
      <c r="D583" s="173"/>
    </row>
    <row r="584">
      <c r="B584" s="143"/>
      <c r="C584" s="3"/>
      <c r="D584" s="173"/>
    </row>
    <row r="585">
      <c r="B585" s="143"/>
      <c r="C585" s="3"/>
      <c r="D585" s="173"/>
    </row>
    <row r="586">
      <c r="B586" s="143"/>
      <c r="C586" s="3"/>
      <c r="D586" s="173"/>
    </row>
    <row r="587">
      <c r="B587" s="143"/>
      <c r="C587" s="3"/>
      <c r="D587" s="173"/>
    </row>
    <row r="588">
      <c r="B588" s="143"/>
      <c r="C588" s="3"/>
      <c r="D588" s="173"/>
    </row>
    <row r="589">
      <c r="B589" s="143"/>
      <c r="C589" s="3"/>
      <c r="D589" s="173"/>
    </row>
    <row r="590">
      <c r="B590" s="143"/>
      <c r="C590" s="3"/>
      <c r="D590" s="173"/>
    </row>
    <row r="591">
      <c r="B591" s="143"/>
      <c r="C591" s="3"/>
      <c r="D591" s="173"/>
    </row>
    <row r="592">
      <c r="B592" s="143"/>
      <c r="C592" s="3"/>
      <c r="D592" s="173"/>
    </row>
    <row r="593">
      <c r="B593" s="143"/>
      <c r="C593" s="3"/>
      <c r="D593" s="173"/>
    </row>
    <row r="594">
      <c r="B594" s="143"/>
      <c r="C594" s="3"/>
      <c r="D594" s="173"/>
    </row>
    <row r="595">
      <c r="B595" s="143"/>
      <c r="C595" s="3"/>
      <c r="D595" s="173"/>
    </row>
    <row r="596">
      <c r="B596" s="143"/>
      <c r="C596" s="3"/>
      <c r="D596" s="173"/>
    </row>
    <row r="597">
      <c r="B597" s="143"/>
      <c r="C597" s="3"/>
      <c r="D597" s="173"/>
    </row>
    <row r="598">
      <c r="B598" s="143"/>
      <c r="C598" s="3"/>
      <c r="D598" s="173"/>
    </row>
    <row r="599">
      <c r="B599" s="143"/>
      <c r="C599" s="3"/>
      <c r="D599" s="173"/>
    </row>
    <row r="600">
      <c r="B600" s="143"/>
      <c r="C600" s="3"/>
      <c r="D600" s="173"/>
    </row>
    <row r="601">
      <c r="B601" s="143"/>
      <c r="C601" s="3"/>
      <c r="D601" s="173"/>
    </row>
    <row r="602">
      <c r="B602" s="143"/>
      <c r="C602" s="3"/>
      <c r="D602" s="173"/>
    </row>
    <row r="603">
      <c r="B603" s="143"/>
      <c r="C603" s="3"/>
      <c r="D603" s="173"/>
    </row>
    <row r="604">
      <c r="B604" s="143"/>
      <c r="C604" s="3"/>
      <c r="D604" s="173"/>
    </row>
    <row r="605">
      <c r="B605" s="143"/>
      <c r="C605" s="3"/>
      <c r="D605" s="173"/>
    </row>
    <row r="606">
      <c r="B606" s="143"/>
      <c r="C606" s="3"/>
      <c r="D606" s="173"/>
    </row>
    <row r="607">
      <c r="B607" s="143"/>
      <c r="C607" s="3"/>
      <c r="D607" s="173"/>
    </row>
    <row r="608">
      <c r="B608" s="143"/>
      <c r="C608" s="3"/>
      <c r="D608" s="173"/>
    </row>
    <row r="609">
      <c r="B609" s="143"/>
      <c r="C609" s="3"/>
      <c r="D609" s="173"/>
    </row>
    <row r="610">
      <c r="B610" s="143"/>
      <c r="C610" s="3"/>
      <c r="D610" s="173"/>
    </row>
    <row r="611">
      <c r="B611" s="143"/>
      <c r="C611" s="3"/>
      <c r="D611" s="173"/>
    </row>
    <row r="612">
      <c r="B612" s="143"/>
      <c r="C612" s="3"/>
      <c r="D612" s="173"/>
    </row>
    <row r="613">
      <c r="B613" s="143"/>
      <c r="C613" s="3"/>
      <c r="D613" s="173"/>
    </row>
    <row r="614">
      <c r="B614" s="143"/>
      <c r="C614" s="3"/>
      <c r="D614" s="173"/>
    </row>
    <row r="615">
      <c r="B615" s="143"/>
      <c r="C615" s="3"/>
      <c r="D615" s="173"/>
    </row>
    <row r="616">
      <c r="B616" s="143"/>
      <c r="C616" s="3"/>
      <c r="D616" s="173"/>
    </row>
    <row r="617">
      <c r="B617" s="143"/>
      <c r="C617" s="3"/>
      <c r="D617" s="173"/>
    </row>
    <row r="618">
      <c r="B618" s="143"/>
      <c r="C618" s="3"/>
      <c r="D618" s="173"/>
    </row>
    <row r="619">
      <c r="B619" s="143"/>
      <c r="C619" s="3"/>
      <c r="D619" s="173"/>
    </row>
    <row r="620">
      <c r="B620" s="143"/>
      <c r="C620" s="3"/>
      <c r="D620" s="173"/>
    </row>
    <row r="621">
      <c r="B621" s="143"/>
      <c r="C621" s="3"/>
      <c r="D621" s="173"/>
    </row>
    <row r="622">
      <c r="B622" s="143"/>
      <c r="C622" s="3"/>
      <c r="D622" s="173"/>
    </row>
    <row r="623">
      <c r="B623" s="143"/>
      <c r="C623" s="3"/>
      <c r="D623" s="173"/>
    </row>
    <row r="624">
      <c r="B624" s="143"/>
      <c r="C624" s="3"/>
      <c r="D624" s="173"/>
    </row>
    <row r="625">
      <c r="B625" s="143"/>
      <c r="C625" s="3"/>
      <c r="D625" s="173"/>
    </row>
    <row r="626">
      <c r="B626" s="143"/>
      <c r="C626" s="3"/>
      <c r="D626" s="173"/>
    </row>
    <row r="627">
      <c r="B627" s="143"/>
      <c r="C627" s="3"/>
      <c r="D627" s="173"/>
    </row>
    <row r="628">
      <c r="B628" s="143"/>
      <c r="C628" s="3"/>
      <c r="D628" s="173"/>
    </row>
    <row r="629">
      <c r="B629" s="143"/>
      <c r="C629" s="3"/>
      <c r="D629" s="173"/>
    </row>
    <row r="630">
      <c r="B630" s="143"/>
      <c r="C630" s="3"/>
      <c r="D630" s="173"/>
    </row>
    <row r="631">
      <c r="B631" s="143"/>
      <c r="C631" s="3"/>
      <c r="D631" s="173"/>
    </row>
    <row r="632">
      <c r="B632" s="143"/>
      <c r="C632" s="3"/>
      <c r="D632" s="173"/>
    </row>
    <row r="633">
      <c r="B633" s="143"/>
      <c r="C633" s="3"/>
      <c r="D633" s="173"/>
    </row>
    <row r="634">
      <c r="B634" s="143"/>
      <c r="C634" s="3"/>
      <c r="D634" s="173"/>
    </row>
    <row r="635">
      <c r="B635" s="143"/>
      <c r="C635" s="3"/>
      <c r="D635" s="173"/>
    </row>
    <row r="636">
      <c r="B636" s="143"/>
      <c r="C636" s="3"/>
      <c r="D636" s="173"/>
    </row>
    <row r="637">
      <c r="B637" s="143"/>
      <c r="C637" s="3"/>
      <c r="D637" s="173"/>
    </row>
    <row r="638">
      <c r="B638" s="143"/>
      <c r="C638" s="3"/>
      <c r="D638" s="173"/>
    </row>
    <row r="639">
      <c r="B639" s="143"/>
      <c r="C639" s="3"/>
      <c r="D639" s="173"/>
    </row>
    <row r="640">
      <c r="B640" s="143"/>
      <c r="C640" s="3"/>
      <c r="D640" s="173"/>
    </row>
    <row r="641">
      <c r="B641" s="143"/>
      <c r="C641" s="3"/>
      <c r="D641" s="173"/>
    </row>
    <row r="642">
      <c r="B642" s="143"/>
      <c r="C642" s="3"/>
      <c r="D642" s="173"/>
    </row>
    <row r="643">
      <c r="B643" s="143"/>
      <c r="C643" s="3"/>
      <c r="D643" s="173"/>
    </row>
    <row r="644">
      <c r="B644" s="143"/>
      <c r="C644" s="3"/>
      <c r="D644" s="173"/>
    </row>
    <row r="645">
      <c r="B645" s="143"/>
      <c r="C645" s="3"/>
      <c r="D645" s="173"/>
    </row>
    <row r="646">
      <c r="B646" s="143"/>
      <c r="C646" s="3"/>
      <c r="D646" s="173"/>
    </row>
    <row r="647">
      <c r="B647" s="143"/>
      <c r="C647" s="3"/>
      <c r="D647" s="173"/>
    </row>
    <row r="648">
      <c r="B648" s="143"/>
      <c r="C648" s="3"/>
      <c r="D648" s="173"/>
    </row>
    <row r="649">
      <c r="B649" s="143"/>
      <c r="C649" s="3"/>
      <c r="D649" s="173"/>
    </row>
    <row r="650">
      <c r="B650" s="143"/>
      <c r="C650" s="3"/>
      <c r="D650" s="173"/>
    </row>
    <row r="651">
      <c r="B651" s="143"/>
      <c r="C651" s="3"/>
      <c r="D651" s="173"/>
    </row>
    <row r="652">
      <c r="B652" s="143"/>
      <c r="C652" s="3"/>
      <c r="D652" s="173"/>
    </row>
    <row r="653">
      <c r="B653" s="143"/>
      <c r="C653" s="3"/>
      <c r="D653" s="173"/>
    </row>
    <row r="654">
      <c r="B654" s="143"/>
      <c r="C654" s="3"/>
      <c r="D654" s="173"/>
    </row>
    <row r="655">
      <c r="B655" s="143"/>
      <c r="C655" s="3"/>
      <c r="D655" s="173"/>
    </row>
    <row r="656">
      <c r="B656" s="143"/>
      <c r="C656" s="3"/>
      <c r="D656" s="173"/>
    </row>
    <row r="657">
      <c r="B657" s="143"/>
      <c r="C657" s="3"/>
      <c r="D657" s="173"/>
    </row>
    <row r="658">
      <c r="B658" s="143"/>
      <c r="C658" s="3"/>
      <c r="D658" s="173"/>
    </row>
    <row r="659">
      <c r="B659" s="143"/>
      <c r="C659" s="3"/>
      <c r="D659" s="173"/>
    </row>
    <row r="660">
      <c r="B660" s="143"/>
      <c r="C660" s="3"/>
      <c r="D660" s="173"/>
    </row>
    <row r="661">
      <c r="B661" s="143"/>
      <c r="C661" s="3"/>
      <c r="D661" s="173"/>
    </row>
    <row r="662">
      <c r="B662" s="143"/>
      <c r="C662" s="3"/>
      <c r="D662" s="173"/>
    </row>
    <row r="663">
      <c r="B663" s="143"/>
      <c r="C663" s="3"/>
      <c r="D663" s="173"/>
    </row>
    <row r="664">
      <c r="B664" s="143"/>
      <c r="C664" s="3"/>
      <c r="D664" s="173"/>
    </row>
    <row r="665">
      <c r="B665" s="143"/>
      <c r="C665" s="3"/>
      <c r="D665" s="173"/>
    </row>
    <row r="666">
      <c r="B666" s="143"/>
      <c r="C666" s="3"/>
      <c r="D666" s="173"/>
    </row>
    <row r="667">
      <c r="B667" s="143"/>
      <c r="C667" s="3"/>
      <c r="D667" s="173"/>
    </row>
    <row r="668">
      <c r="B668" s="143"/>
      <c r="C668" s="3"/>
      <c r="D668" s="173"/>
    </row>
    <row r="669">
      <c r="B669" s="143"/>
      <c r="C669" s="3"/>
      <c r="D669" s="173"/>
    </row>
    <row r="670">
      <c r="B670" s="143"/>
      <c r="C670" s="3"/>
      <c r="D670" s="173"/>
    </row>
    <row r="671">
      <c r="B671" s="143"/>
      <c r="C671" s="3"/>
      <c r="D671" s="173"/>
    </row>
    <row r="672">
      <c r="B672" s="143"/>
      <c r="C672" s="3"/>
      <c r="D672" s="173"/>
    </row>
    <row r="673">
      <c r="B673" s="143"/>
      <c r="C673" s="3"/>
      <c r="D673" s="173"/>
    </row>
    <row r="674">
      <c r="B674" s="143"/>
      <c r="C674" s="3"/>
      <c r="D674" s="173"/>
    </row>
    <row r="675">
      <c r="B675" s="143"/>
      <c r="C675" s="3"/>
      <c r="D675" s="173"/>
    </row>
    <row r="676">
      <c r="B676" s="143"/>
      <c r="C676" s="3"/>
      <c r="D676" s="173"/>
    </row>
    <row r="677">
      <c r="B677" s="143"/>
      <c r="C677" s="3"/>
      <c r="D677" s="173"/>
    </row>
    <row r="678">
      <c r="B678" s="143"/>
      <c r="C678" s="3"/>
      <c r="D678" s="173"/>
    </row>
    <row r="679">
      <c r="B679" s="143"/>
      <c r="C679" s="3"/>
      <c r="D679" s="173"/>
    </row>
    <row r="680">
      <c r="B680" s="143"/>
      <c r="C680" s="3"/>
      <c r="D680" s="173"/>
    </row>
    <row r="681">
      <c r="B681" s="143"/>
      <c r="C681" s="3"/>
      <c r="D681" s="173"/>
    </row>
    <row r="682">
      <c r="B682" s="143"/>
      <c r="C682" s="3"/>
      <c r="D682" s="173"/>
    </row>
    <row r="683">
      <c r="B683" s="143"/>
      <c r="C683" s="3"/>
      <c r="D683" s="173"/>
    </row>
    <row r="684">
      <c r="B684" s="143"/>
      <c r="C684" s="3"/>
      <c r="D684" s="173"/>
    </row>
    <row r="685">
      <c r="B685" s="143"/>
      <c r="C685" s="3"/>
      <c r="D685" s="173"/>
    </row>
    <row r="686">
      <c r="B686" s="143"/>
      <c r="C686" s="3"/>
      <c r="D686" s="173"/>
    </row>
    <row r="687">
      <c r="B687" s="143"/>
      <c r="C687" s="3"/>
      <c r="D687" s="173"/>
    </row>
    <row r="688">
      <c r="B688" s="143"/>
      <c r="C688" s="3"/>
      <c r="D688" s="173"/>
    </row>
    <row r="689">
      <c r="B689" s="143"/>
      <c r="C689" s="3"/>
      <c r="D689" s="173"/>
    </row>
    <row r="690">
      <c r="B690" s="143"/>
      <c r="C690" s="3"/>
      <c r="D690" s="173"/>
    </row>
    <row r="691">
      <c r="B691" s="143"/>
      <c r="C691" s="3"/>
      <c r="D691" s="173"/>
    </row>
    <row r="692">
      <c r="B692" s="143"/>
      <c r="C692" s="3"/>
      <c r="D692" s="173"/>
    </row>
    <row r="693">
      <c r="B693" s="143"/>
      <c r="C693" s="3"/>
      <c r="D693" s="173"/>
    </row>
    <row r="694">
      <c r="B694" s="143"/>
      <c r="C694" s="3"/>
      <c r="D694" s="173"/>
    </row>
    <row r="695">
      <c r="B695" s="143"/>
      <c r="C695" s="3"/>
      <c r="D695" s="173"/>
    </row>
    <row r="696">
      <c r="B696" s="143"/>
      <c r="C696" s="3"/>
      <c r="D696" s="173"/>
    </row>
    <row r="697">
      <c r="B697" s="143"/>
      <c r="C697" s="3"/>
      <c r="D697" s="173"/>
    </row>
    <row r="698">
      <c r="B698" s="143"/>
      <c r="C698" s="3"/>
      <c r="D698" s="173"/>
    </row>
    <row r="699">
      <c r="B699" s="143"/>
      <c r="C699" s="3"/>
      <c r="D699" s="173"/>
    </row>
    <row r="700">
      <c r="B700" s="143"/>
      <c r="C700" s="3"/>
      <c r="D700" s="173"/>
    </row>
    <row r="701">
      <c r="B701" s="143"/>
      <c r="C701" s="3"/>
      <c r="D701" s="173"/>
    </row>
    <row r="702">
      <c r="B702" s="143"/>
      <c r="C702" s="3"/>
      <c r="D702" s="173"/>
    </row>
    <row r="703">
      <c r="B703" s="143"/>
      <c r="C703" s="3"/>
      <c r="D703" s="173"/>
    </row>
    <row r="704">
      <c r="B704" s="143"/>
      <c r="C704" s="3"/>
      <c r="D704" s="173"/>
    </row>
    <row r="705">
      <c r="B705" s="143"/>
      <c r="C705" s="3"/>
      <c r="D705" s="173"/>
    </row>
    <row r="706">
      <c r="B706" s="143"/>
      <c r="C706" s="3"/>
      <c r="D706" s="173"/>
    </row>
    <row r="707">
      <c r="B707" s="143"/>
      <c r="C707" s="3"/>
      <c r="D707" s="173"/>
    </row>
    <row r="708">
      <c r="B708" s="143"/>
      <c r="C708" s="3"/>
      <c r="D708" s="173"/>
    </row>
    <row r="709">
      <c r="B709" s="143"/>
      <c r="C709" s="3"/>
      <c r="D709" s="173"/>
    </row>
    <row r="710">
      <c r="B710" s="143"/>
      <c r="C710" s="3"/>
      <c r="D710" s="173"/>
    </row>
    <row r="711">
      <c r="B711" s="143"/>
      <c r="C711" s="3"/>
      <c r="D711" s="173"/>
    </row>
    <row r="712">
      <c r="B712" s="143"/>
      <c r="C712" s="3"/>
      <c r="D712" s="173"/>
    </row>
    <row r="713">
      <c r="B713" s="143"/>
      <c r="C713" s="3"/>
      <c r="D713" s="173"/>
    </row>
    <row r="714">
      <c r="B714" s="143"/>
      <c r="C714" s="3"/>
      <c r="D714" s="173"/>
    </row>
    <row r="715">
      <c r="B715" s="143"/>
      <c r="C715" s="3"/>
      <c r="D715" s="173"/>
    </row>
    <row r="716">
      <c r="B716" s="143"/>
      <c r="C716" s="3"/>
      <c r="D716" s="173"/>
    </row>
    <row r="717">
      <c r="B717" s="143"/>
      <c r="C717" s="3"/>
      <c r="D717" s="173"/>
    </row>
    <row r="718">
      <c r="B718" s="143"/>
      <c r="C718" s="3"/>
      <c r="D718" s="173"/>
    </row>
    <row r="719">
      <c r="B719" s="143"/>
      <c r="C719" s="3"/>
      <c r="D719" s="173"/>
    </row>
    <row r="720">
      <c r="B720" s="143"/>
      <c r="C720" s="3"/>
      <c r="D720" s="173"/>
    </row>
    <row r="721">
      <c r="B721" s="143"/>
      <c r="C721" s="3"/>
      <c r="D721" s="173"/>
    </row>
    <row r="722">
      <c r="B722" s="143"/>
      <c r="C722" s="3"/>
      <c r="D722" s="173"/>
    </row>
    <row r="723">
      <c r="B723" s="143"/>
      <c r="C723" s="3"/>
      <c r="D723" s="173"/>
    </row>
    <row r="724">
      <c r="B724" s="143"/>
      <c r="C724" s="3"/>
      <c r="D724" s="173"/>
    </row>
    <row r="725">
      <c r="B725" s="143"/>
      <c r="C725" s="3"/>
      <c r="D725" s="173"/>
    </row>
    <row r="726">
      <c r="B726" s="143"/>
      <c r="C726" s="3"/>
      <c r="D726" s="173"/>
    </row>
    <row r="727">
      <c r="B727" s="143"/>
      <c r="C727" s="3"/>
      <c r="D727" s="173"/>
    </row>
    <row r="728">
      <c r="B728" s="143"/>
      <c r="C728" s="3"/>
      <c r="D728" s="173"/>
    </row>
    <row r="729">
      <c r="B729" s="143"/>
      <c r="C729" s="3"/>
      <c r="D729" s="173"/>
    </row>
    <row r="730">
      <c r="B730" s="143"/>
      <c r="C730" s="3"/>
      <c r="D730" s="173"/>
    </row>
    <row r="731">
      <c r="B731" s="143"/>
      <c r="C731" s="3"/>
      <c r="D731" s="173"/>
    </row>
    <row r="732">
      <c r="B732" s="143"/>
      <c r="C732" s="3"/>
      <c r="D732" s="173"/>
    </row>
    <row r="733">
      <c r="B733" s="143"/>
      <c r="C733" s="3"/>
      <c r="D733" s="173"/>
    </row>
    <row r="734">
      <c r="B734" s="143"/>
      <c r="C734" s="3"/>
      <c r="D734" s="173"/>
    </row>
    <row r="735">
      <c r="B735" s="143"/>
      <c r="C735" s="3"/>
      <c r="D735" s="173"/>
    </row>
    <row r="736">
      <c r="B736" s="143"/>
      <c r="C736" s="3"/>
      <c r="D736" s="173"/>
    </row>
    <row r="737">
      <c r="B737" s="143"/>
      <c r="C737" s="3"/>
      <c r="D737" s="173"/>
    </row>
    <row r="738">
      <c r="B738" s="143"/>
      <c r="C738" s="3"/>
      <c r="D738" s="173"/>
    </row>
    <row r="739">
      <c r="B739" s="143"/>
      <c r="C739" s="3"/>
      <c r="D739" s="173"/>
    </row>
    <row r="740">
      <c r="B740" s="143"/>
      <c r="C740" s="3"/>
      <c r="D740" s="173"/>
    </row>
    <row r="741">
      <c r="B741" s="143"/>
      <c r="C741" s="3"/>
      <c r="D741" s="173"/>
    </row>
    <row r="742">
      <c r="B742" s="143"/>
      <c r="C742" s="3"/>
      <c r="D742" s="173"/>
    </row>
    <row r="743">
      <c r="B743" s="143"/>
      <c r="C743" s="3"/>
      <c r="D743" s="173"/>
    </row>
    <row r="744">
      <c r="B744" s="143"/>
      <c r="C744" s="3"/>
      <c r="D744" s="173"/>
    </row>
    <row r="745">
      <c r="B745" s="143"/>
      <c r="C745" s="3"/>
      <c r="D745" s="173"/>
    </row>
    <row r="746">
      <c r="B746" s="143"/>
      <c r="C746" s="3"/>
      <c r="D746" s="173"/>
    </row>
    <row r="747">
      <c r="B747" s="143"/>
      <c r="C747" s="3"/>
      <c r="D747" s="173"/>
    </row>
    <row r="748">
      <c r="B748" s="143"/>
      <c r="C748" s="3"/>
      <c r="D748" s="173"/>
    </row>
    <row r="749">
      <c r="B749" s="143"/>
      <c r="C749" s="3"/>
      <c r="D749" s="173"/>
    </row>
    <row r="750">
      <c r="B750" s="143"/>
      <c r="C750" s="3"/>
      <c r="D750" s="173"/>
    </row>
    <row r="751">
      <c r="B751" s="143"/>
      <c r="C751" s="3"/>
      <c r="D751" s="173"/>
    </row>
    <row r="752">
      <c r="B752" s="143"/>
      <c r="C752" s="3"/>
      <c r="D752" s="173"/>
    </row>
    <row r="753">
      <c r="B753" s="143"/>
      <c r="C753" s="3"/>
      <c r="D753" s="173"/>
    </row>
    <row r="754">
      <c r="B754" s="143"/>
      <c r="C754" s="3"/>
      <c r="D754" s="173"/>
    </row>
    <row r="755">
      <c r="B755" s="143"/>
      <c r="C755" s="3"/>
      <c r="D755" s="173"/>
    </row>
    <row r="756">
      <c r="B756" s="143"/>
      <c r="C756" s="3"/>
      <c r="D756" s="173"/>
    </row>
    <row r="757">
      <c r="B757" s="143"/>
      <c r="C757" s="3"/>
      <c r="D757" s="173"/>
    </row>
    <row r="758">
      <c r="B758" s="143"/>
      <c r="C758" s="3"/>
      <c r="D758" s="173"/>
    </row>
    <row r="759">
      <c r="B759" s="143"/>
      <c r="C759" s="3"/>
      <c r="D759" s="173"/>
    </row>
    <row r="760">
      <c r="B760" s="143"/>
      <c r="C760" s="3"/>
      <c r="D760" s="173"/>
    </row>
    <row r="761">
      <c r="B761" s="143"/>
      <c r="C761" s="3"/>
      <c r="D761" s="173"/>
    </row>
    <row r="762">
      <c r="B762" s="143"/>
      <c r="C762" s="3"/>
      <c r="D762" s="173"/>
    </row>
    <row r="763">
      <c r="B763" s="143"/>
      <c r="C763" s="3"/>
      <c r="D763" s="173"/>
    </row>
    <row r="764">
      <c r="B764" s="143"/>
      <c r="C764" s="3"/>
      <c r="D764" s="173"/>
    </row>
    <row r="765">
      <c r="B765" s="143"/>
      <c r="C765" s="3"/>
      <c r="D765" s="173"/>
    </row>
    <row r="766">
      <c r="B766" s="143"/>
      <c r="C766" s="3"/>
      <c r="D766" s="173"/>
    </row>
    <row r="767">
      <c r="B767" s="143"/>
      <c r="C767" s="3"/>
      <c r="D767" s="173"/>
    </row>
    <row r="768">
      <c r="B768" s="143"/>
      <c r="C768" s="3"/>
      <c r="D768" s="173"/>
    </row>
    <row r="769">
      <c r="B769" s="143"/>
      <c r="C769" s="3"/>
      <c r="D769" s="173"/>
    </row>
    <row r="770">
      <c r="B770" s="143"/>
      <c r="C770" s="3"/>
      <c r="D770" s="173"/>
    </row>
    <row r="771">
      <c r="B771" s="143"/>
      <c r="C771" s="3"/>
      <c r="D771" s="173"/>
    </row>
    <row r="772">
      <c r="B772" s="143"/>
      <c r="C772" s="3"/>
      <c r="D772" s="173"/>
    </row>
    <row r="773">
      <c r="B773" s="143"/>
      <c r="C773" s="3"/>
      <c r="D773" s="173"/>
    </row>
    <row r="774">
      <c r="B774" s="143"/>
      <c r="C774" s="3"/>
      <c r="D774" s="173"/>
    </row>
    <row r="775">
      <c r="B775" s="143"/>
      <c r="C775" s="3"/>
      <c r="D775" s="173"/>
    </row>
    <row r="776">
      <c r="B776" s="143"/>
      <c r="C776" s="3"/>
      <c r="D776" s="173"/>
    </row>
    <row r="777">
      <c r="B777" s="143"/>
      <c r="C777" s="3"/>
      <c r="D777" s="173"/>
    </row>
    <row r="778">
      <c r="B778" s="143"/>
      <c r="C778" s="3"/>
      <c r="D778" s="173"/>
    </row>
    <row r="779">
      <c r="B779" s="143"/>
      <c r="C779" s="3"/>
      <c r="D779" s="173"/>
    </row>
    <row r="780">
      <c r="B780" s="143"/>
      <c r="C780" s="3"/>
      <c r="D780" s="173"/>
    </row>
    <row r="781">
      <c r="B781" s="143"/>
      <c r="C781" s="3"/>
      <c r="D781" s="173"/>
    </row>
    <row r="782">
      <c r="B782" s="143"/>
      <c r="C782" s="3"/>
      <c r="D782" s="173"/>
    </row>
    <row r="783">
      <c r="D783" s="173"/>
    </row>
    <row r="784">
      <c r="D784" s="173"/>
    </row>
    <row r="785">
      <c r="D785" s="173"/>
    </row>
    <row r="786">
      <c r="D786" s="173"/>
    </row>
    <row r="787">
      <c r="D787" s="173"/>
    </row>
    <row r="788">
      <c r="D788" s="173"/>
    </row>
    <row r="789">
      <c r="D789" s="173"/>
    </row>
    <row r="790">
      <c r="D790" s="173"/>
    </row>
    <row r="791">
      <c r="D791" s="173"/>
    </row>
    <row r="792">
      <c r="D792" s="173"/>
    </row>
    <row r="793">
      <c r="D793" s="173"/>
    </row>
    <row r="794">
      <c r="D794" s="173"/>
    </row>
    <row r="795">
      <c r="D795" s="173"/>
    </row>
    <row r="796">
      <c r="D796" s="173"/>
    </row>
    <row r="797">
      <c r="D797" s="173"/>
    </row>
    <row r="798">
      <c r="D798" s="173"/>
    </row>
    <row r="799">
      <c r="D799" s="173"/>
    </row>
    <row r="800">
      <c r="D800" s="173"/>
    </row>
    <row r="801">
      <c r="D801" s="173"/>
    </row>
    <row r="802">
      <c r="D802" s="173"/>
    </row>
    <row r="803">
      <c r="D803" s="173"/>
    </row>
    <row r="804">
      <c r="D804" s="173"/>
    </row>
    <row r="805">
      <c r="D805" s="173"/>
    </row>
    <row r="806">
      <c r="D806" s="173"/>
    </row>
    <row r="807">
      <c r="D807" s="173"/>
    </row>
    <row r="808">
      <c r="D808" s="173"/>
    </row>
    <row r="809">
      <c r="D809" s="173"/>
    </row>
    <row r="810">
      <c r="D810" s="173"/>
    </row>
    <row r="811">
      <c r="D811" s="173"/>
    </row>
    <row r="812">
      <c r="D812" s="173"/>
    </row>
    <row r="813">
      <c r="D813" s="173"/>
    </row>
    <row r="814">
      <c r="D814" s="173"/>
    </row>
    <row r="815">
      <c r="D815" s="173"/>
    </row>
    <row r="816">
      <c r="D816" s="173"/>
    </row>
    <row r="817">
      <c r="D817" s="173"/>
    </row>
    <row r="818">
      <c r="D818" s="173"/>
    </row>
    <row r="819">
      <c r="D819" s="173"/>
    </row>
  </sheetData>
  <mergeCells count="1">
    <mergeCell ref="A2:G2"/>
  </mergeCells>
  <dataValidations>
    <dataValidation type="list" allowBlank="1" showErrorMessage="1" sqref="E3:E111">
      <formula1>"-,FAILED,PASSED,SKIPPED,Статус"</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3" max="3" width="21.63"/>
    <col customWidth="1" min="4" max="4" width="21.88"/>
    <col customWidth="1" min="5" max="5" width="23.88"/>
  </cols>
  <sheetData>
    <row r="1">
      <c r="A1" s="174" t="s">
        <v>0</v>
      </c>
      <c r="B1" s="174" t="s">
        <v>1599</v>
      </c>
      <c r="C1" s="174" t="s">
        <v>1600</v>
      </c>
      <c r="D1" s="174" t="s">
        <v>1601</v>
      </c>
      <c r="E1" s="174" t="s">
        <v>1602</v>
      </c>
      <c r="F1" s="174" t="s">
        <v>1603</v>
      </c>
      <c r="G1" s="175" t="s">
        <v>1604</v>
      </c>
      <c r="H1" s="148"/>
    </row>
    <row r="2">
      <c r="A2" s="176" t="s">
        <v>1605</v>
      </c>
    </row>
    <row r="3">
      <c r="A3" s="177" t="s">
        <v>1606</v>
      </c>
      <c r="B3" s="177" t="s">
        <v>1607</v>
      </c>
      <c r="C3" s="177" t="s">
        <v>1608</v>
      </c>
      <c r="D3" s="177" t="s">
        <v>1609</v>
      </c>
      <c r="E3" s="177" t="s">
        <v>1610</v>
      </c>
      <c r="F3" s="151" t="s">
        <v>55</v>
      </c>
      <c r="G3" s="178"/>
      <c r="H3" s="148"/>
    </row>
    <row r="4">
      <c r="A4" s="177" t="s">
        <v>1611</v>
      </c>
      <c r="B4" s="177" t="s">
        <v>1612</v>
      </c>
      <c r="C4" s="177" t="s">
        <v>1613</v>
      </c>
      <c r="D4" s="177" t="s">
        <v>1614</v>
      </c>
      <c r="E4" s="177" t="s">
        <v>1610</v>
      </c>
      <c r="F4" s="151" t="s">
        <v>55</v>
      </c>
      <c r="G4" s="178"/>
      <c r="H4" s="148"/>
    </row>
    <row r="5">
      <c r="A5" s="179" t="s">
        <v>1615</v>
      </c>
      <c r="B5" s="179" t="s">
        <v>1616</v>
      </c>
      <c r="C5" s="179" t="s">
        <v>1608</v>
      </c>
      <c r="D5" s="179" t="s">
        <v>1617</v>
      </c>
      <c r="E5" s="180" t="s">
        <v>1610</v>
      </c>
      <c r="F5" s="151" t="s">
        <v>55</v>
      </c>
      <c r="G5" s="178"/>
      <c r="H5" s="148"/>
    </row>
    <row r="6">
      <c r="A6" s="179" t="s">
        <v>1618</v>
      </c>
      <c r="B6" s="177" t="s">
        <v>1619</v>
      </c>
      <c r="C6" s="177" t="s">
        <v>1620</v>
      </c>
      <c r="D6" s="177" t="s">
        <v>1621</v>
      </c>
      <c r="E6" s="177" t="s">
        <v>1622</v>
      </c>
      <c r="F6" s="151" t="s">
        <v>55</v>
      </c>
      <c r="G6" s="178"/>
      <c r="H6" s="148"/>
    </row>
    <row r="7">
      <c r="A7" s="179" t="s">
        <v>1623</v>
      </c>
      <c r="B7" s="179" t="s">
        <v>1624</v>
      </c>
      <c r="C7" s="177" t="s">
        <v>1620</v>
      </c>
      <c r="D7" s="177" t="s">
        <v>1621</v>
      </c>
      <c r="E7" s="177" t="s">
        <v>1622</v>
      </c>
      <c r="F7" s="151" t="s">
        <v>55</v>
      </c>
      <c r="G7" s="178"/>
      <c r="H7" s="148"/>
    </row>
    <row r="8">
      <c r="A8" s="179" t="s">
        <v>1625</v>
      </c>
      <c r="B8" s="179" t="s">
        <v>1626</v>
      </c>
      <c r="C8" s="177" t="s">
        <v>1627</v>
      </c>
      <c r="D8" s="177" t="s">
        <v>1621</v>
      </c>
      <c r="E8" s="177" t="s">
        <v>1628</v>
      </c>
      <c r="F8" s="151" t="s">
        <v>55</v>
      </c>
      <c r="G8" s="178"/>
      <c r="H8" s="148"/>
    </row>
    <row r="9">
      <c r="A9" s="179" t="s">
        <v>1629</v>
      </c>
      <c r="B9" s="177" t="s">
        <v>1630</v>
      </c>
      <c r="C9" s="177" t="s">
        <v>1631</v>
      </c>
      <c r="D9" s="177" t="s">
        <v>1632</v>
      </c>
      <c r="E9" s="177" t="s">
        <v>1633</v>
      </c>
      <c r="F9" s="151" t="s">
        <v>55</v>
      </c>
      <c r="G9" s="178"/>
      <c r="H9" s="148"/>
    </row>
    <row r="10">
      <c r="A10" s="179" t="s">
        <v>1634</v>
      </c>
      <c r="B10" s="177" t="s">
        <v>1635</v>
      </c>
      <c r="C10" s="177" t="s">
        <v>1636</v>
      </c>
      <c r="D10" s="177" t="s">
        <v>1637</v>
      </c>
      <c r="E10" s="177" t="s">
        <v>1638</v>
      </c>
      <c r="F10" s="151" t="s">
        <v>55</v>
      </c>
      <c r="G10" s="178"/>
      <c r="H10" s="148"/>
    </row>
    <row r="11">
      <c r="A11" s="179" t="s">
        <v>1639</v>
      </c>
      <c r="B11" s="177" t="s">
        <v>1640</v>
      </c>
      <c r="C11" s="177" t="s">
        <v>1636</v>
      </c>
      <c r="D11" s="177" t="s">
        <v>1641</v>
      </c>
      <c r="E11" s="177" t="s">
        <v>1642</v>
      </c>
      <c r="F11" s="151" t="s">
        <v>55</v>
      </c>
      <c r="G11" s="178"/>
      <c r="H11" s="148"/>
    </row>
    <row r="12">
      <c r="A12" s="179" t="s">
        <v>1643</v>
      </c>
      <c r="B12" s="181" t="s">
        <v>1644</v>
      </c>
      <c r="C12" s="179" t="s">
        <v>1645</v>
      </c>
      <c r="D12" s="181" t="s">
        <v>1646</v>
      </c>
      <c r="E12" s="179" t="s">
        <v>1647</v>
      </c>
      <c r="F12" s="151" t="s">
        <v>55</v>
      </c>
      <c r="G12" s="178"/>
      <c r="H12" s="148"/>
    </row>
    <row r="13">
      <c r="A13" s="179" t="s">
        <v>1648</v>
      </c>
      <c r="B13" s="179" t="s">
        <v>1649</v>
      </c>
      <c r="C13" s="182" t="s">
        <v>1650</v>
      </c>
      <c r="D13" s="179" t="s">
        <v>1651</v>
      </c>
      <c r="E13" s="182" t="s">
        <v>1652</v>
      </c>
      <c r="F13" s="151" t="s">
        <v>55</v>
      </c>
      <c r="G13" s="178"/>
      <c r="H13" s="148"/>
    </row>
    <row r="14">
      <c r="A14" s="183" t="s">
        <v>1653</v>
      </c>
      <c r="F14" s="178"/>
      <c r="G14" s="178"/>
      <c r="H14" s="148"/>
    </row>
    <row r="15">
      <c r="A15" s="179" t="s">
        <v>1654</v>
      </c>
      <c r="B15" s="177" t="s">
        <v>1655</v>
      </c>
      <c r="C15" s="177" t="s">
        <v>1656</v>
      </c>
      <c r="D15" s="177" t="s">
        <v>1657</v>
      </c>
      <c r="E15" s="177" t="s">
        <v>1610</v>
      </c>
      <c r="F15" s="151" t="s">
        <v>55</v>
      </c>
      <c r="G15" s="178"/>
      <c r="H15" s="148"/>
    </row>
    <row r="16">
      <c r="A16" s="179" t="s">
        <v>1658</v>
      </c>
      <c r="B16" s="177" t="s">
        <v>1659</v>
      </c>
      <c r="C16" s="177" t="s">
        <v>1660</v>
      </c>
      <c r="D16" s="177" t="s">
        <v>1661</v>
      </c>
      <c r="E16" s="177" t="s">
        <v>1662</v>
      </c>
      <c r="F16" s="151" t="s">
        <v>55</v>
      </c>
      <c r="G16" s="178"/>
      <c r="H16" s="148"/>
    </row>
    <row r="17">
      <c r="A17" s="179" t="s">
        <v>1663</v>
      </c>
      <c r="B17" s="177" t="s">
        <v>1664</v>
      </c>
      <c r="C17" s="177" t="s">
        <v>1665</v>
      </c>
      <c r="D17" s="177" t="s">
        <v>1666</v>
      </c>
      <c r="E17" s="177" t="s">
        <v>1667</v>
      </c>
      <c r="F17" s="151" t="s">
        <v>55</v>
      </c>
      <c r="G17" s="178"/>
      <c r="H17" s="148"/>
    </row>
    <row r="18">
      <c r="A18" s="179" t="s">
        <v>1668</v>
      </c>
      <c r="B18" s="177" t="s">
        <v>1669</v>
      </c>
      <c r="C18" s="177" t="s">
        <v>1670</v>
      </c>
      <c r="D18" s="177" t="s">
        <v>1671</v>
      </c>
      <c r="E18" s="177" t="s">
        <v>1672</v>
      </c>
      <c r="F18" s="151" t="s">
        <v>55</v>
      </c>
      <c r="G18" s="178"/>
      <c r="H18" s="148"/>
    </row>
    <row r="19">
      <c r="A19" s="179" t="s">
        <v>1673</v>
      </c>
      <c r="B19" s="177" t="s">
        <v>1674</v>
      </c>
      <c r="C19" s="177" t="s">
        <v>1670</v>
      </c>
      <c r="D19" s="177" t="s">
        <v>1675</v>
      </c>
      <c r="E19" s="177" t="s">
        <v>1676</v>
      </c>
      <c r="F19" s="151" t="s">
        <v>55</v>
      </c>
      <c r="G19" s="178"/>
      <c r="H19" s="148"/>
    </row>
    <row r="20">
      <c r="A20" s="179" t="s">
        <v>1677</v>
      </c>
      <c r="B20" s="177" t="s">
        <v>1678</v>
      </c>
      <c r="C20" s="177" t="s">
        <v>1679</v>
      </c>
      <c r="D20" s="177" t="s">
        <v>1680</v>
      </c>
      <c r="E20" s="177" t="s">
        <v>1681</v>
      </c>
      <c r="F20" s="151" t="s">
        <v>55</v>
      </c>
      <c r="G20" s="178"/>
      <c r="H20" s="148"/>
    </row>
    <row r="21">
      <c r="A21" s="179" t="s">
        <v>1682</v>
      </c>
      <c r="B21" s="177" t="s">
        <v>1683</v>
      </c>
      <c r="C21" s="177" t="s">
        <v>1684</v>
      </c>
      <c r="D21" s="177" t="s">
        <v>1685</v>
      </c>
      <c r="E21" s="177" t="s">
        <v>1686</v>
      </c>
      <c r="F21" s="151" t="s">
        <v>55</v>
      </c>
      <c r="G21" s="178"/>
      <c r="H21" s="148"/>
    </row>
    <row r="22">
      <c r="A22" s="179" t="s">
        <v>1687</v>
      </c>
      <c r="B22" s="177" t="s">
        <v>1688</v>
      </c>
      <c r="C22" s="177" t="s">
        <v>1689</v>
      </c>
      <c r="D22" s="177" t="s">
        <v>1690</v>
      </c>
      <c r="E22" s="177" t="s">
        <v>1691</v>
      </c>
      <c r="F22" s="151" t="s">
        <v>55</v>
      </c>
      <c r="G22" s="178"/>
      <c r="H22" s="148"/>
    </row>
  </sheetData>
  <mergeCells count="2">
    <mergeCell ref="A2:H2"/>
    <mergeCell ref="A14:E14"/>
  </mergeCells>
  <dataValidations>
    <dataValidation type="list" allowBlank="1" showErrorMessage="1" sqref="F3:F13 F15:F22">
      <formula1>"-,Passed,Failed,Blocked,Skipped"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25.88"/>
    <col customWidth="1" min="3" max="3" width="25.38"/>
    <col customWidth="1" min="4" max="4" width="29.0"/>
    <col customWidth="1" min="5" max="5" width="40.13"/>
    <col customWidth="1" min="6" max="6" width="20.25"/>
    <col customWidth="1" min="7" max="7" width="14.75"/>
    <col customWidth="1" min="8" max="8" width="14.63"/>
    <col customWidth="1" min="9" max="9" width="23.5"/>
  </cols>
  <sheetData>
    <row r="1">
      <c r="A1" s="184" t="s">
        <v>0</v>
      </c>
      <c r="B1" s="165" t="s">
        <v>1692</v>
      </c>
      <c r="C1" s="165" t="s">
        <v>1693</v>
      </c>
      <c r="D1" s="165" t="s">
        <v>1321</v>
      </c>
      <c r="E1" s="165" t="s">
        <v>1322</v>
      </c>
      <c r="F1" s="165" t="s">
        <v>1323</v>
      </c>
      <c r="G1" s="165" t="s">
        <v>1694</v>
      </c>
      <c r="H1" s="184" t="s">
        <v>1695</v>
      </c>
      <c r="I1" s="165" t="s">
        <v>1696</v>
      </c>
    </row>
    <row r="2">
      <c r="A2" s="185" t="s">
        <v>1697</v>
      </c>
      <c r="B2" s="5"/>
      <c r="C2" s="5"/>
      <c r="D2" s="5"/>
      <c r="E2" s="5"/>
      <c r="F2" s="5"/>
      <c r="G2" s="5"/>
      <c r="H2" s="5"/>
      <c r="I2" s="6"/>
    </row>
    <row r="3">
      <c r="A3" s="186" t="s">
        <v>1698</v>
      </c>
      <c r="B3" s="187" t="s">
        <v>1699</v>
      </c>
      <c r="C3" s="188" t="s">
        <v>1700</v>
      </c>
      <c r="D3" s="188" t="s">
        <v>1701</v>
      </c>
      <c r="E3" s="189" t="s">
        <v>1702</v>
      </c>
      <c r="F3" s="190" t="s">
        <v>1410</v>
      </c>
      <c r="G3" s="190"/>
      <c r="H3" s="191" t="s">
        <v>521</v>
      </c>
      <c r="I3" s="192" t="s">
        <v>1703</v>
      </c>
    </row>
    <row r="4">
      <c r="A4" s="18"/>
      <c r="B4" s="18"/>
      <c r="C4" s="18"/>
      <c r="D4" s="18"/>
      <c r="E4" s="190" t="s">
        <v>1704</v>
      </c>
      <c r="F4" s="190" t="s">
        <v>1705</v>
      </c>
      <c r="G4" s="190"/>
      <c r="H4" s="191" t="s">
        <v>521</v>
      </c>
      <c r="I4" s="18"/>
    </row>
    <row r="5">
      <c r="A5" s="18"/>
      <c r="B5" s="18"/>
      <c r="C5" s="18"/>
      <c r="D5" s="18"/>
      <c r="E5" s="190" t="s">
        <v>1706</v>
      </c>
      <c r="F5" s="193" t="s">
        <v>1707</v>
      </c>
      <c r="G5" s="190"/>
      <c r="H5" s="191" t="s">
        <v>521</v>
      </c>
      <c r="I5" s="18"/>
    </row>
    <row r="6">
      <c r="A6" s="22"/>
      <c r="B6" s="22"/>
      <c r="C6" s="22"/>
      <c r="D6" s="22"/>
      <c r="E6" s="190" t="s">
        <v>1708</v>
      </c>
      <c r="F6" s="193" t="s">
        <v>1709</v>
      </c>
      <c r="G6" s="190"/>
      <c r="H6" s="191" t="s">
        <v>521</v>
      </c>
      <c r="I6" s="22"/>
    </row>
    <row r="7">
      <c r="A7" s="185" t="s">
        <v>1710</v>
      </c>
      <c r="B7" s="5"/>
      <c r="C7" s="5"/>
      <c r="D7" s="5"/>
      <c r="E7" s="5"/>
      <c r="F7" s="5"/>
      <c r="G7" s="5"/>
      <c r="H7" s="5"/>
      <c r="I7" s="6"/>
    </row>
    <row r="8">
      <c r="A8" s="194" t="s">
        <v>1711</v>
      </c>
      <c r="B8" s="193" t="s">
        <v>1712</v>
      </c>
      <c r="C8" s="195" t="s">
        <v>1713</v>
      </c>
      <c r="D8" s="196" t="s">
        <v>1714</v>
      </c>
      <c r="E8" s="193" t="s">
        <v>1715</v>
      </c>
      <c r="F8" s="197" t="s">
        <v>1716</v>
      </c>
      <c r="G8" s="190"/>
      <c r="H8" s="191" t="s">
        <v>521</v>
      </c>
      <c r="I8" s="190"/>
    </row>
    <row r="9">
      <c r="A9" s="194" t="s">
        <v>1717</v>
      </c>
      <c r="B9" s="193" t="s">
        <v>1718</v>
      </c>
      <c r="C9" s="195" t="s">
        <v>1713</v>
      </c>
      <c r="D9" s="196" t="s">
        <v>1719</v>
      </c>
      <c r="E9" s="193" t="s">
        <v>1720</v>
      </c>
      <c r="F9" s="197" t="s">
        <v>1721</v>
      </c>
      <c r="G9" s="190"/>
      <c r="H9" s="191" t="s">
        <v>521</v>
      </c>
      <c r="I9" s="190"/>
    </row>
    <row r="10">
      <c r="A10" s="194" t="s">
        <v>1722</v>
      </c>
      <c r="B10" s="193" t="s">
        <v>1723</v>
      </c>
      <c r="C10" s="195" t="s">
        <v>1713</v>
      </c>
      <c r="D10" s="196" t="s">
        <v>1724</v>
      </c>
      <c r="E10" s="193" t="s">
        <v>1725</v>
      </c>
      <c r="F10" s="198" t="s">
        <v>1726</v>
      </c>
      <c r="G10" s="190"/>
      <c r="H10" s="191" t="s">
        <v>521</v>
      </c>
      <c r="I10" s="190"/>
    </row>
    <row r="11">
      <c r="A11" s="194" t="s">
        <v>1727</v>
      </c>
      <c r="B11" s="195" t="s">
        <v>1728</v>
      </c>
      <c r="C11" s="195" t="s">
        <v>1713</v>
      </c>
      <c r="D11" s="196" t="s">
        <v>1729</v>
      </c>
      <c r="E11" s="193" t="s">
        <v>1730</v>
      </c>
      <c r="F11" s="197" t="s">
        <v>1731</v>
      </c>
      <c r="G11" s="190"/>
      <c r="H11" s="191" t="s">
        <v>521</v>
      </c>
      <c r="I11" s="190"/>
    </row>
    <row r="12">
      <c r="A12" s="194" t="s">
        <v>1732</v>
      </c>
      <c r="B12" s="195" t="s">
        <v>1733</v>
      </c>
      <c r="C12" s="195" t="s">
        <v>1713</v>
      </c>
      <c r="D12" s="196" t="s">
        <v>1734</v>
      </c>
      <c r="E12" s="193" t="s">
        <v>1735</v>
      </c>
      <c r="F12" s="197" t="s">
        <v>1731</v>
      </c>
      <c r="G12" s="190"/>
      <c r="H12" s="191" t="s">
        <v>521</v>
      </c>
      <c r="I12" s="190"/>
    </row>
    <row r="13">
      <c r="A13" s="199" t="s">
        <v>1736</v>
      </c>
      <c r="B13" s="187" t="s">
        <v>1737</v>
      </c>
      <c r="C13" s="188" t="s">
        <v>1713</v>
      </c>
      <c r="D13" s="196" t="s">
        <v>1738</v>
      </c>
      <c r="E13" s="193" t="s">
        <v>1739</v>
      </c>
      <c r="F13" s="200" t="s">
        <v>1740</v>
      </c>
      <c r="G13" s="190"/>
      <c r="H13" s="191" t="s">
        <v>521</v>
      </c>
      <c r="I13" s="190"/>
    </row>
    <row r="14">
      <c r="A14" s="22"/>
      <c r="B14" s="22"/>
      <c r="C14" s="22"/>
      <c r="D14" s="18"/>
      <c r="E14" s="193" t="s">
        <v>1741</v>
      </c>
      <c r="F14" s="200" t="s">
        <v>1740</v>
      </c>
      <c r="G14" s="190"/>
      <c r="H14" s="191" t="s">
        <v>521</v>
      </c>
      <c r="I14" s="190"/>
    </row>
    <row r="15">
      <c r="A15" s="194" t="s">
        <v>1742</v>
      </c>
      <c r="B15" s="195" t="s">
        <v>1743</v>
      </c>
      <c r="C15" s="195" t="s">
        <v>1713</v>
      </c>
      <c r="D15" s="196" t="s">
        <v>1744</v>
      </c>
      <c r="E15" s="193" t="s">
        <v>1745</v>
      </c>
      <c r="F15" s="198" t="s">
        <v>1726</v>
      </c>
      <c r="G15" s="190"/>
      <c r="H15" s="191" t="s">
        <v>521</v>
      </c>
      <c r="I15" s="190"/>
    </row>
    <row r="16">
      <c r="A16" s="194" t="s">
        <v>1746</v>
      </c>
      <c r="B16" s="195" t="s">
        <v>1747</v>
      </c>
      <c r="C16" s="195" t="s">
        <v>1713</v>
      </c>
      <c r="D16" s="188" t="s">
        <v>1748</v>
      </c>
      <c r="E16" s="193" t="s">
        <v>1749</v>
      </c>
      <c r="F16" s="197" t="s">
        <v>1731</v>
      </c>
      <c r="G16" s="190"/>
      <c r="H16" s="191" t="s">
        <v>521</v>
      </c>
      <c r="I16" s="190"/>
    </row>
    <row r="17">
      <c r="A17" s="194" t="s">
        <v>1750</v>
      </c>
      <c r="B17" s="195" t="s">
        <v>1751</v>
      </c>
      <c r="C17" s="195" t="s">
        <v>1713</v>
      </c>
      <c r="D17" s="188" t="s">
        <v>1752</v>
      </c>
      <c r="E17" s="193" t="s">
        <v>1753</v>
      </c>
      <c r="F17" s="201" t="s">
        <v>1754</v>
      </c>
      <c r="G17" s="190"/>
      <c r="H17" s="191" t="s">
        <v>521</v>
      </c>
      <c r="I17" s="190"/>
    </row>
    <row r="18">
      <c r="A18" s="194" t="s">
        <v>1755</v>
      </c>
      <c r="B18" s="193" t="s">
        <v>1756</v>
      </c>
      <c r="C18" s="195" t="s">
        <v>1713</v>
      </c>
      <c r="D18" s="202" t="s">
        <v>1752</v>
      </c>
      <c r="E18" s="197" t="s">
        <v>1757</v>
      </c>
      <c r="F18" s="190" t="s">
        <v>1758</v>
      </c>
      <c r="G18" s="189" t="s">
        <v>1759</v>
      </c>
      <c r="H18" s="191" t="s">
        <v>536</v>
      </c>
      <c r="I18" s="190"/>
    </row>
    <row r="19">
      <c r="A19" s="194" t="s">
        <v>1760</v>
      </c>
      <c r="B19" s="193" t="s">
        <v>1761</v>
      </c>
      <c r="C19" s="195" t="s">
        <v>1713</v>
      </c>
      <c r="D19" s="196" t="s">
        <v>1762</v>
      </c>
      <c r="E19" s="197" t="s">
        <v>1763</v>
      </c>
      <c r="F19" s="190" t="s">
        <v>1758</v>
      </c>
      <c r="G19" s="189" t="s">
        <v>1759</v>
      </c>
      <c r="H19" s="191" t="s">
        <v>536</v>
      </c>
      <c r="I19" s="190"/>
    </row>
    <row r="20">
      <c r="A20" s="199" t="s">
        <v>1764</v>
      </c>
      <c r="B20" s="187" t="s">
        <v>1765</v>
      </c>
      <c r="C20" s="188" t="s">
        <v>1713</v>
      </c>
      <c r="D20" s="196" t="s">
        <v>1766</v>
      </c>
      <c r="E20" s="193" t="s">
        <v>1767</v>
      </c>
      <c r="F20" s="200" t="s">
        <v>1768</v>
      </c>
      <c r="G20" s="190"/>
      <c r="H20" s="191" t="s">
        <v>521</v>
      </c>
      <c r="I20" s="190"/>
    </row>
    <row r="21">
      <c r="A21" s="22"/>
      <c r="B21" s="22"/>
      <c r="C21" s="22"/>
      <c r="D21" s="18"/>
      <c r="E21" s="193" t="s">
        <v>1769</v>
      </c>
      <c r="F21" s="200" t="s">
        <v>1768</v>
      </c>
      <c r="G21" s="190"/>
      <c r="H21" s="191" t="s">
        <v>521</v>
      </c>
      <c r="I21" s="190"/>
    </row>
    <row r="22">
      <c r="A22" s="194" t="s">
        <v>1770</v>
      </c>
      <c r="B22" s="195" t="s">
        <v>1771</v>
      </c>
      <c r="C22" s="195" t="s">
        <v>1713</v>
      </c>
      <c r="D22" s="196" t="s">
        <v>1772</v>
      </c>
      <c r="E22" s="193" t="s">
        <v>1773</v>
      </c>
      <c r="F22" s="190" t="s">
        <v>1774</v>
      </c>
      <c r="G22" s="190"/>
      <c r="H22" s="191" t="s">
        <v>521</v>
      </c>
      <c r="I22" s="190"/>
    </row>
    <row r="23">
      <c r="A23" s="194" t="s">
        <v>1775</v>
      </c>
      <c r="B23" s="193" t="s">
        <v>1776</v>
      </c>
      <c r="C23" s="195" t="s">
        <v>1713</v>
      </c>
      <c r="D23" s="196" t="s">
        <v>1777</v>
      </c>
      <c r="E23" s="193" t="s">
        <v>1778</v>
      </c>
      <c r="F23" s="203" t="s">
        <v>524</v>
      </c>
      <c r="G23" s="190"/>
      <c r="H23" s="191" t="s">
        <v>521</v>
      </c>
      <c r="I23" s="190"/>
    </row>
    <row r="24">
      <c r="A24" s="194" t="s">
        <v>1779</v>
      </c>
      <c r="B24" s="193" t="s">
        <v>1780</v>
      </c>
      <c r="C24" s="195" t="s">
        <v>1713</v>
      </c>
      <c r="D24" s="196" t="s">
        <v>1781</v>
      </c>
      <c r="E24" s="193" t="s">
        <v>1782</v>
      </c>
      <c r="F24" s="204" t="s">
        <v>524</v>
      </c>
      <c r="G24" s="190"/>
      <c r="H24" s="191" t="s">
        <v>521</v>
      </c>
      <c r="I24" s="190"/>
    </row>
    <row r="25">
      <c r="A25" s="194" t="s">
        <v>1783</v>
      </c>
      <c r="B25" s="193" t="s">
        <v>1784</v>
      </c>
      <c r="C25" s="195" t="s">
        <v>1785</v>
      </c>
      <c r="D25" s="196" t="s">
        <v>1786</v>
      </c>
      <c r="E25" s="193" t="s">
        <v>1787</v>
      </c>
      <c r="F25" s="193" t="s">
        <v>1788</v>
      </c>
      <c r="G25" s="190"/>
      <c r="H25" s="191" t="s">
        <v>521</v>
      </c>
      <c r="I25" s="190"/>
    </row>
    <row r="26">
      <c r="A26" s="194" t="s">
        <v>1789</v>
      </c>
      <c r="B26" s="193" t="s">
        <v>1790</v>
      </c>
      <c r="C26" s="195" t="s">
        <v>1785</v>
      </c>
      <c r="D26" s="196" t="s">
        <v>1791</v>
      </c>
      <c r="E26" s="193" t="s">
        <v>1792</v>
      </c>
      <c r="F26" s="197" t="s">
        <v>1793</v>
      </c>
      <c r="G26" s="190"/>
      <c r="H26" s="191" t="s">
        <v>521</v>
      </c>
      <c r="I26" s="190"/>
    </row>
    <row r="27">
      <c r="A27" s="194" t="s">
        <v>1794</v>
      </c>
      <c r="B27" s="193" t="s">
        <v>1795</v>
      </c>
      <c r="C27" s="195" t="s">
        <v>1785</v>
      </c>
      <c r="D27" s="196" t="s">
        <v>1796</v>
      </c>
      <c r="E27" s="193" t="s">
        <v>1797</v>
      </c>
      <c r="F27" s="197" t="s">
        <v>1798</v>
      </c>
      <c r="G27" s="190"/>
      <c r="H27" s="191" t="s">
        <v>521</v>
      </c>
      <c r="I27" s="190"/>
    </row>
    <row r="28">
      <c r="A28" s="194" t="s">
        <v>1799</v>
      </c>
      <c r="B28" s="193" t="s">
        <v>1800</v>
      </c>
      <c r="C28" s="195" t="s">
        <v>1801</v>
      </c>
      <c r="D28" s="188" t="s">
        <v>1802</v>
      </c>
      <c r="E28" s="193" t="s">
        <v>1803</v>
      </c>
      <c r="F28" s="197" t="s">
        <v>1804</v>
      </c>
      <c r="G28" s="190"/>
      <c r="H28" s="191" t="s">
        <v>521</v>
      </c>
      <c r="I28" s="190"/>
    </row>
    <row r="29">
      <c r="A29" s="194" t="s">
        <v>1805</v>
      </c>
      <c r="B29" s="193" t="s">
        <v>1806</v>
      </c>
      <c r="C29" s="195" t="s">
        <v>1801</v>
      </c>
      <c r="D29" s="188" t="s">
        <v>1807</v>
      </c>
      <c r="E29" s="193" t="s">
        <v>1808</v>
      </c>
      <c r="F29" s="193" t="s">
        <v>1788</v>
      </c>
      <c r="G29" s="190"/>
      <c r="H29" s="191" t="s">
        <v>521</v>
      </c>
      <c r="I29" s="190"/>
    </row>
    <row r="30">
      <c r="A30" s="194" t="s">
        <v>1809</v>
      </c>
      <c r="B30" s="193" t="s">
        <v>1810</v>
      </c>
      <c r="C30" s="195" t="s">
        <v>1801</v>
      </c>
      <c r="D30" s="188" t="s">
        <v>1807</v>
      </c>
      <c r="E30" s="193" t="s">
        <v>1811</v>
      </c>
      <c r="F30" s="193" t="s">
        <v>1788</v>
      </c>
      <c r="G30" s="190"/>
      <c r="H30" s="191" t="s">
        <v>521</v>
      </c>
      <c r="I30" s="190"/>
    </row>
    <row r="31">
      <c r="A31" s="199" t="s">
        <v>1812</v>
      </c>
      <c r="B31" s="187" t="s">
        <v>1813</v>
      </c>
      <c r="C31" s="205" t="s">
        <v>1814</v>
      </c>
      <c r="D31" s="188" t="s">
        <v>1815</v>
      </c>
      <c r="E31" s="193" t="s">
        <v>1816</v>
      </c>
      <c r="F31" s="197" t="s">
        <v>1817</v>
      </c>
      <c r="G31" s="190"/>
      <c r="H31" s="191" t="s">
        <v>521</v>
      </c>
      <c r="I31" s="190"/>
    </row>
    <row r="32">
      <c r="A32" s="22"/>
      <c r="B32" s="22"/>
      <c r="C32" s="22"/>
      <c r="D32" s="18"/>
      <c r="E32" s="193" t="s">
        <v>1818</v>
      </c>
      <c r="F32" s="197" t="s">
        <v>1817</v>
      </c>
      <c r="G32" s="190"/>
      <c r="H32" s="191" t="s">
        <v>521</v>
      </c>
      <c r="I32" s="190"/>
    </row>
    <row r="33">
      <c r="A33" s="194" t="s">
        <v>1819</v>
      </c>
      <c r="B33" s="193" t="s">
        <v>1820</v>
      </c>
      <c r="C33" s="195" t="s">
        <v>1801</v>
      </c>
      <c r="D33" s="188" t="s">
        <v>1802</v>
      </c>
      <c r="E33" s="193" t="s">
        <v>1821</v>
      </c>
      <c r="F33" s="197" t="s">
        <v>1822</v>
      </c>
      <c r="G33" s="190"/>
      <c r="H33" s="191" t="s">
        <v>521</v>
      </c>
      <c r="I33" s="190"/>
    </row>
    <row r="34">
      <c r="A34" s="194" t="s">
        <v>1823</v>
      </c>
      <c r="B34" s="193" t="s">
        <v>1824</v>
      </c>
      <c r="C34" s="195" t="s">
        <v>1801</v>
      </c>
      <c r="D34" s="188" t="s">
        <v>1807</v>
      </c>
      <c r="E34" s="188" t="s">
        <v>1825</v>
      </c>
      <c r="F34" s="197" t="s">
        <v>1826</v>
      </c>
      <c r="G34" s="190"/>
      <c r="H34" s="191" t="s">
        <v>521</v>
      </c>
      <c r="I34" s="190"/>
    </row>
    <row r="35">
      <c r="A35" s="194" t="s">
        <v>1827</v>
      </c>
      <c r="B35" s="193" t="s">
        <v>1828</v>
      </c>
      <c r="C35" s="195" t="s">
        <v>1801</v>
      </c>
      <c r="D35" s="188" t="s">
        <v>1807</v>
      </c>
      <c r="E35" s="197" t="s">
        <v>1829</v>
      </c>
      <c r="F35" s="190" t="s">
        <v>1830</v>
      </c>
      <c r="G35" s="189" t="s">
        <v>1831</v>
      </c>
      <c r="H35" s="191" t="s">
        <v>536</v>
      </c>
      <c r="I35" s="190"/>
    </row>
    <row r="36">
      <c r="A36" s="194" t="s">
        <v>1832</v>
      </c>
      <c r="B36" s="193" t="s">
        <v>1833</v>
      </c>
      <c r="C36" s="195" t="s">
        <v>1801</v>
      </c>
      <c r="D36" s="188" t="s">
        <v>1807</v>
      </c>
      <c r="E36" s="197" t="s">
        <v>1834</v>
      </c>
      <c r="F36" s="190" t="s">
        <v>1830</v>
      </c>
      <c r="G36" s="189" t="s">
        <v>1831</v>
      </c>
      <c r="H36" s="191" t="s">
        <v>536</v>
      </c>
      <c r="I36" s="190"/>
    </row>
    <row r="37">
      <c r="A37" s="199" t="s">
        <v>1835</v>
      </c>
      <c r="B37" s="187" t="s">
        <v>1836</v>
      </c>
      <c r="C37" s="188" t="s">
        <v>1801</v>
      </c>
      <c r="D37" s="188" t="s">
        <v>1802</v>
      </c>
      <c r="E37" s="197" t="s">
        <v>1837</v>
      </c>
      <c r="F37" s="197" t="s">
        <v>1838</v>
      </c>
      <c r="G37" s="190"/>
      <c r="H37" s="191" t="s">
        <v>521</v>
      </c>
      <c r="I37" s="190"/>
    </row>
    <row r="38">
      <c r="A38" s="22"/>
      <c r="B38" s="22"/>
      <c r="C38" s="22"/>
      <c r="D38" s="18"/>
      <c r="E38" s="193" t="s">
        <v>1839</v>
      </c>
      <c r="F38" s="197" t="s">
        <v>1838</v>
      </c>
      <c r="G38" s="190"/>
      <c r="H38" s="191" t="s">
        <v>521</v>
      </c>
      <c r="I38" s="190"/>
    </row>
    <row r="39">
      <c r="A39" s="194" t="s">
        <v>1840</v>
      </c>
      <c r="B39" s="193" t="s">
        <v>1841</v>
      </c>
      <c r="C39" s="195" t="s">
        <v>1842</v>
      </c>
      <c r="D39" s="188" t="s">
        <v>1843</v>
      </c>
      <c r="E39" s="193" t="s">
        <v>1844</v>
      </c>
      <c r="F39" s="190" t="s">
        <v>1845</v>
      </c>
      <c r="G39" s="190"/>
      <c r="H39" s="191" t="s">
        <v>521</v>
      </c>
      <c r="I39" s="190"/>
    </row>
    <row r="40">
      <c r="A40" s="194" t="s">
        <v>1846</v>
      </c>
      <c r="B40" s="193" t="s">
        <v>1847</v>
      </c>
      <c r="C40" s="195" t="s">
        <v>1842</v>
      </c>
      <c r="D40" s="188" t="s">
        <v>1848</v>
      </c>
      <c r="E40" s="193" t="s">
        <v>1849</v>
      </c>
      <c r="F40" s="197" t="s">
        <v>1850</v>
      </c>
      <c r="G40" s="190"/>
      <c r="H40" s="191" t="s">
        <v>521</v>
      </c>
      <c r="I40" s="190"/>
    </row>
    <row r="41">
      <c r="A41" s="194" t="s">
        <v>1851</v>
      </c>
      <c r="B41" s="193" t="s">
        <v>1852</v>
      </c>
      <c r="C41" s="195" t="s">
        <v>1842</v>
      </c>
      <c r="D41" s="188" t="s">
        <v>1752</v>
      </c>
      <c r="E41" s="193" t="s">
        <v>1853</v>
      </c>
      <c r="F41" s="197" t="s">
        <v>1854</v>
      </c>
      <c r="G41" s="190"/>
      <c r="H41" s="191" t="s">
        <v>521</v>
      </c>
      <c r="I41" s="190"/>
    </row>
    <row r="42">
      <c r="A42" s="206" t="s">
        <v>1855</v>
      </c>
      <c r="B42" s="197" t="s">
        <v>1856</v>
      </c>
      <c r="C42" s="195" t="s">
        <v>1842</v>
      </c>
      <c r="D42" s="202" t="s">
        <v>1857</v>
      </c>
      <c r="E42" s="193" t="s">
        <v>1849</v>
      </c>
      <c r="F42" s="204" t="s">
        <v>524</v>
      </c>
      <c r="G42" s="190"/>
      <c r="H42" s="191" t="s">
        <v>521</v>
      </c>
      <c r="I42" s="190"/>
    </row>
    <row r="43">
      <c r="A43" s="206" t="s">
        <v>1858</v>
      </c>
      <c r="B43" s="197" t="s">
        <v>1859</v>
      </c>
      <c r="C43" s="195" t="s">
        <v>1860</v>
      </c>
      <c r="D43" s="205" t="s">
        <v>1752</v>
      </c>
      <c r="E43" s="193" t="s">
        <v>1861</v>
      </c>
      <c r="F43" s="197" t="s">
        <v>1862</v>
      </c>
      <c r="G43" s="190"/>
      <c r="H43" s="191" t="s">
        <v>521</v>
      </c>
      <c r="I43" s="190"/>
    </row>
    <row r="44">
      <c r="A44" s="207" t="s">
        <v>1863</v>
      </c>
      <c r="B44" s="5"/>
      <c r="C44" s="5"/>
      <c r="D44" s="5"/>
      <c r="E44" s="5"/>
      <c r="F44" s="5"/>
      <c r="G44" s="5"/>
      <c r="H44" s="5"/>
      <c r="I44" s="6"/>
    </row>
    <row r="45">
      <c r="A45" s="190" t="s">
        <v>1864</v>
      </c>
      <c r="B45" s="193" t="s">
        <v>1865</v>
      </c>
      <c r="C45" s="195" t="s">
        <v>1866</v>
      </c>
      <c r="D45" s="188" t="s">
        <v>1867</v>
      </c>
      <c r="E45" s="193" t="s">
        <v>1868</v>
      </c>
      <c r="F45" s="193" t="s">
        <v>1869</v>
      </c>
      <c r="G45" s="190"/>
      <c r="H45" s="191" t="s">
        <v>521</v>
      </c>
      <c r="I45" s="190"/>
    </row>
    <row r="46">
      <c r="A46" s="190" t="s">
        <v>1870</v>
      </c>
      <c r="B46" s="193" t="s">
        <v>1871</v>
      </c>
      <c r="C46" s="195" t="s">
        <v>1866</v>
      </c>
      <c r="D46" s="188" t="s">
        <v>1867</v>
      </c>
      <c r="E46" s="193" t="s">
        <v>1872</v>
      </c>
      <c r="F46" s="81" t="s">
        <v>1873</v>
      </c>
      <c r="G46" s="16"/>
      <c r="H46" s="191" t="s">
        <v>521</v>
      </c>
      <c r="I46" s="16"/>
    </row>
    <row r="47">
      <c r="A47" s="190" t="s">
        <v>1874</v>
      </c>
      <c r="B47" s="195" t="s">
        <v>1875</v>
      </c>
      <c r="C47" s="195" t="s">
        <v>1866</v>
      </c>
      <c r="D47" s="188" t="s">
        <v>1867</v>
      </c>
      <c r="E47" s="193" t="s">
        <v>1876</v>
      </c>
      <c r="F47" s="77" t="s">
        <v>1877</v>
      </c>
      <c r="G47" s="16"/>
      <c r="H47" s="191" t="s">
        <v>521</v>
      </c>
      <c r="I47" s="16"/>
    </row>
    <row r="48">
      <c r="A48" s="190" t="s">
        <v>1878</v>
      </c>
      <c r="B48" s="195" t="s">
        <v>1879</v>
      </c>
      <c r="C48" s="195" t="s">
        <v>1866</v>
      </c>
      <c r="D48" s="188" t="s">
        <v>1867</v>
      </c>
      <c r="E48" s="193" t="s">
        <v>1880</v>
      </c>
      <c r="F48" s="77" t="s">
        <v>1877</v>
      </c>
      <c r="G48" s="16"/>
      <c r="H48" s="191" t="s">
        <v>521</v>
      </c>
      <c r="I48" s="16"/>
    </row>
    <row r="49">
      <c r="A49" s="190" t="s">
        <v>1881</v>
      </c>
      <c r="B49" s="195" t="s">
        <v>1882</v>
      </c>
      <c r="C49" s="195" t="s">
        <v>1866</v>
      </c>
      <c r="D49" s="188" t="s">
        <v>1867</v>
      </c>
      <c r="E49" s="193" t="s">
        <v>1883</v>
      </c>
      <c r="F49" s="77" t="s">
        <v>1877</v>
      </c>
      <c r="G49" s="16"/>
      <c r="H49" s="191" t="s">
        <v>521</v>
      </c>
      <c r="I49" s="16"/>
    </row>
    <row r="50">
      <c r="A50" s="186" t="s">
        <v>1884</v>
      </c>
      <c r="B50" s="187" t="s">
        <v>1885</v>
      </c>
      <c r="C50" s="208" t="s">
        <v>1866</v>
      </c>
      <c r="D50" s="188" t="s">
        <v>1867</v>
      </c>
      <c r="E50" s="193" t="s">
        <v>1886</v>
      </c>
      <c r="F50" s="81" t="s">
        <v>1887</v>
      </c>
      <c r="G50" s="16"/>
      <c r="H50" s="191" t="s">
        <v>521</v>
      </c>
      <c r="I50" s="16"/>
    </row>
    <row r="51">
      <c r="A51" s="22"/>
      <c r="B51" s="22"/>
      <c r="C51" s="22"/>
      <c r="D51" s="18"/>
      <c r="E51" s="193" t="s">
        <v>1888</v>
      </c>
      <c r="F51" s="81" t="s">
        <v>1887</v>
      </c>
      <c r="G51" s="16"/>
      <c r="H51" s="191" t="s">
        <v>521</v>
      </c>
      <c r="I51" s="16"/>
    </row>
    <row r="52">
      <c r="A52" s="194" t="s">
        <v>1889</v>
      </c>
      <c r="B52" s="195" t="s">
        <v>1890</v>
      </c>
      <c r="C52" s="195" t="s">
        <v>1866</v>
      </c>
      <c r="D52" s="188" t="s">
        <v>1891</v>
      </c>
      <c r="E52" s="195" t="s">
        <v>1892</v>
      </c>
      <c r="F52" s="201" t="s">
        <v>1893</v>
      </c>
      <c r="G52" s="16"/>
      <c r="H52" s="191" t="s">
        <v>521</v>
      </c>
      <c r="I52" s="16"/>
    </row>
    <row r="53">
      <c r="A53" s="190" t="s">
        <v>1894</v>
      </c>
      <c r="B53" s="195" t="s">
        <v>1895</v>
      </c>
      <c r="C53" s="193" t="s">
        <v>1866</v>
      </c>
      <c r="D53" s="188" t="s">
        <v>1891</v>
      </c>
      <c r="E53" s="193" t="s">
        <v>1896</v>
      </c>
      <c r="F53" s="193" t="s">
        <v>1897</v>
      </c>
      <c r="G53" s="16"/>
      <c r="H53" s="191" t="s">
        <v>521</v>
      </c>
      <c r="I53" s="16"/>
    </row>
    <row r="54">
      <c r="A54" s="190" t="s">
        <v>1898</v>
      </c>
      <c r="B54" s="193" t="s">
        <v>1899</v>
      </c>
      <c r="C54" s="193" t="s">
        <v>1866</v>
      </c>
      <c r="D54" s="188" t="s">
        <v>1891</v>
      </c>
      <c r="E54" s="205" t="s">
        <v>1900</v>
      </c>
      <c r="F54" s="193" t="s">
        <v>1897</v>
      </c>
      <c r="G54" s="209" t="s">
        <v>1901</v>
      </c>
      <c r="H54" s="191" t="s">
        <v>536</v>
      </c>
      <c r="I54" s="16"/>
    </row>
    <row r="55">
      <c r="A55" s="190" t="s">
        <v>1902</v>
      </c>
      <c r="B55" s="193" t="s">
        <v>1903</v>
      </c>
      <c r="C55" s="193" t="s">
        <v>1866</v>
      </c>
      <c r="D55" s="188" t="s">
        <v>1891</v>
      </c>
      <c r="E55" s="205" t="s">
        <v>1904</v>
      </c>
      <c r="F55" s="193" t="s">
        <v>1905</v>
      </c>
      <c r="G55" s="209" t="s">
        <v>1901</v>
      </c>
      <c r="H55" s="191" t="s">
        <v>536</v>
      </c>
      <c r="I55" s="16"/>
    </row>
    <row r="56">
      <c r="A56" s="186" t="s">
        <v>1906</v>
      </c>
      <c r="B56" s="187" t="s">
        <v>1907</v>
      </c>
      <c r="C56" s="187" t="s">
        <v>1866</v>
      </c>
      <c r="D56" s="188" t="s">
        <v>1891</v>
      </c>
      <c r="E56" s="188" t="s">
        <v>1908</v>
      </c>
      <c r="F56" s="197" t="s">
        <v>1838</v>
      </c>
      <c r="G56" s="209" t="s">
        <v>1909</v>
      </c>
      <c r="H56" s="191" t="s">
        <v>536</v>
      </c>
      <c r="I56" s="16"/>
    </row>
    <row r="57">
      <c r="A57" s="22"/>
      <c r="B57" s="22"/>
      <c r="C57" s="22"/>
      <c r="D57" s="18"/>
      <c r="E57" s="188" t="s">
        <v>1910</v>
      </c>
      <c r="F57" s="197" t="s">
        <v>1838</v>
      </c>
      <c r="G57" s="209" t="s">
        <v>1909</v>
      </c>
      <c r="H57" s="191" t="s">
        <v>536</v>
      </c>
      <c r="I57" s="16"/>
    </row>
    <row r="58">
      <c r="A58" s="190" t="s">
        <v>1911</v>
      </c>
      <c r="B58" s="193" t="s">
        <v>1912</v>
      </c>
      <c r="C58" s="193" t="s">
        <v>1913</v>
      </c>
      <c r="D58" s="188" t="s">
        <v>1891</v>
      </c>
      <c r="E58" s="193" t="s">
        <v>1914</v>
      </c>
      <c r="F58" s="197" t="s">
        <v>1915</v>
      </c>
      <c r="G58" s="16"/>
      <c r="H58" s="191" t="s">
        <v>521</v>
      </c>
      <c r="I58" s="16"/>
    </row>
    <row r="59">
      <c r="A59" s="190" t="s">
        <v>1916</v>
      </c>
      <c r="B59" s="193" t="s">
        <v>1917</v>
      </c>
      <c r="C59" s="193" t="s">
        <v>1913</v>
      </c>
      <c r="D59" s="188" t="s">
        <v>1891</v>
      </c>
      <c r="E59" s="193" t="s">
        <v>1918</v>
      </c>
      <c r="F59" s="197" t="s">
        <v>1915</v>
      </c>
      <c r="G59" s="16"/>
      <c r="H59" s="191" t="s">
        <v>521</v>
      </c>
      <c r="I59" s="16"/>
    </row>
    <row r="60">
      <c r="A60" s="194" t="s">
        <v>1919</v>
      </c>
      <c r="B60" s="195" t="s">
        <v>1920</v>
      </c>
      <c r="C60" s="195" t="s">
        <v>1866</v>
      </c>
      <c r="D60" s="188" t="s">
        <v>1921</v>
      </c>
      <c r="E60" s="195" t="s">
        <v>1922</v>
      </c>
      <c r="F60" s="201" t="s">
        <v>1923</v>
      </c>
      <c r="G60" s="16"/>
      <c r="H60" s="191" t="s">
        <v>521</v>
      </c>
      <c r="I60" s="16"/>
    </row>
    <row r="61">
      <c r="A61" s="194" t="s">
        <v>1924</v>
      </c>
      <c r="B61" s="195" t="s">
        <v>1925</v>
      </c>
      <c r="C61" s="195" t="s">
        <v>1866</v>
      </c>
      <c r="D61" s="188" t="s">
        <v>1921</v>
      </c>
      <c r="E61" s="195" t="s">
        <v>1926</v>
      </c>
      <c r="F61" s="201" t="s">
        <v>1923</v>
      </c>
      <c r="G61" s="16"/>
      <c r="H61" s="191" t="s">
        <v>521</v>
      </c>
      <c r="I61" s="16"/>
    </row>
    <row r="62">
      <c r="A62" s="194" t="s">
        <v>1927</v>
      </c>
      <c r="B62" s="195" t="s">
        <v>1928</v>
      </c>
      <c r="C62" s="195" t="s">
        <v>1913</v>
      </c>
      <c r="D62" s="188" t="s">
        <v>1891</v>
      </c>
      <c r="E62" s="195" t="s">
        <v>1929</v>
      </c>
      <c r="F62" s="195" t="s">
        <v>1905</v>
      </c>
      <c r="G62" s="16"/>
      <c r="H62" s="191" t="s">
        <v>521</v>
      </c>
      <c r="I62" s="16"/>
    </row>
    <row r="63">
      <c r="A63" s="190" t="s">
        <v>1930</v>
      </c>
      <c r="B63" s="193" t="s">
        <v>1931</v>
      </c>
      <c r="C63" s="195" t="s">
        <v>1913</v>
      </c>
      <c r="D63" s="188" t="s">
        <v>1891</v>
      </c>
      <c r="E63" s="195" t="s">
        <v>1932</v>
      </c>
      <c r="F63" s="201" t="s">
        <v>1923</v>
      </c>
      <c r="G63" s="16"/>
      <c r="H63" s="191" t="s">
        <v>521</v>
      </c>
      <c r="I63" s="16"/>
    </row>
    <row r="64">
      <c r="A64" s="190" t="s">
        <v>1933</v>
      </c>
      <c r="B64" s="193" t="s">
        <v>1934</v>
      </c>
      <c r="C64" s="195" t="s">
        <v>1913</v>
      </c>
      <c r="D64" s="188" t="s">
        <v>1891</v>
      </c>
      <c r="E64" s="195" t="s">
        <v>1935</v>
      </c>
      <c r="F64" s="195" t="s">
        <v>1905</v>
      </c>
      <c r="G64" s="16"/>
      <c r="H64" s="191" t="s">
        <v>521</v>
      </c>
      <c r="I64" s="16"/>
    </row>
    <row r="65">
      <c r="A65" s="190" t="s">
        <v>1936</v>
      </c>
      <c r="B65" s="193" t="s">
        <v>1937</v>
      </c>
      <c r="C65" s="193" t="s">
        <v>1913</v>
      </c>
      <c r="D65" s="188" t="s">
        <v>1891</v>
      </c>
      <c r="E65" s="193" t="s">
        <v>1938</v>
      </c>
      <c r="F65" s="201" t="s">
        <v>1923</v>
      </c>
      <c r="G65" s="16"/>
      <c r="H65" s="191" t="s">
        <v>521</v>
      </c>
      <c r="I65" s="16"/>
    </row>
    <row r="66">
      <c r="A66" s="190" t="s">
        <v>1939</v>
      </c>
      <c r="B66" s="193" t="s">
        <v>1940</v>
      </c>
      <c r="C66" s="193" t="s">
        <v>1913</v>
      </c>
      <c r="D66" s="188" t="s">
        <v>1891</v>
      </c>
      <c r="E66" s="193" t="s">
        <v>1941</v>
      </c>
      <c r="F66" s="201" t="s">
        <v>1923</v>
      </c>
      <c r="G66" s="16"/>
      <c r="H66" s="191" t="s">
        <v>521</v>
      </c>
      <c r="I66" s="16"/>
    </row>
    <row r="67">
      <c r="A67" s="194" t="s">
        <v>1942</v>
      </c>
      <c r="B67" s="201" t="s">
        <v>1943</v>
      </c>
      <c r="C67" s="195" t="s">
        <v>1913</v>
      </c>
      <c r="D67" s="188" t="s">
        <v>1891</v>
      </c>
      <c r="E67" s="195" t="s">
        <v>1944</v>
      </c>
      <c r="F67" s="201" t="s">
        <v>1945</v>
      </c>
      <c r="G67" s="210"/>
      <c r="H67" s="191" t="s">
        <v>521</v>
      </c>
      <c r="I67" s="16"/>
    </row>
    <row r="68">
      <c r="A68" s="194" t="s">
        <v>1946</v>
      </c>
      <c r="B68" s="201" t="s">
        <v>1947</v>
      </c>
      <c r="C68" s="195" t="s">
        <v>1913</v>
      </c>
      <c r="D68" s="188" t="s">
        <v>1891</v>
      </c>
      <c r="E68" s="201" t="s">
        <v>1948</v>
      </c>
      <c r="F68" s="201" t="s">
        <v>1945</v>
      </c>
      <c r="G68" s="190"/>
      <c r="H68" s="191" t="s">
        <v>521</v>
      </c>
      <c r="I68" s="16"/>
    </row>
    <row r="69">
      <c r="A69" s="194" t="s">
        <v>1949</v>
      </c>
      <c r="B69" s="201" t="s">
        <v>1950</v>
      </c>
      <c r="C69" s="201" t="s">
        <v>1866</v>
      </c>
      <c r="D69" s="188" t="s">
        <v>1891</v>
      </c>
      <c r="E69" s="211" t="s">
        <v>1951</v>
      </c>
      <c r="F69" s="211" t="s">
        <v>1952</v>
      </c>
      <c r="G69" s="209" t="s">
        <v>1953</v>
      </c>
      <c r="H69" s="191" t="s">
        <v>536</v>
      </c>
      <c r="I69" s="16"/>
    </row>
    <row r="70">
      <c r="A70" s="194" t="s">
        <v>1954</v>
      </c>
      <c r="B70" s="201" t="s">
        <v>1955</v>
      </c>
      <c r="C70" s="195" t="s">
        <v>1913</v>
      </c>
      <c r="D70" s="188" t="s">
        <v>1891</v>
      </c>
      <c r="E70" s="212" t="s">
        <v>1956</v>
      </c>
      <c r="F70" s="211" t="s">
        <v>1957</v>
      </c>
      <c r="G70" s="209" t="s">
        <v>1958</v>
      </c>
      <c r="H70" s="191" t="s">
        <v>536</v>
      </c>
      <c r="I70" s="16"/>
    </row>
    <row r="71">
      <c r="A71" s="190" t="s">
        <v>1959</v>
      </c>
      <c r="B71" s="193" t="s">
        <v>1960</v>
      </c>
      <c r="C71" s="193" t="s">
        <v>1913</v>
      </c>
      <c r="D71" s="188" t="s">
        <v>1891</v>
      </c>
      <c r="E71" s="77" t="s">
        <v>1961</v>
      </c>
      <c r="F71" s="193" t="s">
        <v>1897</v>
      </c>
      <c r="G71" s="16"/>
      <c r="H71" s="191" t="s">
        <v>521</v>
      </c>
      <c r="I71" s="16"/>
    </row>
    <row r="72">
      <c r="A72" s="190" t="s">
        <v>1962</v>
      </c>
      <c r="B72" s="193" t="s">
        <v>1963</v>
      </c>
      <c r="C72" s="193" t="s">
        <v>1913</v>
      </c>
      <c r="D72" s="193" t="s">
        <v>1891</v>
      </c>
      <c r="E72" s="188" t="s">
        <v>1964</v>
      </c>
      <c r="F72" s="197" t="s">
        <v>1965</v>
      </c>
      <c r="G72" s="16"/>
      <c r="H72" s="191" t="s">
        <v>521</v>
      </c>
      <c r="I72" s="16"/>
    </row>
    <row r="73">
      <c r="A73" s="190" t="s">
        <v>1966</v>
      </c>
      <c r="B73" s="193" t="s">
        <v>1967</v>
      </c>
      <c r="C73" s="193" t="s">
        <v>1913</v>
      </c>
      <c r="D73" s="193" t="s">
        <v>1891</v>
      </c>
      <c r="E73" s="188" t="s">
        <v>1968</v>
      </c>
      <c r="F73" s="193" t="s">
        <v>1969</v>
      </c>
      <c r="G73" s="78" t="s">
        <v>1970</v>
      </c>
      <c r="H73" s="191" t="s">
        <v>536</v>
      </c>
      <c r="I73" s="16"/>
    </row>
    <row r="74">
      <c r="A74" s="190" t="s">
        <v>1971</v>
      </c>
      <c r="B74" s="193" t="s">
        <v>1972</v>
      </c>
      <c r="C74" s="193" t="s">
        <v>1913</v>
      </c>
      <c r="D74" s="193" t="s">
        <v>1891</v>
      </c>
      <c r="E74" s="77" t="s">
        <v>1973</v>
      </c>
      <c r="F74" s="197" t="s">
        <v>1974</v>
      </c>
      <c r="G74" s="16"/>
      <c r="H74" s="191" t="s">
        <v>521</v>
      </c>
      <c r="I74" s="16"/>
    </row>
    <row r="75">
      <c r="A75" s="190" t="s">
        <v>1975</v>
      </c>
      <c r="B75" s="193" t="s">
        <v>1976</v>
      </c>
      <c r="C75" s="193" t="s">
        <v>1913</v>
      </c>
      <c r="D75" s="193" t="s">
        <v>1891</v>
      </c>
      <c r="E75" s="77" t="s">
        <v>1977</v>
      </c>
      <c r="F75" s="197" t="s">
        <v>1974</v>
      </c>
      <c r="G75" s="16"/>
      <c r="H75" s="191" t="s">
        <v>521</v>
      </c>
      <c r="I75" s="16"/>
    </row>
    <row r="76">
      <c r="A76" s="190" t="s">
        <v>1978</v>
      </c>
      <c r="B76" s="193" t="s">
        <v>1979</v>
      </c>
      <c r="C76" s="197" t="s">
        <v>1866</v>
      </c>
      <c r="D76" s="205" t="s">
        <v>1980</v>
      </c>
      <c r="E76" s="77" t="s">
        <v>1981</v>
      </c>
      <c r="F76" s="197" t="s">
        <v>1982</v>
      </c>
      <c r="G76" s="16"/>
      <c r="H76" s="191" t="s">
        <v>521</v>
      </c>
      <c r="I76" s="16"/>
    </row>
    <row r="77">
      <c r="A77" s="190" t="s">
        <v>1983</v>
      </c>
      <c r="B77" s="193" t="s">
        <v>1984</v>
      </c>
      <c r="C77" s="193" t="s">
        <v>1913</v>
      </c>
      <c r="D77" s="188" t="s">
        <v>1891</v>
      </c>
      <c r="E77" s="77" t="s">
        <v>1985</v>
      </c>
      <c r="F77" s="197" t="s">
        <v>1986</v>
      </c>
      <c r="G77" s="16"/>
      <c r="H77" s="191" t="s">
        <v>521</v>
      </c>
      <c r="I77" s="16"/>
    </row>
    <row r="78">
      <c r="A78" s="190" t="s">
        <v>1987</v>
      </c>
      <c r="B78" s="193" t="s">
        <v>1988</v>
      </c>
      <c r="C78" s="197" t="s">
        <v>1866</v>
      </c>
      <c r="D78" s="188" t="s">
        <v>1891</v>
      </c>
      <c r="E78" s="77" t="s">
        <v>1989</v>
      </c>
      <c r="F78" s="197" t="s">
        <v>1986</v>
      </c>
      <c r="G78" s="16"/>
      <c r="H78" s="191" t="s">
        <v>521</v>
      </c>
      <c r="I78" s="16"/>
    </row>
    <row r="79">
      <c r="A79" s="190" t="s">
        <v>1990</v>
      </c>
      <c r="B79" s="195" t="s">
        <v>1991</v>
      </c>
      <c r="C79" s="193" t="s">
        <v>1913</v>
      </c>
      <c r="D79" s="188" t="s">
        <v>1891</v>
      </c>
      <c r="E79" s="77" t="s">
        <v>1992</v>
      </c>
      <c r="F79" s="193" t="s">
        <v>1897</v>
      </c>
      <c r="G79" s="16"/>
      <c r="H79" s="191" t="s">
        <v>521</v>
      </c>
      <c r="I79" s="16"/>
    </row>
    <row r="80">
      <c r="A80" s="190" t="s">
        <v>1993</v>
      </c>
      <c r="B80" s="193" t="s">
        <v>1994</v>
      </c>
      <c r="C80" s="193" t="s">
        <v>1913</v>
      </c>
      <c r="D80" s="188" t="s">
        <v>1891</v>
      </c>
      <c r="E80" s="81" t="s">
        <v>1995</v>
      </c>
      <c r="F80" s="193" t="s">
        <v>1897</v>
      </c>
      <c r="G80" s="16"/>
      <c r="H80" s="191" t="s">
        <v>521</v>
      </c>
      <c r="I80" s="16"/>
    </row>
    <row r="81">
      <c r="A81" s="190" t="s">
        <v>1996</v>
      </c>
      <c r="B81" s="193" t="s">
        <v>1997</v>
      </c>
      <c r="C81" s="193" t="s">
        <v>1913</v>
      </c>
      <c r="D81" s="188" t="s">
        <v>1891</v>
      </c>
      <c r="E81" s="81" t="s">
        <v>1998</v>
      </c>
      <c r="F81" s="197" t="s">
        <v>1905</v>
      </c>
      <c r="G81" s="16"/>
      <c r="H81" s="191" t="s">
        <v>521</v>
      </c>
      <c r="I81" s="16"/>
    </row>
    <row r="82">
      <c r="A82" s="186" t="s">
        <v>1999</v>
      </c>
      <c r="B82" s="187" t="s">
        <v>2000</v>
      </c>
      <c r="C82" s="187" t="s">
        <v>1913</v>
      </c>
      <c r="D82" s="188" t="s">
        <v>1891</v>
      </c>
      <c r="E82" s="81" t="s">
        <v>2001</v>
      </c>
      <c r="F82" s="197" t="s">
        <v>2002</v>
      </c>
      <c r="G82" s="16"/>
      <c r="H82" s="191" t="s">
        <v>521</v>
      </c>
      <c r="I82" s="16"/>
    </row>
    <row r="83">
      <c r="A83" s="22"/>
      <c r="B83" s="22"/>
      <c r="C83" s="22"/>
      <c r="D83" s="18"/>
      <c r="E83" s="77" t="s">
        <v>2003</v>
      </c>
      <c r="F83" s="197" t="s">
        <v>2002</v>
      </c>
      <c r="G83" s="16"/>
      <c r="H83" s="191" t="s">
        <v>521</v>
      </c>
      <c r="I83" s="16"/>
    </row>
    <row r="84">
      <c r="A84" s="190" t="s">
        <v>2004</v>
      </c>
      <c r="B84" s="193" t="s">
        <v>2005</v>
      </c>
      <c r="C84" s="193" t="s">
        <v>1913</v>
      </c>
      <c r="D84" s="188" t="s">
        <v>1891</v>
      </c>
      <c r="E84" s="81" t="s">
        <v>2006</v>
      </c>
      <c r="F84" s="193" t="s">
        <v>557</v>
      </c>
      <c r="G84" s="16"/>
      <c r="H84" s="191" t="s">
        <v>521</v>
      </c>
      <c r="I84" s="16"/>
    </row>
    <row r="85">
      <c r="A85" s="190" t="s">
        <v>2007</v>
      </c>
      <c r="B85" s="193" t="s">
        <v>2008</v>
      </c>
      <c r="C85" s="197" t="s">
        <v>1866</v>
      </c>
      <c r="D85" s="188" t="s">
        <v>1891</v>
      </c>
      <c r="E85" s="77" t="s">
        <v>2009</v>
      </c>
      <c r="F85" s="193" t="s">
        <v>2010</v>
      </c>
      <c r="G85" s="16"/>
      <c r="H85" s="191" t="s">
        <v>521</v>
      </c>
      <c r="I85" s="16"/>
    </row>
    <row r="86">
      <c r="A86" s="190" t="s">
        <v>2011</v>
      </c>
      <c r="B86" s="193" t="s">
        <v>2012</v>
      </c>
      <c r="C86" s="193" t="s">
        <v>1913</v>
      </c>
      <c r="D86" s="188" t="s">
        <v>1891</v>
      </c>
      <c r="E86" s="77" t="s">
        <v>2013</v>
      </c>
      <c r="F86" s="193" t="s">
        <v>2014</v>
      </c>
      <c r="G86" s="16"/>
      <c r="H86" s="191" t="s">
        <v>521</v>
      </c>
      <c r="I86" s="16"/>
    </row>
    <row r="87">
      <c r="A87" s="190" t="s">
        <v>2015</v>
      </c>
      <c r="B87" s="190" t="s">
        <v>2016</v>
      </c>
      <c r="C87" s="193" t="s">
        <v>1913</v>
      </c>
      <c r="D87" s="188" t="s">
        <v>1891</v>
      </c>
      <c r="E87" s="193" t="s">
        <v>2017</v>
      </c>
      <c r="F87" s="197" t="s">
        <v>2018</v>
      </c>
      <c r="G87" s="16"/>
      <c r="H87" s="191" t="s">
        <v>521</v>
      </c>
      <c r="I87" s="16"/>
    </row>
    <row r="88">
      <c r="A88" s="190" t="s">
        <v>2019</v>
      </c>
      <c r="B88" s="193" t="s">
        <v>2020</v>
      </c>
      <c r="C88" s="193" t="s">
        <v>1913</v>
      </c>
      <c r="D88" s="188" t="s">
        <v>1891</v>
      </c>
      <c r="E88" s="193" t="s">
        <v>2021</v>
      </c>
      <c r="F88" s="197" t="s">
        <v>2022</v>
      </c>
      <c r="G88" s="16"/>
      <c r="H88" s="191" t="s">
        <v>521</v>
      </c>
      <c r="I88" s="16"/>
    </row>
    <row r="89">
      <c r="A89" s="190" t="s">
        <v>2023</v>
      </c>
      <c r="B89" s="193" t="s">
        <v>2024</v>
      </c>
      <c r="C89" s="193" t="s">
        <v>1913</v>
      </c>
      <c r="D89" s="188" t="s">
        <v>1891</v>
      </c>
      <c r="E89" s="197" t="s">
        <v>2025</v>
      </c>
      <c r="F89" s="197" t="s">
        <v>2026</v>
      </c>
      <c r="G89" s="16"/>
      <c r="H89" s="191" t="s">
        <v>521</v>
      </c>
      <c r="I89" s="16"/>
    </row>
    <row r="90">
      <c r="A90" s="190" t="s">
        <v>2027</v>
      </c>
      <c r="B90" s="193" t="s">
        <v>2028</v>
      </c>
      <c r="C90" s="193" t="s">
        <v>1913</v>
      </c>
      <c r="D90" s="188" t="s">
        <v>1891</v>
      </c>
      <c r="E90" s="193" t="s">
        <v>2029</v>
      </c>
      <c r="F90" s="193" t="s">
        <v>2030</v>
      </c>
      <c r="G90" s="16"/>
      <c r="H90" s="191" t="s">
        <v>521</v>
      </c>
      <c r="I90" s="16"/>
    </row>
    <row r="91">
      <c r="A91" s="190" t="s">
        <v>2031</v>
      </c>
      <c r="B91" s="190" t="s">
        <v>2032</v>
      </c>
      <c r="C91" s="193" t="s">
        <v>1913</v>
      </c>
      <c r="D91" s="188" t="s">
        <v>2033</v>
      </c>
      <c r="E91" s="193" t="s">
        <v>2034</v>
      </c>
      <c r="F91" s="193" t="s">
        <v>524</v>
      </c>
      <c r="G91" s="16"/>
      <c r="H91" s="191" t="s">
        <v>521</v>
      </c>
      <c r="I91" s="16"/>
    </row>
    <row r="92">
      <c r="A92" s="190" t="s">
        <v>2035</v>
      </c>
      <c r="B92" s="190" t="s">
        <v>2036</v>
      </c>
      <c r="C92" s="193" t="s">
        <v>1913</v>
      </c>
      <c r="D92" s="195" t="s">
        <v>2037</v>
      </c>
      <c r="E92" s="193" t="s">
        <v>2038</v>
      </c>
      <c r="F92" s="193" t="s">
        <v>524</v>
      </c>
      <c r="G92" s="16"/>
      <c r="H92" s="191" t="s">
        <v>521</v>
      </c>
      <c r="I92" s="16"/>
    </row>
    <row r="93">
      <c r="A93" s="186" t="s">
        <v>2039</v>
      </c>
      <c r="B93" s="187" t="s">
        <v>2040</v>
      </c>
      <c r="C93" s="187" t="s">
        <v>2041</v>
      </c>
      <c r="D93" s="188" t="s">
        <v>2042</v>
      </c>
      <c r="E93" s="77" t="s">
        <v>2043</v>
      </c>
      <c r="F93" s="193" t="s">
        <v>2044</v>
      </c>
      <c r="G93" s="16"/>
      <c r="H93" s="191" t="s">
        <v>521</v>
      </c>
      <c r="I93" s="16"/>
    </row>
    <row r="94">
      <c r="A94" s="22"/>
      <c r="B94" s="22"/>
      <c r="C94" s="22"/>
      <c r="D94" s="22"/>
      <c r="E94" s="78" t="s">
        <v>2045</v>
      </c>
      <c r="F94" s="193" t="s">
        <v>2046</v>
      </c>
      <c r="G94" s="16"/>
      <c r="H94" s="191" t="s">
        <v>521</v>
      </c>
      <c r="I94" s="16"/>
    </row>
    <row r="95">
      <c r="A95" s="186" t="s">
        <v>2047</v>
      </c>
      <c r="B95" s="193" t="s">
        <v>2048</v>
      </c>
      <c r="C95" s="193" t="s">
        <v>2041</v>
      </c>
      <c r="D95" s="195" t="s">
        <v>2042</v>
      </c>
      <c r="E95" s="193" t="s">
        <v>2049</v>
      </c>
      <c r="F95" s="197" t="s">
        <v>2050</v>
      </c>
      <c r="G95" s="16"/>
      <c r="H95" s="191" t="s">
        <v>521</v>
      </c>
      <c r="I95" s="16"/>
    </row>
    <row r="96">
      <c r="A96" s="186" t="s">
        <v>2051</v>
      </c>
      <c r="B96" s="193" t="s">
        <v>2052</v>
      </c>
      <c r="C96" s="193" t="s">
        <v>2041</v>
      </c>
      <c r="D96" s="195" t="s">
        <v>2042</v>
      </c>
      <c r="E96" s="197" t="s">
        <v>2053</v>
      </c>
      <c r="F96" s="197" t="s">
        <v>2054</v>
      </c>
      <c r="G96" s="16"/>
      <c r="H96" s="191" t="s">
        <v>521</v>
      </c>
      <c r="I96" s="16"/>
    </row>
    <row r="97">
      <c r="A97" s="186" t="s">
        <v>2055</v>
      </c>
      <c r="B97" s="193" t="s">
        <v>2056</v>
      </c>
      <c r="C97" s="193" t="s">
        <v>2041</v>
      </c>
      <c r="D97" s="195" t="s">
        <v>2042</v>
      </c>
      <c r="E97" s="197" t="s">
        <v>2057</v>
      </c>
      <c r="F97" s="197" t="s">
        <v>2058</v>
      </c>
      <c r="G97" s="189" t="s">
        <v>2059</v>
      </c>
      <c r="H97" s="191" t="s">
        <v>536</v>
      </c>
      <c r="I97" s="16"/>
    </row>
    <row r="98">
      <c r="A98" s="199" t="s">
        <v>2060</v>
      </c>
      <c r="B98" s="195" t="s">
        <v>2061</v>
      </c>
      <c r="C98" s="195" t="s">
        <v>2041</v>
      </c>
      <c r="D98" s="195" t="s">
        <v>2042</v>
      </c>
      <c r="E98" s="195" t="s">
        <v>2062</v>
      </c>
      <c r="F98" s="201" t="s">
        <v>2063</v>
      </c>
      <c r="G98" s="16"/>
      <c r="H98" s="191" t="s">
        <v>521</v>
      </c>
      <c r="I98" s="16"/>
    </row>
    <row r="99">
      <c r="A99" s="186" t="s">
        <v>2064</v>
      </c>
      <c r="B99" s="193" t="s">
        <v>2065</v>
      </c>
      <c r="C99" s="193" t="s">
        <v>2041</v>
      </c>
      <c r="D99" s="195" t="s">
        <v>2042</v>
      </c>
      <c r="E99" s="193" t="s">
        <v>2066</v>
      </c>
      <c r="F99" s="197" t="s">
        <v>2067</v>
      </c>
      <c r="G99" s="16"/>
      <c r="H99" s="191" t="s">
        <v>521</v>
      </c>
      <c r="I99" s="16"/>
    </row>
    <row r="100">
      <c r="A100" s="186" t="s">
        <v>2068</v>
      </c>
      <c r="B100" s="193" t="s">
        <v>2069</v>
      </c>
      <c r="C100" s="193" t="s">
        <v>2041</v>
      </c>
      <c r="D100" s="195" t="s">
        <v>2042</v>
      </c>
      <c r="E100" s="197" t="s">
        <v>2070</v>
      </c>
      <c r="F100" s="197" t="s">
        <v>2071</v>
      </c>
      <c r="G100" s="16"/>
      <c r="H100" s="191" t="s">
        <v>521</v>
      </c>
      <c r="I100" s="16"/>
    </row>
    <row r="101">
      <c r="A101" s="186" t="s">
        <v>2072</v>
      </c>
      <c r="B101" s="193" t="s">
        <v>2073</v>
      </c>
      <c r="C101" s="193" t="s">
        <v>2041</v>
      </c>
      <c r="D101" s="195" t="s">
        <v>2074</v>
      </c>
      <c r="E101" s="193" t="s">
        <v>2075</v>
      </c>
      <c r="F101" s="197" t="s">
        <v>2076</v>
      </c>
      <c r="G101" s="16"/>
      <c r="H101" s="191" t="s">
        <v>521</v>
      </c>
      <c r="I101" s="16"/>
    </row>
    <row r="102">
      <c r="A102" s="186" t="s">
        <v>2077</v>
      </c>
      <c r="B102" s="193" t="s">
        <v>2078</v>
      </c>
      <c r="C102" s="193" t="s">
        <v>2041</v>
      </c>
      <c r="D102" s="195" t="s">
        <v>2079</v>
      </c>
      <c r="E102" s="193" t="s">
        <v>2080</v>
      </c>
      <c r="F102" s="197" t="s">
        <v>2081</v>
      </c>
      <c r="G102" s="16"/>
      <c r="H102" s="191" t="s">
        <v>521</v>
      </c>
      <c r="I102" s="16"/>
    </row>
    <row r="103">
      <c r="A103" s="186" t="s">
        <v>2082</v>
      </c>
      <c r="B103" s="193" t="s">
        <v>2083</v>
      </c>
      <c r="C103" s="193" t="s">
        <v>2041</v>
      </c>
      <c r="D103" s="195" t="s">
        <v>2084</v>
      </c>
      <c r="E103" s="193" t="s">
        <v>2085</v>
      </c>
      <c r="F103" s="190" t="s">
        <v>557</v>
      </c>
      <c r="G103" s="16"/>
      <c r="H103" s="191" t="s">
        <v>521</v>
      </c>
      <c r="I103" s="16"/>
    </row>
    <row r="104">
      <c r="A104" s="186" t="s">
        <v>2086</v>
      </c>
      <c r="B104" s="193" t="s">
        <v>2087</v>
      </c>
      <c r="C104" s="193" t="s">
        <v>2041</v>
      </c>
      <c r="D104" s="195" t="s">
        <v>2084</v>
      </c>
      <c r="E104" s="190" t="s">
        <v>2088</v>
      </c>
      <c r="F104" s="193" t="s">
        <v>2089</v>
      </c>
      <c r="G104" s="189" t="s">
        <v>2090</v>
      </c>
      <c r="H104" s="191" t="s">
        <v>536</v>
      </c>
      <c r="I104" s="16"/>
    </row>
    <row r="105">
      <c r="A105" s="186" t="s">
        <v>2091</v>
      </c>
      <c r="B105" s="193" t="s">
        <v>2092</v>
      </c>
      <c r="C105" s="193" t="s">
        <v>2041</v>
      </c>
      <c r="D105" s="195" t="s">
        <v>2042</v>
      </c>
      <c r="E105" s="77" t="s">
        <v>2093</v>
      </c>
      <c r="F105" s="213" t="s">
        <v>2002</v>
      </c>
      <c r="G105" s="16"/>
      <c r="H105" s="191" t="s">
        <v>521</v>
      </c>
      <c r="I105" s="16"/>
    </row>
    <row r="106">
      <c r="A106" s="186" t="s">
        <v>2094</v>
      </c>
      <c r="B106" s="193" t="s">
        <v>2095</v>
      </c>
      <c r="C106" s="193" t="s">
        <v>2041</v>
      </c>
      <c r="D106" s="195" t="s">
        <v>2042</v>
      </c>
      <c r="E106" s="190" t="s">
        <v>2096</v>
      </c>
      <c r="F106" s="197" t="s">
        <v>2097</v>
      </c>
      <c r="G106" s="16"/>
      <c r="H106" s="191" t="s">
        <v>521</v>
      </c>
      <c r="I106" s="16"/>
    </row>
    <row r="107">
      <c r="A107" s="199" t="s">
        <v>2098</v>
      </c>
      <c r="B107" s="193" t="s">
        <v>2099</v>
      </c>
      <c r="C107" s="193" t="s">
        <v>2041</v>
      </c>
      <c r="D107" s="195" t="s">
        <v>2100</v>
      </c>
      <c r="E107" s="190" t="s">
        <v>2101</v>
      </c>
      <c r="F107" s="190" t="s">
        <v>2102</v>
      </c>
      <c r="G107" s="189" t="s">
        <v>2103</v>
      </c>
      <c r="H107" s="191" t="s">
        <v>536</v>
      </c>
      <c r="I107" s="16"/>
    </row>
    <row r="108">
      <c r="A108" s="186" t="s">
        <v>2104</v>
      </c>
      <c r="B108" s="186" t="s">
        <v>2105</v>
      </c>
      <c r="C108" s="187" t="s">
        <v>2106</v>
      </c>
      <c r="D108" s="188" t="s">
        <v>2107</v>
      </c>
      <c r="E108" s="77" t="s">
        <v>2108</v>
      </c>
      <c r="F108" s="190" t="s">
        <v>2109</v>
      </c>
      <c r="G108" s="16"/>
      <c r="H108" s="191" t="s">
        <v>521</v>
      </c>
      <c r="I108" s="16"/>
    </row>
    <row r="109">
      <c r="A109" s="18"/>
      <c r="B109" s="22"/>
      <c r="C109" s="22"/>
      <c r="D109" s="22"/>
      <c r="E109" s="77" t="s">
        <v>2110</v>
      </c>
      <c r="F109" s="190" t="s">
        <v>1135</v>
      </c>
      <c r="G109" s="16"/>
      <c r="H109" s="191" t="s">
        <v>521</v>
      </c>
      <c r="I109" s="16"/>
    </row>
    <row r="110">
      <c r="A110" s="186" t="s">
        <v>2111</v>
      </c>
      <c r="B110" s="193" t="s">
        <v>2112</v>
      </c>
      <c r="C110" s="193" t="s">
        <v>2106</v>
      </c>
      <c r="D110" s="195" t="s">
        <v>2107</v>
      </c>
      <c r="E110" s="77" t="s">
        <v>2113</v>
      </c>
      <c r="F110" s="197" t="s">
        <v>2114</v>
      </c>
      <c r="G110" s="16"/>
      <c r="H110" s="191" t="s">
        <v>521</v>
      </c>
      <c r="I110" s="16"/>
    </row>
    <row r="111">
      <c r="A111" s="186" t="s">
        <v>2115</v>
      </c>
      <c r="B111" s="193" t="s">
        <v>2116</v>
      </c>
      <c r="C111" s="193" t="s">
        <v>2106</v>
      </c>
      <c r="D111" s="195" t="s">
        <v>2117</v>
      </c>
      <c r="E111" s="193" t="s">
        <v>2118</v>
      </c>
      <c r="F111" s="190" t="s">
        <v>524</v>
      </c>
      <c r="G111" s="16"/>
      <c r="H111" s="191" t="s">
        <v>521</v>
      </c>
      <c r="I111" s="16"/>
    </row>
    <row r="112">
      <c r="A112" s="186" t="s">
        <v>2119</v>
      </c>
      <c r="B112" s="193" t="s">
        <v>2120</v>
      </c>
      <c r="C112" s="193" t="s">
        <v>2106</v>
      </c>
      <c r="D112" s="195" t="s">
        <v>2121</v>
      </c>
      <c r="E112" s="193" t="s">
        <v>2122</v>
      </c>
      <c r="F112" s="190" t="s">
        <v>524</v>
      </c>
      <c r="G112" s="16"/>
      <c r="H112" s="191" t="s">
        <v>521</v>
      </c>
      <c r="I112" s="16"/>
    </row>
    <row r="113">
      <c r="A113" s="199" t="s">
        <v>2123</v>
      </c>
      <c r="B113" s="193" t="s">
        <v>2124</v>
      </c>
      <c r="C113" s="193" t="s">
        <v>2106</v>
      </c>
      <c r="D113" s="195" t="s">
        <v>2125</v>
      </c>
      <c r="E113" s="193" t="s">
        <v>2108</v>
      </c>
      <c r="F113" s="214" t="s">
        <v>2126</v>
      </c>
      <c r="G113" s="78" t="s">
        <v>2127</v>
      </c>
      <c r="H113" s="191" t="s">
        <v>536</v>
      </c>
      <c r="I113" s="16"/>
    </row>
    <row r="114">
      <c r="A114" s="186" t="s">
        <v>2128</v>
      </c>
      <c r="B114" s="187" t="s">
        <v>2129</v>
      </c>
      <c r="C114" s="192" t="s">
        <v>2130</v>
      </c>
      <c r="D114" s="188" t="s">
        <v>2084</v>
      </c>
      <c r="E114" s="193" t="s">
        <v>2108</v>
      </c>
      <c r="F114" s="190" t="s">
        <v>1845</v>
      </c>
      <c r="G114" s="16"/>
      <c r="H114" s="191" t="s">
        <v>521</v>
      </c>
      <c r="I114" s="16"/>
    </row>
    <row r="115">
      <c r="A115" s="22"/>
      <c r="B115" s="22"/>
      <c r="C115" s="22"/>
      <c r="D115" s="22"/>
      <c r="E115" s="193" t="s">
        <v>2131</v>
      </c>
      <c r="F115" s="190" t="s">
        <v>1135</v>
      </c>
      <c r="G115" s="190"/>
      <c r="H115" s="191" t="s">
        <v>521</v>
      </c>
      <c r="I115" s="190"/>
    </row>
    <row r="116">
      <c r="A116" s="215" t="s">
        <v>2132</v>
      </c>
      <c r="B116" s="5"/>
      <c r="C116" s="5"/>
      <c r="D116" s="5"/>
      <c r="E116" s="5"/>
      <c r="F116" s="5"/>
      <c r="G116" s="5"/>
      <c r="H116" s="5"/>
      <c r="I116" s="6"/>
    </row>
    <row r="117">
      <c r="A117" s="190" t="s">
        <v>2133</v>
      </c>
      <c r="B117" s="193" t="s">
        <v>2134</v>
      </c>
      <c r="C117" s="195" t="s">
        <v>2135</v>
      </c>
      <c r="D117" s="190" t="s">
        <v>2136</v>
      </c>
      <c r="E117" s="190" t="s">
        <v>2137</v>
      </c>
      <c r="F117" s="81" t="s">
        <v>2138</v>
      </c>
      <c r="G117" s="16"/>
      <c r="H117" s="191" t="s">
        <v>521</v>
      </c>
      <c r="I117" s="16"/>
    </row>
    <row r="118">
      <c r="A118" s="190" t="s">
        <v>2139</v>
      </c>
      <c r="B118" s="193" t="s">
        <v>2140</v>
      </c>
      <c r="C118" s="193" t="s">
        <v>2141</v>
      </c>
      <c r="D118" s="193" t="s">
        <v>2142</v>
      </c>
      <c r="E118" s="190" t="s">
        <v>2143</v>
      </c>
      <c r="F118" s="81" t="s">
        <v>2144</v>
      </c>
      <c r="G118" s="16"/>
      <c r="H118" s="191" t="s">
        <v>521</v>
      </c>
      <c r="I118" s="16"/>
    </row>
    <row r="119">
      <c r="A119" s="190" t="s">
        <v>2145</v>
      </c>
      <c r="B119" s="193" t="s">
        <v>2146</v>
      </c>
      <c r="C119" s="193" t="s">
        <v>2147</v>
      </c>
      <c r="D119" s="190" t="s">
        <v>2148</v>
      </c>
      <c r="E119" s="16" t="s">
        <v>2149</v>
      </c>
      <c r="F119" s="77" t="s">
        <v>2150</v>
      </c>
      <c r="G119" s="78" t="s">
        <v>2151</v>
      </c>
      <c r="H119" s="191" t="s">
        <v>536</v>
      </c>
      <c r="I119" s="16"/>
    </row>
    <row r="120">
      <c r="A120" s="190" t="s">
        <v>2152</v>
      </c>
      <c r="B120" s="193" t="s">
        <v>2153</v>
      </c>
      <c r="C120" s="195" t="s">
        <v>2135</v>
      </c>
      <c r="D120" s="190" t="s">
        <v>2154</v>
      </c>
      <c r="E120" s="190" t="s">
        <v>2137</v>
      </c>
      <c r="F120" s="77" t="s">
        <v>2155</v>
      </c>
      <c r="G120" s="78" t="s">
        <v>2156</v>
      </c>
      <c r="H120" s="191" t="s">
        <v>536</v>
      </c>
      <c r="I120" s="16"/>
    </row>
    <row r="121">
      <c r="A121" s="190" t="s">
        <v>2157</v>
      </c>
      <c r="B121" s="193" t="s">
        <v>2158</v>
      </c>
      <c r="C121" s="195" t="s">
        <v>2135</v>
      </c>
      <c r="D121" s="193" t="s">
        <v>2159</v>
      </c>
      <c r="E121" s="190" t="s">
        <v>2160</v>
      </c>
      <c r="F121" s="197" t="s">
        <v>2161</v>
      </c>
      <c r="G121" s="16"/>
      <c r="H121" s="191" t="s">
        <v>521</v>
      </c>
      <c r="I121" s="16"/>
    </row>
    <row r="122">
      <c r="A122" s="190" t="s">
        <v>2162</v>
      </c>
      <c r="B122" s="190" t="s">
        <v>2163</v>
      </c>
      <c r="C122" s="195" t="s">
        <v>2135</v>
      </c>
      <c r="D122" s="190" t="s">
        <v>2136</v>
      </c>
      <c r="E122" s="190" t="s">
        <v>2164</v>
      </c>
      <c r="F122" s="197" t="s">
        <v>2165</v>
      </c>
      <c r="G122" s="16"/>
      <c r="H122" s="191" t="s">
        <v>521</v>
      </c>
      <c r="I122" s="16"/>
    </row>
    <row r="123">
      <c r="A123" s="190" t="s">
        <v>2166</v>
      </c>
      <c r="B123" s="77" t="s">
        <v>2167</v>
      </c>
      <c r="C123" s="193" t="s">
        <v>2141</v>
      </c>
      <c r="D123" s="193" t="s">
        <v>2168</v>
      </c>
      <c r="E123" s="190" t="s">
        <v>2169</v>
      </c>
      <c r="F123" s="190" t="s">
        <v>1135</v>
      </c>
      <c r="G123" s="78" t="s">
        <v>2170</v>
      </c>
      <c r="H123" s="191" t="s">
        <v>536</v>
      </c>
      <c r="I123" s="16"/>
    </row>
    <row r="124">
      <c r="A124" s="190" t="s">
        <v>2171</v>
      </c>
      <c r="B124" s="77" t="s">
        <v>2172</v>
      </c>
      <c r="C124" s="193" t="s">
        <v>2147</v>
      </c>
      <c r="D124" s="193" t="s">
        <v>2168</v>
      </c>
      <c r="E124" s="16" t="s">
        <v>2173</v>
      </c>
      <c r="F124" s="190" t="s">
        <v>1135</v>
      </c>
      <c r="G124" s="78" t="s">
        <v>2174</v>
      </c>
      <c r="H124" s="191" t="s">
        <v>536</v>
      </c>
      <c r="I124" s="16"/>
    </row>
    <row r="125">
      <c r="A125" s="190" t="s">
        <v>2175</v>
      </c>
      <c r="B125" s="193" t="s">
        <v>2176</v>
      </c>
      <c r="C125" s="195" t="s">
        <v>2135</v>
      </c>
      <c r="D125" s="190" t="s">
        <v>2177</v>
      </c>
      <c r="E125" s="193" t="s">
        <v>2178</v>
      </c>
      <c r="F125" s="190" t="s">
        <v>524</v>
      </c>
      <c r="G125" s="78" t="s">
        <v>2179</v>
      </c>
      <c r="H125" s="191" t="s">
        <v>536</v>
      </c>
      <c r="I125" s="190"/>
    </row>
    <row r="126">
      <c r="A126" s="190" t="s">
        <v>2180</v>
      </c>
      <c r="B126" s="193" t="s">
        <v>2181</v>
      </c>
      <c r="C126" s="193" t="s">
        <v>2141</v>
      </c>
      <c r="D126" s="193" t="s">
        <v>2182</v>
      </c>
      <c r="E126" s="193" t="s">
        <v>2183</v>
      </c>
      <c r="F126" s="190" t="s">
        <v>524</v>
      </c>
      <c r="G126" s="190"/>
      <c r="H126" s="191" t="s">
        <v>521</v>
      </c>
      <c r="I126" s="190"/>
    </row>
    <row r="127">
      <c r="A127" s="190" t="s">
        <v>2184</v>
      </c>
      <c r="B127" s="193" t="s">
        <v>2185</v>
      </c>
      <c r="C127" s="193" t="s">
        <v>2147</v>
      </c>
      <c r="D127" s="190" t="s">
        <v>2186</v>
      </c>
      <c r="E127" s="77" t="s">
        <v>2187</v>
      </c>
      <c r="F127" s="190" t="s">
        <v>524</v>
      </c>
      <c r="G127" s="190"/>
      <c r="H127" s="191" t="s">
        <v>521</v>
      </c>
      <c r="I127" s="190"/>
    </row>
    <row r="128">
      <c r="A128" s="215" t="s">
        <v>2188</v>
      </c>
      <c r="B128" s="5"/>
      <c r="C128" s="5"/>
      <c r="D128" s="5"/>
      <c r="E128" s="5"/>
      <c r="F128" s="5"/>
      <c r="G128" s="5"/>
      <c r="H128" s="5"/>
      <c r="I128" s="6"/>
    </row>
    <row r="129">
      <c r="A129" s="190" t="s">
        <v>2189</v>
      </c>
      <c r="B129" s="193" t="s">
        <v>2190</v>
      </c>
      <c r="C129" s="193" t="s">
        <v>2191</v>
      </c>
      <c r="D129" s="195" t="s">
        <v>2192</v>
      </c>
      <c r="E129" s="193" t="s">
        <v>2193</v>
      </c>
      <c r="F129" s="193" t="s">
        <v>2194</v>
      </c>
      <c r="G129" s="16"/>
      <c r="H129" s="191" t="s">
        <v>521</v>
      </c>
      <c r="I129" s="16"/>
    </row>
    <row r="130">
      <c r="A130" s="186" t="s">
        <v>2195</v>
      </c>
      <c r="B130" s="187" t="s">
        <v>2196</v>
      </c>
      <c r="C130" s="187" t="s">
        <v>2197</v>
      </c>
      <c r="D130" s="188" t="s">
        <v>2198</v>
      </c>
      <c r="E130" s="197" t="s">
        <v>2199</v>
      </c>
      <c r="F130" s="189" t="s">
        <v>2200</v>
      </c>
      <c r="G130" s="78" t="s">
        <v>2201</v>
      </c>
      <c r="H130" s="191" t="s">
        <v>536</v>
      </c>
      <c r="I130" s="16"/>
    </row>
    <row r="131">
      <c r="A131" s="22"/>
      <c r="B131" s="22"/>
      <c r="C131" s="22"/>
      <c r="D131" s="22"/>
      <c r="E131" s="193" t="s">
        <v>2202</v>
      </c>
      <c r="F131" s="77" t="s">
        <v>2203</v>
      </c>
      <c r="G131" s="78" t="s">
        <v>2201</v>
      </c>
      <c r="H131" s="191" t="s">
        <v>2204</v>
      </c>
      <c r="I131" s="16"/>
    </row>
    <row r="132">
      <c r="A132" s="190" t="s">
        <v>2205</v>
      </c>
      <c r="B132" s="193" t="s">
        <v>2206</v>
      </c>
      <c r="C132" s="193" t="s">
        <v>2191</v>
      </c>
      <c r="D132" s="195" t="s">
        <v>2207</v>
      </c>
      <c r="E132" s="193" t="s">
        <v>2193</v>
      </c>
      <c r="F132" s="190" t="s">
        <v>524</v>
      </c>
      <c r="G132" s="16"/>
      <c r="H132" s="191" t="s">
        <v>521</v>
      </c>
      <c r="I132" s="16"/>
    </row>
    <row r="133">
      <c r="A133" s="190" t="s">
        <v>2208</v>
      </c>
      <c r="B133" s="193" t="s">
        <v>2209</v>
      </c>
      <c r="C133" s="187" t="s">
        <v>2197</v>
      </c>
      <c r="D133" s="195" t="s">
        <v>2210</v>
      </c>
      <c r="E133" s="193" t="s">
        <v>2211</v>
      </c>
      <c r="F133" s="189" t="s">
        <v>2212</v>
      </c>
      <c r="G133" s="16"/>
      <c r="H133" s="191" t="s">
        <v>521</v>
      </c>
      <c r="I133" s="16"/>
    </row>
    <row r="134">
      <c r="A134" s="190" t="s">
        <v>2213</v>
      </c>
      <c r="B134" s="193" t="s">
        <v>2214</v>
      </c>
      <c r="C134" s="187" t="s">
        <v>2197</v>
      </c>
      <c r="D134" s="188" t="s">
        <v>2215</v>
      </c>
      <c r="E134" s="193" t="s">
        <v>2216</v>
      </c>
      <c r="F134" s="193" t="s">
        <v>2217</v>
      </c>
      <c r="G134" s="78" t="s">
        <v>2201</v>
      </c>
      <c r="H134" s="191" t="s">
        <v>2204</v>
      </c>
      <c r="I134" s="16"/>
    </row>
    <row r="135">
      <c r="A135" s="190" t="s">
        <v>2218</v>
      </c>
      <c r="B135" s="216" t="s">
        <v>2219</v>
      </c>
      <c r="C135" s="187" t="s">
        <v>2197</v>
      </c>
      <c r="D135" s="188" t="s">
        <v>2220</v>
      </c>
      <c r="E135" s="193" t="s">
        <v>2221</v>
      </c>
      <c r="F135" s="190" t="s">
        <v>1135</v>
      </c>
      <c r="G135" s="78" t="s">
        <v>2201</v>
      </c>
      <c r="H135" s="191" t="s">
        <v>2204</v>
      </c>
      <c r="I135" s="16"/>
    </row>
    <row r="136">
      <c r="A136" s="190" t="s">
        <v>2222</v>
      </c>
      <c r="B136" s="216" t="s">
        <v>2223</v>
      </c>
      <c r="C136" s="187" t="s">
        <v>2197</v>
      </c>
      <c r="D136" s="195" t="s">
        <v>2224</v>
      </c>
      <c r="E136" s="193" t="s">
        <v>2216</v>
      </c>
      <c r="F136" s="190" t="s">
        <v>2225</v>
      </c>
      <c r="G136" s="78" t="s">
        <v>2201</v>
      </c>
      <c r="H136" s="191" t="s">
        <v>2204</v>
      </c>
      <c r="I136" s="16"/>
    </row>
    <row r="137">
      <c r="A137" s="207" t="s">
        <v>2226</v>
      </c>
      <c r="B137" s="5"/>
      <c r="C137" s="5"/>
      <c r="D137" s="5"/>
      <c r="E137" s="5"/>
      <c r="F137" s="5"/>
      <c r="G137" s="5"/>
      <c r="H137" s="5"/>
      <c r="I137" s="6"/>
    </row>
    <row r="138">
      <c r="A138" s="190" t="s">
        <v>2227</v>
      </c>
      <c r="B138" s="193" t="s">
        <v>2228</v>
      </c>
      <c r="C138" s="193" t="s">
        <v>1713</v>
      </c>
      <c r="D138" s="195" t="s">
        <v>1752</v>
      </c>
      <c r="E138" s="193" t="s">
        <v>2229</v>
      </c>
      <c r="F138" s="193" t="s">
        <v>2230</v>
      </c>
      <c r="G138" s="190"/>
      <c r="H138" s="191" t="s">
        <v>521</v>
      </c>
      <c r="I138" s="190"/>
    </row>
    <row r="139">
      <c r="A139" s="186" t="s">
        <v>2231</v>
      </c>
      <c r="B139" s="187" t="s">
        <v>2232</v>
      </c>
      <c r="C139" s="193" t="s">
        <v>1713</v>
      </c>
      <c r="D139" s="195" t="s">
        <v>2207</v>
      </c>
      <c r="E139" s="193" t="s">
        <v>2233</v>
      </c>
      <c r="F139" s="193" t="s">
        <v>524</v>
      </c>
      <c r="G139" s="190"/>
      <c r="H139" s="191" t="s">
        <v>521</v>
      </c>
      <c r="I139" s="190"/>
    </row>
    <row r="140">
      <c r="A140" s="18"/>
      <c r="B140" s="18"/>
      <c r="C140" s="193" t="s">
        <v>1866</v>
      </c>
      <c r="D140" s="195" t="s">
        <v>2207</v>
      </c>
      <c r="E140" s="193" t="s">
        <v>2234</v>
      </c>
      <c r="F140" s="193" t="s">
        <v>524</v>
      </c>
      <c r="G140" s="16"/>
      <c r="H140" s="191" t="s">
        <v>521</v>
      </c>
      <c r="I140" s="16"/>
    </row>
    <row r="141">
      <c r="A141" s="22"/>
      <c r="B141" s="22"/>
      <c r="C141" s="193" t="s">
        <v>2235</v>
      </c>
      <c r="D141" s="195" t="s">
        <v>2236</v>
      </c>
      <c r="E141" s="193" t="s">
        <v>2237</v>
      </c>
      <c r="F141" s="193" t="s">
        <v>524</v>
      </c>
      <c r="G141" s="16"/>
      <c r="H141" s="191" t="s">
        <v>521</v>
      </c>
      <c r="I141" s="16"/>
    </row>
  </sheetData>
  <mergeCells count="57">
    <mergeCell ref="A108:A109"/>
    <mergeCell ref="B108:B109"/>
    <mergeCell ref="C108:C109"/>
    <mergeCell ref="D108:D109"/>
    <mergeCell ref="A114:A115"/>
    <mergeCell ref="B114:B115"/>
    <mergeCell ref="C114:C115"/>
    <mergeCell ref="A130:A131"/>
    <mergeCell ref="A139:A141"/>
    <mergeCell ref="B139:B141"/>
    <mergeCell ref="D114:D115"/>
    <mergeCell ref="A116:I116"/>
    <mergeCell ref="A128:I128"/>
    <mergeCell ref="B130:B131"/>
    <mergeCell ref="C130:C131"/>
    <mergeCell ref="D130:D131"/>
    <mergeCell ref="A137:I137"/>
    <mergeCell ref="A2:I2"/>
    <mergeCell ref="A3:A6"/>
    <mergeCell ref="B3:B6"/>
    <mergeCell ref="C3:C6"/>
    <mergeCell ref="D3:D6"/>
    <mergeCell ref="I3:I6"/>
    <mergeCell ref="A7:I7"/>
    <mergeCell ref="A13:A14"/>
    <mergeCell ref="B13:B14"/>
    <mergeCell ref="C13:C14"/>
    <mergeCell ref="D13:D14"/>
    <mergeCell ref="B20:B21"/>
    <mergeCell ref="C20:C21"/>
    <mergeCell ref="D20:D21"/>
    <mergeCell ref="C37:C38"/>
    <mergeCell ref="D37:D38"/>
    <mergeCell ref="A44:I44"/>
    <mergeCell ref="A20:A21"/>
    <mergeCell ref="A31:A32"/>
    <mergeCell ref="B31:B32"/>
    <mergeCell ref="C31:C32"/>
    <mergeCell ref="D31:D32"/>
    <mergeCell ref="A37:A38"/>
    <mergeCell ref="B37:B38"/>
    <mergeCell ref="A50:A51"/>
    <mergeCell ref="B50:B51"/>
    <mergeCell ref="C50:C51"/>
    <mergeCell ref="D50:D51"/>
    <mergeCell ref="B56:B57"/>
    <mergeCell ref="C56:C57"/>
    <mergeCell ref="D56:D57"/>
    <mergeCell ref="C93:C94"/>
    <mergeCell ref="D93:D94"/>
    <mergeCell ref="A56:A57"/>
    <mergeCell ref="A82:A83"/>
    <mergeCell ref="B82:B83"/>
    <mergeCell ref="C82:C83"/>
    <mergeCell ref="D82:D83"/>
    <mergeCell ref="A93:A94"/>
    <mergeCell ref="B93:B94"/>
  </mergeCells>
  <dataValidations>
    <dataValidation type="list" allowBlank="1" showErrorMessage="1" sqref="H130:H136">
      <formula1>"FAILED,PASSED,SKIPPED,Статус,BLOCKED"</formula1>
    </dataValidation>
    <dataValidation type="list" allowBlank="1" showErrorMessage="1" sqref="H3:H6 H8:H43 H45:H115 H117:H127 H129 H138:H141">
      <formula1>"-,FAILED,PASSED,SKIPPED,Статус"</formula1>
    </dataValidation>
  </dataValidations>
  <drawing r:id="rId1"/>
</worksheet>
</file>