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6/"/>
    </mc:Choice>
  </mc:AlternateContent>
  <xr:revisionPtr revIDLastSave="0" documentId="13_ncr:1_{1B0C4B1A-BD4F-CA4A-A839-EA510D5EC218}" xr6:coauthVersionLast="47" xr6:coauthVersionMax="47" xr10:uidLastSave="{00000000-0000-0000-0000-000000000000}"/>
  <bookViews>
    <workbookView xWindow="1760" yWindow="1960" windowWidth="34200" windowHeight="20140" activeTab="1" xr2:uid="{C7128112-AAFE-497F-80CF-4D7C130D65FB}"/>
  </bookViews>
  <sheets>
    <sheet name="OrderedGenerator" sheetId="1" r:id="rId1"/>
    <sheet name="ReversedGenerator" sheetId="8" r:id="rId2"/>
    <sheet name="RandomGenerator" sheetId="9" r:id="rId3"/>
    <sheet name="ShuffledGenerato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<sst xmlns="http://schemas.openxmlformats.org/spreadsheetml/2006/main" count="192" uniqueCount="29">
  <si>
    <t>liczba porownan</t>
  </si>
  <si>
    <t>liczba zamian</t>
  </si>
  <si>
    <t>czas[ms]</t>
  </si>
  <si>
    <t>stddev</t>
  </si>
  <si>
    <t>rozmiar</t>
  </si>
  <si>
    <t>MergeSort Ordered Array</t>
  </si>
  <si>
    <t>MergeSort Ordered List</t>
  </si>
  <si>
    <t>QuickSortFirst Ordered Array</t>
  </si>
  <si>
    <t xml:space="preserve">QuickSortFirst Ordered List						</t>
  </si>
  <si>
    <t xml:space="preserve">QuickSortRandom Ordered List	</t>
  </si>
  <si>
    <t xml:space="preserve">QuickSortRandom Ordered Array						</t>
  </si>
  <si>
    <t>MergeSort Reversed Array</t>
  </si>
  <si>
    <t>MergeSort Reversed List</t>
  </si>
  <si>
    <t>QuickSortFirst Reversed Array</t>
  </si>
  <si>
    <t xml:space="preserve">QuickSortFirst Reversed List						</t>
  </si>
  <si>
    <t xml:space="preserve">QuickSortRandom Reversed Array						</t>
  </si>
  <si>
    <t xml:space="preserve">QuickSortRandom Reversed List	</t>
  </si>
  <si>
    <t>MergeSort Random Array</t>
  </si>
  <si>
    <t>MergeSort Random List</t>
  </si>
  <si>
    <t>QuickSortFirst Random Array</t>
  </si>
  <si>
    <t xml:space="preserve">QuickSortFirst Random List						</t>
  </si>
  <si>
    <t xml:space="preserve">QuickSortRandom Random Array						</t>
  </si>
  <si>
    <t xml:space="preserve">QuickSortRandom Random List	</t>
  </si>
  <si>
    <t>MergeSort Shuffled Array</t>
  </si>
  <si>
    <t>MergeSort Shuffled List</t>
  </si>
  <si>
    <t>QuickSortFirst Shuffled Array</t>
  </si>
  <si>
    <t xml:space="preserve">QuickSortFirst Shuffled List						</t>
  </si>
  <si>
    <t xml:space="preserve">QuickSortRandom Shuffled Array						</t>
  </si>
  <si>
    <t xml:space="preserve">QuickSortRandom Shuffled List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</si>
</sst>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3368541492378763E-2"/>
                  <c:y val="-0.4043098287805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C-F146-9B33-42A8639A9EF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3.674474</c:v>
                  </c:pt>
                  <c:pt idx="18">
                    <c:v>6.8304099999999996</c:v>
                  </c:pt>
                  <c:pt idx="19">
                    <c:v>7.1880179999999996</c:v>
                  </c:pt>
                </c:numCache>
              </c:numRef>
            </c:plus>
            <c:min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3.674474</c:v>
                  </c:pt>
                  <c:pt idx="18">
                    <c:v>6.8304099999999996</c:v>
                  </c:pt>
                  <c:pt idx="19">
                    <c:v>7.1880179999999996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0.52</c:v>
                </c:pt>
                <c:pt idx="13">
                  <c:v>1.04</c:v>
                </c:pt>
                <c:pt idx="14">
                  <c:v>3</c:v>
                </c:pt>
                <c:pt idx="15">
                  <c:v>8.64</c:v>
                </c:pt>
                <c:pt idx="16">
                  <c:v>19.600000000000001</c:v>
                </c:pt>
                <c:pt idx="17">
                  <c:v>37.340000000000003</c:v>
                </c:pt>
                <c:pt idx="18">
                  <c:v>73.36</c:v>
                </c:pt>
                <c:pt idx="19">
                  <c:v>186.82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C-F146-9B33-42A8639A9EF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</c:v>
                </c:pt>
                <c:pt idx="16">
                  <c:v>1</c:v>
                </c:pt>
                <c:pt idx="17">
                  <c:v>1.86</c:v>
                </c:pt>
                <c:pt idx="18">
                  <c:v>3.02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C-F146-9B33-42A8639A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4757549277331085E-3"/>
                  <c:y val="-3.8303292615737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E-C14F-B9A2-0F1B24621D2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5346112902018"/>
                  <c:y val="-3.9841450994455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E-C14F-B9A2-0F1B24621D2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6884978148505835E-2"/>
                  <c:y val="-3.676513423701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E-C14F-B9A2-0F1B24621D2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7E-C14F-B9A2-0F1B24621D2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0.23985799999999999</c:v>
                  </c:pt>
                  <c:pt idx="19">
                    <c:v>0.52192000000000005</c:v>
                  </c:pt>
                </c:numCache>
              </c:numRef>
            </c:plus>
            <c:min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0.23985799999999999</c:v>
                  </c:pt>
                  <c:pt idx="19">
                    <c:v>0.52192000000000005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1.88</c:v>
                </c:pt>
                <c:pt idx="17">
                  <c:v>2.96</c:v>
                </c:pt>
                <c:pt idx="18">
                  <c:v>5.94</c:v>
                </c:pt>
                <c:pt idx="19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7E-C14F-B9A2-0F1B24621D2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ShuffledGenerator!$C$118:$C$137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0.14000000000000001</c:v>
                  </c:pt>
                  <c:pt idx="17">
                    <c:v>0</c:v>
                  </c:pt>
                  <c:pt idx="18">
                    <c:v>0.2</c:v>
                  </c:pt>
                  <c:pt idx="19">
                    <c:v>0.46303299999999997</c:v>
                  </c:pt>
                </c:numCache>
              </c:numRef>
            </c:plus>
            <c:minus>
              <c:numRef>
                <c:f>ShuffledGenerator!$C$118:$C$137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0.14000000000000001</c:v>
                  </c:pt>
                  <c:pt idx="17">
                    <c:v>0</c:v>
                  </c:pt>
                  <c:pt idx="18">
                    <c:v>0.2</c:v>
                  </c:pt>
                  <c:pt idx="19">
                    <c:v>0.46303299999999997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1.98</c:v>
                </c:pt>
                <c:pt idx="17">
                  <c:v>3</c:v>
                </c:pt>
                <c:pt idx="18">
                  <c:v>5</c:v>
                </c:pt>
                <c:pt idx="19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E-C14F-B9A2-0F1B2462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7705732662434324E-2"/>
                  <c:y val="4.5153789798182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0.69397399999999998</c:v>
                  </c:pt>
                  <c:pt idx="2">
                    <c:v>1.8654759999999999</c:v>
                  </c:pt>
                  <c:pt idx="3">
                    <c:v>1.8208789999999999</c:v>
                  </c:pt>
                  <c:pt idx="4">
                    <c:v>2.2649499999999998</c:v>
                  </c:pt>
                  <c:pt idx="5">
                    <c:v>3.2078030000000002</c:v>
                  </c:pt>
                  <c:pt idx="6">
                    <c:v>3.1559469999999998</c:v>
                  </c:pt>
                  <c:pt idx="7">
                    <c:v>3.4073449999999998</c:v>
                  </c:pt>
                  <c:pt idx="8">
                    <c:v>3.557302</c:v>
                  </c:pt>
                  <c:pt idx="9">
                    <c:v>3.3955850000000001</c:v>
                  </c:pt>
                  <c:pt idx="10">
                    <c:v>4.4330129999999999</c:v>
                  </c:pt>
                  <c:pt idx="11">
                    <c:v>4.9835330000000004</c:v>
                  </c:pt>
                  <c:pt idx="12">
                    <c:v>6.3914</c:v>
                  </c:pt>
                  <c:pt idx="13">
                    <c:v>8.3546390000000006</c:v>
                  </c:pt>
                  <c:pt idx="14">
                    <c:v>9.4948619999999995</c:v>
                  </c:pt>
                  <c:pt idx="15">
                    <c:v>9.8894079999999995</c:v>
                  </c:pt>
                  <c:pt idx="16">
                    <c:v>12.959383000000001</c:v>
                  </c:pt>
                  <c:pt idx="17">
                    <c:v>14.287113</c:v>
                  </c:pt>
                  <c:pt idx="18">
                    <c:v>14.17581</c:v>
                  </c:pt>
                  <c:pt idx="19">
                    <c:v>16.232116000000001</c:v>
                  </c:pt>
                </c:numCache>
              </c:numRef>
            </c:plus>
            <c:min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0.69397399999999998</c:v>
                  </c:pt>
                  <c:pt idx="2">
                    <c:v>1.8654759999999999</c:v>
                  </c:pt>
                  <c:pt idx="3">
                    <c:v>1.8208789999999999</c:v>
                  </c:pt>
                  <c:pt idx="4">
                    <c:v>2.2649499999999998</c:v>
                  </c:pt>
                  <c:pt idx="5">
                    <c:v>3.2078030000000002</c:v>
                  </c:pt>
                  <c:pt idx="6">
                    <c:v>3.1559469999999998</c:v>
                  </c:pt>
                  <c:pt idx="7">
                    <c:v>3.4073449999999998</c:v>
                  </c:pt>
                  <c:pt idx="8">
                    <c:v>3.557302</c:v>
                  </c:pt>
                  <c:pt idx="9">
                    <c:v>3.3955850000000001</c:v>
                  </c:pt>
                  <c:pt idx="10">
                    <c:v>4.4330129999999999</c:v>
                  </c:pt>
                  <c:pt idx="11">
                    <c:v>4.9835330000000004</c:v>
                  </c:pt>
                  <c:pt idx="12">
                    <c:v>6.3914</c:v>
                  </c:pt>
                  <c:pt idx="13">
                    <c:v>8.3546390000000006</c:v>
                  </c:pt>
                  <c:pt idx="14">
                    <c:v>9.4948619999999995</c:v>
                  </c:pt>
                  <c:pt idx="15">
                    <c:v>9.8894079999999995</c:v>
                  </c:pt>
                  <c:pt idx="16">
                    <c:v>12.959383000000001</c:v>
                  </c:pt>
                  <c:pt idx="17">
                    <c:v>14.287113</c:v>
                  </c:pt>
                  <c:pt idx="18">
                    <c:v>14.17581</c:v>
                  </c:pt>
                  <c:pt idx="19">
                    <c:v>16.232116000000001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3-E946-BD6B-DED6C6E4D77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3020668122333193"/>
                  <c:y val="4.7660382381328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1.1128340000000001</c:v>
                  </c:pt>
                  <c:pt idx="2">
                    <c:v>3.953783</c:v>
                  </c:pt>
                  <c:pt idx="3">
                    <c:v>8.4386019999999995</c:v>
                  </c:pt>
                  <c:pt idx="4">
                    <c:v>10.380443</c:v>
                  </c:pt>
                  <c:pt idx="5">
                    <c:v>13.664918999999999</c:v>
                  </c:pt>
                  <c:pt idx="6">
                    <c:v>26.189128</c:v>
                  </c:pt>
                  <c:pt idx="7">
                    <c:v>31.256359</c:v>
                  </c:pt>
                  <c:pt idx="8">
                    <c:v>33.665560999999997</c:v>
                  </c:pt>
                  <c:pt idx="9">
                    <c:v>48.551102999999998</c:v>
                  </c:pt>
                  <c:pt idx="10">
                    <c:v>48.166913999999998</c:v>
                  </c:pt>
                  <c:pt idx="11">
                    <c:v>63.065961999999999</c:v>
                  </c:pt>
                  <c:pt idx="12">
                    <c:v>109.838128</c:v>
                  </c:pt>
                  <c:pt idx="13">
                    <c:v>130.55485400000001</c:v>
                  </c:pt>
                  <c:pt idx="14">
                    <c:v>171.960927</c:v>
                  </c:pt>
                  <c:pt idx="15">
                    <c:v>300.30964599999999</c:v>
                  </c:pt>
                  <c:pt idx="16">
                    <c:v>338.398842</c:v>
                  </c:pt>
                  <c:pt idx="17">
                    <c:v>372.839067</c:v>
                  </c:pt>
                  <c:pt idx="18">
                    <c:v>466.10218500000002</c:v>
                  </c:pt>
                  <c:pt idx="19">
                    <c:v>622.38410699999997</c:v>
                  </c:pt>
                </c:numCache>
              </c:numRef>
            </c:plus>
            <c:min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1.1128340000000001</c:v>
                  </c:pt>
                  <c:pt idx="2">
                    <c:v>3.953783</c:v>
                  </c:pt>
                  <c:pt idx="3">
                    <c:v>8.4386019999999995</c:v>
                  </c:pt>
                  <c:pt idx="4">
                    <c:v>10.380443</c:v>
                  </c:pt>
                  <c:pt idx="5">
                    <c:v>13.664918999999999</c:v>
                  </c:pt>
                  <c:pt idx="6">
                    <c:v>26.189128</c:v>
                  </c:pt>
                  <c:pt idx="7">
                    <c:v>31.256359</c:v>
                  </c:pt>
                  <c:pt idx="8">
                    <c:v>33.665560999999997</c:v>
                  </c:pt>
                  <c:pt idx="9">
                    <c:v>48.551102999999998</c:v>
                  </c:pt>
                  <c:pt idx="10">
                    <c:v>48.166913999999998</c:v>
                  </c:pt>
                  <c:pt idx="11">
                    <c:v>63.065961999999999</c:v>
                  </c:pt>
                  <c:pt idx="12">
                    <c:v>109.838128</c:v>
                  </c:pt>
                  <c:pt idx="13">
                    <c:v>130.55485400000001</c:v>
                  </c:pt>
                  <c:pt idx="14">
                    <c:v>171.960927</c:v>
                  </c:pt>
                  <c:pt idx="15">
                    <c:v>300.30964599999999</c:v>
                  </c:pt>
                  <c:pt idx="16">
                    <c:v>338.398842</c:v>
                  </c:pt>
                  <c:pt idx="17">
                    <c:v>372.839067</c:v>
                  </c:pt>
                  <c:pt idx="18">
                    <c:v>466.10218500000002</c:v>
                  </c:pt>
                  <c:pt idx="19">
                    <c:v>622.38410699999997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13-E946-BD6B-DED6C6E4D77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1858529623790773"/>
                  <c:y val="3.4830930354489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ShuffledGenerator!$E$95:$E$114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6.0635300000000001</c:v>
                  </c:pt>
                  <c:pt idx="2">
                    <c:v>7.6460710000000001</c:v>
                  </c:pt>
                  <c:pt idx="3">
                    <c:v>11.925921000000001</c:v>
                  </c:pt>
                  <c:pt idx="4">
                    <c:v>12.939304</c:v>
                  </c:pt>
                  <c:pt idx="5">
                    <c:v>23.592065999999999</c:v>
                  </c:pt>
                  <c:pt idx="6">
                    <c:v>30.010005</c:v>
                  </c:pt>
                  <c:pt idx="7">
                    <c:v>40.890076999999998</c:v>
                  </c:pt>
                  <c:pt idx="8">
                    <c:v>40.546512</c:v>
                  </c:pt>
                  <c:pt idx="9">
                    <c:v>55.401533999999998</c:v>
                  </c:pt>
                  <c:pt idx="10">
                    <c:v>50.481161</c:v>
                  </c:pt>
                  <c:pt idx="11">
                    <c:v>63.522119000000004</c:v>
                  </c:pt>
                  <c:pt idx="12">
                    <c:v>102.06921</c:v>
                  </c:pt>
                  <c:pt idx="13">
                    <c:v>127.771748</c:v>
                  </c:pt>
                  <c:pt idx="14">
                    <c:v>189.376003</c:v>
                  </c:pt>
                  <c:pt idx="15">
                    <c:v>271.934999</c:v>
                  </c:pt>
                  <c:pt idx="16">
                    <c:v>321.38593600000002</c:v>
                  </c:pt>
                  <c:pt idx="17">
                    <c:v>330.65986199999998</c:v>
                  </c:pt>
                  <c:pt idx="18">
                    <c:v>441.06555300000002</c:v>
                  </c:pt>
                  <c:pt idx="19">
                    <c:v>641.84104000000002</c:v>
                  </c:pt>
                </c:numCache>
              </c:numRef>
            </c:plus>
            <c:minus>
              <c:numRef>
                <c:f>ShuffledGenerator!$E$95:$E$114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6.0635300000000001</c:v>
                  </c:pt>
                  <c:pt idx="2">
                    <c:v>7.6460710000000001</c:v>
                  </c:pt>
                  <c:pt idx="3">
                    <c:v>11.925921000000001</c:v>
                  </c:pt>
                  <c:pt idx="4">
                    <c:v>12.939304</c:v>
                  </c:pt>
                  <c:pt idx="5">
                    <c:v>23.592065999999999</c:v>
                  </c:pt>
                  <c:pt idx="6">
                    <c:v>30.010005</c:v>
                  </c:pt>
                  <c:pt idx="7">
                    <c:v>40.890076999999998</c:v>
                  </c:pt>
                  <c:pt idx="8">
                    <c:v>40.546512</c:v>
                  </c:pt>
                  <c:pt idx="9">
                    <c:v>55.401533999999998</c:v>
                  </c:pt>
                  <c:pt idx="10">
                    <c:v>50.481161</c:v>
                  </c:pt>
                  <c:pt idx="11">
                    <c:v>63.522119000000004</c:v>
                  </c:pt>
                  <c:pt idx="12">
                    <c:v>102.06921</c:v>
                  </c:pt>
                  <c:pt idx="13">
                    <c:v>127.771748</c:v>
                  </c:pt>
                  <c:pt idx="14">
                    <c:v>189.376003</c:v>
                  </c:pt>
                  <c:pt idx="15">
                    <c:v>271.934999</c:v>
                  </c:pt>
                  <c:pt idx="16">
                    <c:v>321.38593600000002</c:v>
                  </c:pt>
                  <c:pt idx="17">
                    <c:v>330.65986199999998</c:v>
                  </c:pt>
                  <c:pt idx="18">
                    <c:v>441.06555300000002</c:v>
                  </c:pt>
                  <c:pt idx="19">
                    <c:v>641.84104000000002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23.44</c:v>
                </c:pt>
                <c:pt idx="2">
                  <c:v>61.24</c:v>
                </c:pt>
                <c:pt idx="3">
                  <c:v>106.18</c:v>
                </c:pt>
                <c:pt idx="4">
                  <c:v>151.12</c:v>
                </c:pt>
                <c:pt idx="5">
                  <c:v>257.88</c:v>
                </c:pt>
                <c:pt idx="6">
                  <c:v>362.86</c:v>
                </c:pt>
                <c:pt idx="7">
                  <c:v>478.04</c:v>
                </c:pt>
                <c:pt idx="8">
                  <c:v>591.02</c:v>
                </c:pt>
                <c:pt idx="9">
                  <c:v>722.1</c:v>
                </c:pt>
                <c:pt idx="10">
                  <c:v>838.18</c:v>
                </c:pt>
                <c:pt idx="11">
                  <c:v>1095.02</c:v>
                </c:pt>
                <c:pt idx="12">
                  <c:v>1767.42</c:v>
                </c:pt>
                <c:pt idx="13">
                  <c:v>2465.98</c:v>
                </c:pt>
                <c:pt idx="14">
                  <c:v>3948.64</c:v>
                </c:pt>
                <c:pt idx="15">
                  <c:v>5457.42</c:v>
                </c:pt>
                <c:pt idx="16">
                  <c:v>7104.2</c:v>
                </c:pt>
                <c:pt idx="17">
                  <c:v>8676.66</c:v>
                </c:pt>
                <c:pt idx="18">
                  <c:v>11211.76</c:v>
                </c:pt>
                <c:pt idx="19">
                  <c:v>15521.6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13-E946-BD6B-DED6C6E4D77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8465591295521436E-2"/>
                  <c:y val="9.2836699538443479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13-E946-BD6B-DED6C6E4D778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257220936385419"/>
                  <c:y val="9.6881450500307206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13-E946-BD6B-DED6C6E4D778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1855634063302956"/>
                  <c:y val="9.6069860004575722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22.9</c:v>
                </c:pt>
                <c:pt idx="2">
                  <c:v>60.82</c:v>
                </c:pt>
                <c:pt idx="3">
                  <c:v>106.24</c:v>
                </c:pt>
                <c:pt idx="4">
                  <c:v>156.94</c:v>
                </c:pt>
                <c:pt idx="5">
                  <c:v>254.34</c:v>
                </c:pt>
                <c:pt idx="6">
                  <c:v>366.42</c:v>
                </c:pt>
                <c:pt idx="7">
                  <c:v>478.42</c:v>
                </c:pt>
                <c:pt idx="8">
                  <c:v>597.20000000000005</c:v>
                </c:pt>
                <c:pt idx="9">
                  <c:v>711.78</c:v>
                </c:pt>
                <c:pt idx="10">
                  <c:v>838.72</c:v>
                </c:pt>
                <c:pt idx="11">
                  <c:v>1090.2</c:v>
                </c:pt>
                <c:pt idx="12">
                  <c:v>1755.9</c:v>
                </c:pt>
                <c:pt idx="13">
                  <c:v>2472.3200000000002</c:v>
                </c:pt>
                <c:pt idx="14">
                  <c:v>3998.1</c:v>
                </c:pt>
                <c:pt idx="15">
                  <c:v>5424.92</c:v>
                </c:pt>
                <c:pt idx="16">
                  <c:v>7086.88</c:v>
                </c:pt>
                <c:pt idx="17">
                  <c:v>8807.2999999999993</c:v>
                </c:pt>
                <c:pt idx="18">
                  <c:v>11328.7</c:v>
                </c:pt>
                <c:pt idx="19">
                  <c:v>15624.7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13-E946-BD6B-DED6C6E4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ShuffledGenerator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6779860903466831E-3"/>
                  <c:y val="-1.8749545062408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2-224D-B4AF-AFF6ECCD44A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0.98</c:v>
                  </c:pt>
                  <c:pt idx="2">
                    <c:v>1.652271</c:v>
                  </c:pt>
                  <c:pt idx="3">
                    <c:v>1.732051</c:v>
                  </c:pt>
                  <c:pt idx="4">
                    <c:v>2.434831</c:v>
                  </c:pt>
                  <c:pt idx="5">
                    <c:v>2.6895349999999998</c:v>
                  </c:pt>
                  <c:pt idx="6">
                    <c:v>3.6288290000000001</c:v>
                  </c:pt>
                  <c:pt idx="7">
                    <c:v>4.2736869999999998</c:v>
                  </c:pt>
                  <c:pt idx="8">
                    <c:v>3.9711460000000001</c:v>
                  </c:pt>
                  <c:pt idx="9">
                    <c:v>4.5940830000000004</c:v>
                  </c:pt>
                  <c:pt idx="10">
                    <c:v>5.2848459999999999</c:v>
                  </c:pt>
                  <c:pt idx="11">
                    <c:v>6.4913480000000003</c:v>
                  </c:pt>
                  <c:pt idx="12">
                    <c:v>7.5319050000000001</c:v>
                  </c:pt>
                  <c:pt idx="13">
                    <c:v>11.395174000000001</c:v>
                  </c:pt>
                  <c:pt idx="14">
                    <c:v>13.165485</c:v>
                  </c:pt>
                  <c:pt idx="15">
                    <c:v>15.130433</c:v>
                  </c:pt>
                  <c:pt idx="16">
                    <c:v>20.768485999999999</c:v>
                  </c:pt>
                  <c:pt idx="17">
                    <c:v>23.199147</c:v>
                  </c:pt>
                  <c:pt idx="18">
                    <c:v>24.640097000000001</c:v>
                  </c:pt>
                  <c:pt idx="19">
                    <c:v>39.161225999999999</c:v>
                  </c:pt>
                </c:numCache>
              </c:numRef>
            </c:plus>
            <c:min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0.98</c:v>
                  </c:pt>
                  <c:pt idx="2">
                    <c:v>1.652271</c:v>
                  </c:pt>
                  <c:pt idx="3">
                    <c:v>1.732051</c:v>
                  </c:pt>
                  <c:pt idx="4">
                    <c:v>2.434831</c:v>
                  </c:pt>
                  <c:pt idx="5">
                    <c:v>2.6895349999999998</c:v>
                  </c:pt>
                  <c:pt idx="6">
                    <c:v>3.6288290000000001</c:v>
                  </c:pt>
                  <c:pt idx="7">
                    <c:v>4.2736869999999998</c:v>
                  </c:pt>
                  <c:pt idx="8">
                    <c:v>3.9711460000000001</c:v>
                  </c:pt>
                  <c:pt idx="9">
                    <c:v>4.5940830000000004</c:v>
                  </c:pt>
                  <c:pt idx="10">
                    <c:v>5.2848459999999999</c:v>
                  </c:pt>
                  <c:pt idx="11">
                    <c:v>6.4913480000000003</c:v>
                  </c:pt>
                  <c:pt idx="12">
                    <c:v>7.5319050000000001</c:v>
                  </c:pt>
                  <c:pt idx="13">
                    <c:v>11.395174000000001</c:v>
                  </c:pt>
                  <c:pt idx="14">
                    <c:v>13.165485</c:v>
                  </c:pt>
                  <c:pt idx="15">
                    <c:v>15.130433</c:v>
                  </c:pt>
                  <c:pt idx="16">
                    <c:v>20.768485999999999</c:v>
                  </c:pt>
                  <c:pt idx="17">
                    <c:v>23.199147</c:v>
                  </c:pt>
                  <c:pt idx="18">
                    <c:v>24.640097000000001</c:v>
                  </c:pt>
                  <c:pt idx="19">
                    <c:v>39.161225999999999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2-224D-B4AF-AFF6ECCD44A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ShuffledGenerator!$G$95:$G$114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1.1608620000000001</c:v>
                  </c:pt>
                  <c:pt idx="2">
                    <c:v>1.510497</c:v>
                  </c:pt>
                  <c:pt idx="3">
                    <c:v>2.3382900000000002</c:v>
                  </c:pt>
                  <c:pt idx="4">
                    <c:v>2.4758840000000002</c:v>
                  </c:pt>
                  <c:pt idx="5">
                    <c:v>2.7302749999999998</c:v>
                  </c:pt>
                  <c:pt idx="6">
                    <c:v>4.3178239999999999</c:v>
                  </c:pt>
                  <c:pt idx="7">
                    <c:v>5.0566389999999997</c:v>
                  </c:pt>
                  <c:pt idx="8">
                    <c:v>4.9451390000000002</c:v>
                  </c:pt>
                  <c:pt idx="9">
                    <c:v>5.4948699999999997</c:v>
                  </c:pt>
                  <c:pt idx="10">
                    <c:v>6.181133</c:v>
                  </c:pt>
                  <c:pt idx="11">
                    <c:v>7.6879390000000001</c:v>
                  </c:pt>
                  <c:pt idx="12">
                    <c:v>8.2806759999999997</c:v>
                  </c:pt>
                  <c:pt idx="13">
                    <c:v>10.873472</c:v>
                  </c:pt>
                  <c:pt idx="14">
                    <c:v>13.445059000000001</c:v>
                  </c:pt>
                  <c:pt idx="15">
                    <c:v>17.113375000000001</c:v>
                  </c:pt>
                  <c:pt idx="16">
                    <c:v>17.800404</c:v>
                  </c:pt>
                  <c:pt idx="17">
                    <c:v>21.993234999999999</c:v>
                  </c:pt>
                  <c:pt idx="18">
                    <c:v>30.370702999999999</c:v>
                  </c:pt>
                  <c:pt idx="19">
                    <c:v>32.847915999999998</c:v>
                  </c:pt>
                </c:numCache>
              </c:numRef>
            </c:plus>
            <c:minus>
              <c:numRef>
                <c:f>ShuffledGenerator!$G$95:$G$114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1.1608620000000001</c:v>
                  </c:pt>
                  <c:pt idx="2">
                    <c:v>1.510497</c:v>
                  </c:pt>
                  <c:pt idx="3">
                    <c:v>2.3382900000000002</c:v>
                  </c:pt>
                  <c:pt idx="4">
                    <c:v>2.4758840000000002</c:v>
                  </c:pt>
                  <c:pt idx="5">
                    <c:v>2.7302749999999998</c:v>
                  </c:pt>
                  <c:pt idx="6">
                    <c:v>4.3178239999999999</c:v>
                  </c:pt>
                  <c:pt idx="7">
                    <c:v>5.0566389999999997</c:v>
                  </c:pt>
                  <c:pt idx="8">
                    <c:v>4.9451390000000002</c:v>
                  </c:pt>
                  <c:pt idx="9">
                    <c:v>5.4948699999999997</c:v>
                  </c:pt>
                  <c:pt idx="10">
                    <c:v>6.181133</c:v>
                  </c:pt>
                  <c:pt idx="11">
                    <c:v>7.6879390000000001</c:v>
                  </c:pt>
                  <c:pt idx="12">
                    <c:v>8.2806759999999997</c:v>
                  </c:pt>
                  <c:pt idx="13">
                    <c:v>10.873472</c:v>
                  </c:pt>
                  <c:pt idx="14">
                    <c:v>13.445059000000001</c:v>
                  </c:pt>
                  <c:pt idx="15">
                    <c:v>17.113375000000001</c:v>
                  </c:pt>
                  <c:pt idx="16">
                    <c:v>17.800404</c:v>
                  </c:pt>
                  <c:pt idx="17">
                    <c:v>21.993234999999999</c:v>
                  </c:pt>
                  <c:pt idx="18">
                    <c:v>30.370702999999999</c:v>
                  </c:pt>
                  <c:pt idx="19">
                    <c:v>32.847915999999998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2.82</c:v>
                </c:pt>
                <c:pt idx="2">
                  <c:v>8.2799999999999994</c:v>
                </c:pt>
                <c:pt idx="3">
                  <c:v>14.82</c:v>
                </c:pt>
                <c:pt idx="4">
                  <c:v>20.7</c:v>
                </c:pt>
                <c:pt idx="5">
                  <c:v>35.840000000000003</c:v>
                </c:pt>
                <c:pt idx="6">
                  <c:v>51.58</c:v>
                </c:pt>
                <c:pt idx="7">
                  <c:v>68.48</c:v>
                </c:pt>
                <c:pt idx="8">
                  <c:v>85.84</c:v>
                </c:pt>
                <c:pt idx="9">
                  <c:v>101.92</c:v>
                </c:pt>
                <c:pt idx="10">
                  <c:v>120.56</c:v>
                </c:pt>
                <c:pt idx="11">
                  <c:v>159.34</c:v>
                </c:pt>
                <c:pt idx="12">
                  <c:v>259.52</c:v>
                </c:pt>
                <c:pt idx="13">
                  <c:v>365.74</c:v>
                </c:pt>
                <c:pt idx="14">
                  <c:v>583.52</c:v>
                </c:pt>
                <c:pt idx="15">
                  <c:v>823.82</c:v>
                </c:pt>
                <c:pt idx="16">
                  <c:v>1063.8399999999999</c:v>
                </c:pt>
                <c:pt idx="17">
                  <c:v>1320.76</c:v>
                </c:pt>
                <c:pt idx="18">
                  <c:v>1695.02</c:v>
                </c:pt>
                <c:pt idx="19">
                  <c:v>2361.12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2-224D-B4AF-AFF6ECCD44A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1506159187023561E-2"/>
                  <c:y val="-1.721138668369056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2-224D-B4AF-AFF6ECCD44A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02-224D-B4AF-AFF6ECCD44A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7.96</c:v>
                </c:pt>
                <c:pt idx="3">
                  <c:v>14.5</c:v>
                </c:pt>
                <c:pt idx="4">
                  <c:v>20.46</c:v>
                </c:pt>
                <c:pt idx="5">
                  <c:v>35.56</c:v>
                </c:pt>
                <c:pt idx="6">
                  <c:v>51.22</c:v>
                </c:pt>
                <c:pt idx="7">
                  <c:v>68.44</c:v>
                </c:pt>
                <c:pt idx="8">
                  <c:v>84.28</c:v>
                </c:pt>
                <c:pt idx="9">
                  <c:v>103.24</c:v>
                </c:pt>
                <c:pt idx="10">
                  <c:v>121.28</c:v>
                </c:pt>
                <c:pt idx="11">
                  <c:v>158.5</c:v>
                </c:pt>
                <c:pt idx="12">
                  <c:v>257.36</c:v>
                </c:pt>
                <c:pt idx="13">
                  <c:v>365.46</c:v>
                </c:pt>
                <c:pt idx="14">
                  <c:v>583.52</c:v>
                </c:pt>
                <c:pt idx="15">
                  <c:v>824.58</c:v>
                </c:pt>
                <c:pt idx="16">
                  <c:v>1068.92</c:v>
                </c:pt>
                <c:pt idx="17">
                  <c:v>1311.68</c:v>
                </c:pt>
                <c:pt idx="18">
                  <c:v>1689.74</c:v>
                </c:pt>
                <c:pt idx="19">
                  <c:v>2357.16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02-224D-B4AF-AFF6ECCD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B-714B-B4E4-4651931BE4E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B-714B-B4E4-4651931BE4E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1336380851729353E-2"/>
                  <c:y val="-5.3790369343355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27.72</c:v>
                </c:pt>
                <c:pt idx="2">
                  <c:v>66.58</c:v>
                </c:pt>
                <c:pt idx="3">
                  <c:v>112.64</c:v>
                </c:pt>
                <c:pt idx="4">
                  <c:v>163.13999999999999</c:v>
                </c:pt>
                <c:pt idx="5">
                  <c:v>273.3</c:v>
                </c:pt>
                <c:pt idx="6">
                  <c:v>384.28</c:v>
                </c:pt>
                <c:pt idx="7">
                  <c:v>496.02</c:v>
                </c:pt>
                <c:pt idx="8">
                  <c:v>617.24</c:v>
                </c:pt>
                <c:pt idx="9">
                  <c:v>750.5</c:v>
                </c:pt>
                <c:pt idx="10">
                  <c:v>878.88</c:v>
                </c:pt>
                <c:pt idx="11">
                  <c:v>1147.6400000000001</c:v>
                </c:pt>
                <c:pt idx="12">
                  <c:v>1823.78</c:v>
                </c:pt>
                <c:pt idx="13">
                  <c:v>2550.56</c:v>
                </c:pt>
                <c:pt idx="14">
                  <c:v>4097.76</c:v>
                </c:pt>
                <c:pt idx="15">
                  <c:v>5685.42</c:v>
                </c:pt>
                <c:pt idx="16">
                  <c:v>7362.96</c:v>
                </c:pt>
                <c:pt idx="17">
                  <c:v>8944.26</c:v>
                </c:pt>
                <c:pt idx="18">
                  <c:v>11547.22</c:v>
                </c:pt>
                <c:pt idx="19">
                  <c:v>16165.52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CB-714B-B4E4-4651931BE4E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B-714B-B4E4-4651931BE4E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CB-714B-B4E4-4651931BE4E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24.82</c:v>
                </c:pt>
                <c:pt idx="2">
                  <c:v>65.58</c:v>
                </c:pt>
                <c:pt idx="3">
                  <c:v>114.8</c:v>
                </c:pt>
                <c:pt idx="4">
                  <c:v>159.91999999999999</c:v>
                </c:pt>
                <c:pt idx="5">
                  <c:v>267.83999999999997</c:v>
                </c:pt>
                <c:pt idx="6">
                  <c:v>378.7</c:v>
                </c:pt>
                <c:pt idx="7">
                  <c:v>503.96</c:v>
                </c:pt>
                <c:pt idx="8">
                  <c:v>618.58000000000004</c:v>
                </c:pt>
                <c:pt idx="9">
                  <c:v>742.52</c:v>
                </c:pt>
                <c:pt idx="10">
                  <c:v>864.86</c:v>
                </c:pt>
                <c:pt idx="11">
                  <c:v>1145.76</c:v>
                </c:pt>
                <c:pt idx="12">
                  <c:v>1826.52</c:v>
                </c:pt>
                <c:pt idx="13">
                  <c:v>2554.86</c:v>
                </c:pt>
                <c:pt idx="14">
                  <c:v>4115.92</c:v>
                </c:pt>
                <c:pt idx="15">
                  <c:v>5680.1</c:v>
                </c:pt>
                <c:pt idx="16">
                  <c:v>7397.32</c:v>
                </c:pt>
                <c:pt idx="17">
                  <c:v>8964</c:v>
                </c:pt>
                <c:pt idx="18">
                  <c:v>11558.6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CB-714B-B4E4-4651931B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2135290783214993E-3"/>
                  <c:y val="-0.11719168130036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346-B6C9-AAAF24514B8C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457575843340918E-3"/>
                  <c:y val="-6.6432454802669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0-4346-B6C9-AAAF24514B8C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763288493657784E-4"/>
                  <c:y val="-2.1825861819844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0-4346-B6C9-AAAF24514B8C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346-B6C9-AAAF24514B8C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6041702174998218E-2"/>
                  <c:y val="-2.490217857728101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0-4346-B6C9-AAAF24514B8C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135455241288654"/>
                  <c:y val="-6.9508771560105598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0-4346-B6C9-AAAF2451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0734467619846808"/>
                  <c:y val="2.4761200911704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D640-8D76-2A1D853D892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7618033495042942E-3"/>
                  <c:y val="-5.8307950692213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4-D640-8D76-2A1D853D892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5.853140799954807E-2"/>
                  <c:y val="2.6299359290422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4-D640-8D76-2A1D853D892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453074368859905"/>
                  <c:y val="3.8600266186179899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4-D640-8D76-2A1D853D892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0765080269715369E-3"/>
                  <c:y val="-3.9126267905768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plus>
            <c:min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1.28</c:v>
                </c:pt>
                <c:pt idx="14">
                  <c:v>4.04</c:v>
                </c:pt>
                <c:pt idx="15">
                  <c:v>12.44</c:v>
                </c:pt>
                <c:pt idx="16">
                  <c:v>27.6</c:v>
                </c:pt>
                <c:pt idx="17">
                  <c:v>49.16</c:v>
                </c:pt>
                <c:pt idx="18">
                  <c:v>102.14</c:v>
                </c:pt>
                <c:pt idx="19">
                  <c:v>257.76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4-D640-8D76-2A1D853D892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3952791375255955"/>
                  <c:y val="-3.773550627877461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1</c:v>
                </c:pt>
                <c:pt idx="17">
                  <c:v>2</c:v>
                </c:pt>
                <c:pt idx="18">
                  <c:v>3.5</c:v>
                </c:pt>
                <c:pt idx="19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4-D640-8D76-2A1D853D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D-3441-881A-621F021B89ED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D-3441-881A-621F021B89ED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139521025528075"/>
                  <c:y val="-0.13105666514909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25.5</c:v>
                </c:pt>
                <c:pt idx="2">
                  <c:v>66.42</c:v>
                </c:pt>
                <c:pt idx="3">
                  <c:v>111.08</c:v>
                </c:pt>
                <c:pt idx="4">
                  <c:v>163.19999999999999</c:v>
                </c:pt>
                <c:pt idx="5">
                  <c:v>264.52</c:v>
                </c:pt>
                <c:pt idx="6">
                  <c:v>383.32</c:v>
                </c:pt>
                <c:pt idx="7">
                  <c:v>492.22</c:v>
                </c:pt>
                <c:pt idx="8">
                  <c:v>612.78</c:v>
                </c:pt>
                <c:pt idx="9">
                  <c:v>747.92</c:v>
                </c:pt>
                <c:pt idx="10">
                  <c:v>865.58</c:v>
                </c:pt>
                <c:pt idx="11">
                  <c:v>1131.2</c:v>
                </c:pt>
                <c:pt idx="12">
                  <c:v>1823.5</c:v>
                </c:pt>
                <c:pt idx="13">
                  <c:v>2530.04</c:v>
                </c:pt>
                <c:pt idx="14">
                  <c:v>4061.3</c:v>
                </c:pt>
                <c:pt idx="15">
                  <c:v>5676.68</c:v>
                </c:pt>
                <c:pt idx="16">
                  <c:v>7333.3</c:v>
                </c:pt>
                <c:pt idx="17">
                  <c:v>8868.94</c:v>
                </c:pt>
                <c:pt idx="18">
                  <c:v>11515.6</c:v>
                </c:pt>
                <c:pt idx="19">
                  <c:v>15866.66</c:v>
                </c:pt>
              </c:numCache>
            </c:numRef>
          </c:xVal>
          <c:yVal>
            <c:numRef>
              <c:f>ReversedGenerator!$D$95:$D$114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25.5</c:v>
                </c:pt>
                <c:pt idx="2">
                  <c:v>66.42</c:v>
                </c:pt>
                <c:pt idx="3">
                  <c:v>111.08</c:v>
                </c:pt>
                <c:pt idx="4">
                  <c:v>163.19999999999999</c:v>
                </c:pt>
                <c:pt idx="5">
                  <c:v>264.52</c:v>
                </c:pt>
                <c:pt idx="6">
                  <c:v>383.32</c:v>
                </c:pt>
                <c:pt idx="7">
                  <c:v>492.22</c:v>
                </c:pt>
                <c:pt idx="8">
                  <c:v>612.78</c:v>
                </c:pt>
                <c:pt idx="9">
                  <c:v>747.92</c:v>
                </c:pt>
                <c:pt idx="10">
                  <c:v>865.58</c:v>
                </c:pt>
                <c:pt idx="11">
                  <c:v>1131.2</c:v>
                </c:pt>
                <c:pt idx="12">
                  <c:v>1823.5</c:v>
                </c:pt>
                <c:pt idx="13">
                  <c:v>2530.04</c:v>
                </c:pt>
                <c:pt idx="14">
                  <c:v>4061.3</c:v>
                </c:pt>
                <c:pt idx="15">
                  <c:v>5676.68</c:v>
                </c:pt>
                <c:pt idx="16">
                  <c:v>7333.3</c:v>
                </c:pt>
                <c:pt idx="17">
                  <c:v>8868.94</c:v>
                </c:pt>
                <c:pt idx="18">
                  <c:v>11515.6</c:v>
                </c:pt>
                <c:pt idx="19">
                  <c:v>15866.66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D-3441-881A-621F021B89ED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D-3441-881A-621F021B89E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0D-3441-881A-621F021B89E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26.72</c:v>
                </c:pt>
                <c:pt idx="2">
                  <c:v>64.72</c:v>
                </c:pt>
                <c:pt idx="3">
                  <c:v>112.78</c:v>
                </c:pt>
                <c:pt idx="4">
                  <c:v>155.06</c:v>
                </c:pt>
                <c:pt idx="5">
                  <c:v>271.39999999999998</c:v>
                </c:pt>
                <c:pt idx="6">
                  <c:v>376.68</c:v>
                </c:pt>
                <c:pt idx="7">
                  <c:v>498.36</c:v>
                </c:pt>
                <c:pt idx="8">
                  <c:v>617.96</c:v>
                </c:pt>
                <c:pt idx="9">
                  <c:v>740.42</c:v>
                </c:pt>
                <c:pt idx="10">
                  <c:v>860</c:v>
                </c:pt>
                <c:pt idx="11">
                  <c:v>1133.6600000000001</c:v>
                </c:pt>
                <c:pt idx="12">
                  <c:v>1808.48</c:v>
                </c:pt>
                <c:pt idx="13">
                  <c:v>2539.6799999999998</c:v>
                </c:pt>
                <c:pt idx="14">
                  <c:v>4082.04</c:v>
                </c:pt>
                <c:pt idx="15">
                  <c:v>5641.36</c:v>
                </c:pt>
                <c:pt idx="16">
                  <c:v>7268.38</c:v>
                </c:pt>
                <c:pt idx="17">
                  <c:v>9049.44</c:v>
                </c:pt>
                <c:pt idx="18">
                  <c:v>11672.34</c:v>
                </c:pt>
                <c:pt idx="19">
                  <c:v>15853.04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0D-3441-881A-621F021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ReversedGenerator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8384163129006802E-3"/>
                  <c:y val="-2.0287703441126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AF4E-8ACB-0CDC9DC72E9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6-AF4E-8ACB-0CDC9DC72E9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6-AF4E-8ACB-0CDC9DC72E9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2129078669248128E-2"/>
                  <c:y val="-2.1825861819844836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6-AF4E-8ACB-0CDC9DC72E9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6-AF4E-8ACB-0CDC9DC72E9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96-AF4E-8ACB-0CDC9DC7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082916933864915E-3"/>
                  <c:y val="-2.5998025585992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3-294C-B5F6-FC176D1CCC4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554157543332165"/>
                  <c:y val="-2.9074342343429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3-294C-B5F6-FC176D1CCC4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5387432415399352E-2"/>
                  <c:y val="-2.9074342343429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3-294C-B5F6-FC176D1CCC4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D3-294C-B5F6-FC176D1CCC4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plus>
            <c:min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3.02</c:v>
                </c:pt>
                <c:pt idx="18">
                  <c:v>5.08</c:v>
                </c:pt>
                <c:pt idx="19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D3-294C-B5F6-FC176D1CCC4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4.8161645357030887E-2"/>
                  <c:y val="6.947728170353341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RandomGenerator!$C$118:$C$137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0.19595899999999999</c:v>
                  </c:pt>
                  <c:pt idx="17">
                    <c:v>0.56000000000000005</c:v>
                  </c:pt>
                  <c:pt idx="18">
                    <c:v>0.19595899999999999</c:v>
                  </c:pt>
                  <c:pt idx="19">
                    <c:v>0.57306199999999996</c:v>
                  </c:pt>
                </c:numCache>
              </c:numRef>
            </c:plus>
            <c:minus>
              <c:numRef>
                <c:f>RandomGenerator!$C$118:$C$137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0.19595899999999999</c:v>
                  </c:pt>
                  <c:pt idx="17">
                    <c:v>0.56000000000000005</c:v>
                  </c:pt>
                  <c:pt idx="18">
                    <c:v>0.19595899999999999</c:v>
                  </c:pt>
                  <c:pt idx="19">
                    <c:v>0.57306199999999996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1.96</c:v>
                </c:pt>
                <c:pt idx="17">
                  <c:v>3.08</c:v>
                </c:pt>
                <c:pt idx="18">
                  <c:v>5.04</c:v>
                </c:pt>
                <c:pt idx="19">
                  <c:v>10.46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D3-294C-B5F6-FC176D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3221145077644276E-2"/>
                  <c:y val="6.2209059462175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1.0392300000000001</c:v>
                  </c:pt>
                  <c:pt idx="2">
                    <c:v>1.5243359999999999</c:v>
                  </c:pt>
                  <c:pt idx="3">
                    <c:v>1.7687280000000001</c:v>
                  </c:pt>
                  <c:pt idx="4">
                    <c:v>2.3273160000000002</c:v>
                  </c:pt>
                  <c:pt idx="5">
                    <c:v>3.2848739999999998</c:v>
                  </c:pt>
                  <c:pt idx="6">
                    <c:v>3.9698869999999999</c:v>
                  </c:pt>
                  <c:pt idx="7">
                    <c:v>5.7311779999999999</c:v>
                  </c:pt>
                  <c:pt idx="8">
                    <c:v>4.2813549999999996</c:v>
                  </c:pt>
                  <c:pt idx="9">
                    <c:v>6.5177909999999999</c:v>
                  </c:pt>
                  <c:pt idx="10">
                    <c:v>6.7180059999999999</c:v>
                  </c:pt>
                  <c:pt idx="11">
                    <c:v>8.6999999999999993</c:v>
                  </c:pt>
                  <c:pt idx="12">
                    <c:v>8.8572000000000006</c:v>
                  </c:pt>
                  <c:pt idx="13">
                    <c:v>9.9379880000000007</c:v>
                  </c:pt>
                  <c:pt idx="14">
                    <c:v>14.976300999999999</c:v>
                  </c:pt>
                  <c:pt idx="15">
                    <c:v>18.979989</c:v>
                  </c:pt>
                  <c:pt idx="16">
                    <c:v>20.204049000000001</c:v>
                  </c:pt>
                  <c:pt idx="17">
                    <c:v>20.550318999999998</c:v>
                  </c:pt>
                  <c:pt idx="18">
                    <c:v>29.250395000000001</c:v>
                  </c:pt>
                  <c:pt idx="19">
                    <c:v>30.261797999999999</c:v>
                  </c:pt>
                </c:numCache>
              </c:numRef>
            </c:plus>
            <c:min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1.0392300000000001</c:v>
                  </c:pt>
                  <c:pt idx="2">
                    <c:v>1.5243359999999999</c:v>
                  </c:pt>
                  <c:pt idx="3">
                    <c:v>1.7687280000000001</c:v>
                  </c:pt>
                  <c:pt idx="4">
                    <c:v>2.3273160000000002</c:v>
                  </c:pt>
                  <c:pt idx="5">
                    <c:v>3.2848739999999998</c:v>
                  </c:pt>
                  <c:pt idx="6">
                    <c:v>3.9698869999999999</c:v>
                  </c:pt>
                  <c:pt idx="7">
                    <c:v>5.7311779999999999</c:v>
                  </c:pt>
                  <c:pt idx="8">
                    <c:v>4.2813549999999996</c:v>
                  </c:pt>
                  <c:pt idx="9">
                    <c:v>6.5177909999999999</c:v>
                  </c:pt>
                  <c:pt idx="10">
                    <c:v>6.7180059999999999</c:v>
                  </c:pt>
                  <c:pt idx="11">
                    <c:v>8.6999999999999993</c:v>
                  </c:pt>
                  <c:pt idx="12">
                    <c:v>8.8572000000000006</c:v>
                  </c:pt>
                  <c:pt idx="13">
                    <c:v>9.9379880000000007</c:v>
                  </c:pt>
                  <c:pt idx="14">
                    <c:v>14.976300999999999</c:v>
                  </c:pt>
                  <c:pt idx="15">
                    <c:v>18.979989</c:v>
                  </c:pt>
                  <c:pt idx="16">
                    <c:v>20.204049000000001</c:v>
                  </c:pt>
                  <c:pt idx="17">
                    <c:v>20.550318999999998</c:v>
                  </c:pt>
                  <c:pt idx="18">
                    <c:v>29.250395000000001</c:v>
                  </c:pt>
                  <c:pt idx="19">
                    <c:v>30.261797999999999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22.58</c:v>
                </c:pt>
                <c:pt idx="3">
                  <c:v>41.46</c:v>
                </c:pt>
                <c:pt idx="4">
                  <c:v>62.94</c:v>
                </c:pt>
                <c:pt idx="5">
                  <c:v>110.64</c:v>
                </c:pt>
                <c:pt idx="6">
                  <c:v>164.4</c:v>
                </c:pt>
                <c:pt idx="7">
                  <c:v>219.44</c:v>
                </c:pt>
                <c:pt idx="8">
                  <c:v>279.7</c:v>
                </c:pt>
                <c:pt idx="9">
                  <c:v>339.28</c:v>
                </c:pt>
                <c:pt idx="10">
                  <c:v>404.22</c:v>
                </c:pt>
                <c:pt idx="11">
                  <c:v>537.29999999999995</c:v>
                </c:pt>
                <c:pt idx="12">
                  <c:v>891.1</c:v>
                </c:pt>
                <c:pt idx="13">
                  <c:v>1267.58</c:v>
                </c:pt>
                <c:pt idx="14">
                  <c:v>2061.52</c:v>
                </c:pt>
                <c:pt idx="15">
                  <c:v>2910.6</c:v>
                </c:pt>
                <c:pt idx="16">
                  <c:v>3767.42</c:v>
                </c:pt>
                <c:pt idx="17">
                  <c:v>4693.38</c:v>
                </c:pt>
                <c:pt idx="18">
                  <c:v>6116.88</c:v>
                </c:pt>
                <c:pt idx="19">
                  <c:v>8493.94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2-D94E-8571-FC521DB12706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5944432075536"/>
                  <c:y val="5.8932418771006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1.307823</c:v>
                  </c:pt>
                  <c:pt idx="2">
                    <c:v>3.7269290000000002</c:v>
                  </c:pt>
                  <c:pt idx="3">
                    <c:v>5.782076</c:v>
                  </c:pt>
                  <c:pt idx="4">
                    <c:v>11.252662000000001</c:v>
                  </c:pt>
                  <c:pt idx="5">
                    <c:v>15.131966</c:v>
                  </c:pt>
                  <c:pt idx="6">
                    <c:v>16.644950999999999</c:v>
                  </c:pt>
                  <c:pt idx="7">
                    <c:v>18.886863000000002</c:v>
                  </c:pt>
                  <c:pt idx="8">
                    <c:v>33.810063999999997</c:v>
                  </c:pt>
                  <c:pt idx="9">
                    <c:v>28.758136</c:v>
                  </c:pt>
                  <c:pt idx="10">
                    <c:v>44.724941999999999</c:v>
                  </c:pt>
                  <c:pt idx="11">
                    <c:v>45.524625999999998</c:v>
                  </c:pt>
                  <c:pt idx="12">
                    <c:v>66.547726999999995</c:v>
                  </c:pt>
                  <c:pt idx="13">
                    <c:v>83.447135000000003</c:v>
                  </c:pt>
                  <c:pt idx="14">
                    <c:v>123.601859</c:v>
                  </c:pt>
                  <c:pt idx="15">
                    <c:v>200.38971599999999</c:v>
                  </c:pt>
                  <c:pt idx="16">
                    <c:v>230.04592700000001</c:v>
                  </c:pt>
                  <c:pt idx="17">
                    <c:v>302.12164799999999</c:v>
                  </c:pt>
                  <c:pt idx="18">
                    <c:v>327.23338799999999</c:v>
                  </c:pt>
                  <c:pt idx="19">
                    <c:v>469.24365599999999</c:v>
                  </c:pt>
                </c:numCache>
              </c:numRef>
            </c:plus>
            <c:min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1.307823</c:v>
                  </c:pt>
                  <c:pt idx="2">
                    <c:v>3.7269290000000002</c:v>
                  </c:pt>
                  <c:pt idx="3">
                    <c:v>5.782076</c:v>
                  </c:pt>
                  <c:pt idx="4">
                    <c:v>11.252662000000001</c:v>
                  </c:pt>
                  <c:pt idx="5">
                    <c:v>15.131966</c:v>
                  </c:pt>
                  <c:pt idx="6">
                    <c:v>16.644950999999999</c:v>
                  </c:pt>
                  <c:pt idx="7">
                    <c:v>18.886863000000002</c:v>
                  </c:pt>
                  <c:pt idx="8">
                    <c:v>33.810063999999997</c:v>
                  </c:pt>
                  <c:pt idx="9">
                    <c:v>28.758136</c:v>
                  </c:pt>
                  <c:pt idx="10">
                    <c:v>44.724941999999999</c:v>
                  </c:pt>
                  <c:pt idx="11">
                    <c:v>45.524625999999998</c:v>
                  </c:pt>
                  <c:pt idx="12">
                    <c:v>66.547726999999995</c:v>
                  </c:pt>
                  <c:pt idx="13">
                    <c:v>83.447135000000003</c:v>
                  </c:pt>
                  <c:pt idx="14">
                    <c:v>123.601859</c:v>
                  </c:pt>
                  <c:pt idx="15">
                    <c:v>200.38971599999999</c:v>
                  </c:pt>
                  <c:pt idx="16">
                    <c:v>230.04592700000001</c:v>
                  </c:pt>
                  <c:pt idx="17">
                    <c:v>302.12164799999999</c:v>
                  </c:pt>
                  <c:pt idx="18">
                    <c:v>327.23338799999999</c:v>
                  </c:pt>
                  <c:pt idx="19">
                    <c:v>469.24365599999999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19.64</c:v>
                </c:pt>
                <c:pt idx="2">
                  <c:v>53.9</c:v>
                </c:pt>
                <c:pt idx="3">
                  <c:v>92.26</c:v>
                </c:pt>
                <c:pt idx="4">
                  <c:v>137.24</c:v>
                </c:pt>
                <c:pt idx="5">
                  <c:v>227.06</c:v>
                </c:pt>
                <c:pt idx="6">
                  <c:v>322.16000000000003</c:v>
                </c:pt>
                <c:pt idx="7">
                  <c:v>414.92</c:v>
                </c:pt>
                <c:pt idx="8">
                  <c:v>521.14</c:v>
                </c:pt>
                <c:pt idx="9">
                  <c:v>621.36</c:v>
                </c:pt>
                <c:pt idx="10">
                  <c:v>741.14</c:v>
                </c:pt>
                <c:pt idx="11">
                  <c:v>948.22</c:v>
                </c:pt>
                <c:pt idx="12">
                  <c:v>1522.4</c:v>
                </c:pt>
                <c:pt idx="13">
                  <c:v>2108.34</c:v>
                </c:pt>
                <c:pt idx="14">
                  <c:v>3327.02</c:v>
                </c:pt>
                <c:pt idx="15">
                  <c:v>4661.04</c:v>
                </c:pt>
                <c:pt idx="16">
                  <c:v>5951.54</c:v>
                </c:pt>
                <c:pt idx="17">
                  <c:v>7316.3</c:v>
                </c:pt>
                <c:pt idx="18">
                  <c:v>9329.1</c:v>
                </c:pt>
                <c:pt idx="19">
                  <c:v>12897.54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2-D94E-8571-FC521DB12706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715590103751111"/>
                  <c:y val="0.1035851565051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RandomGenerator!$E$95:$E$114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7.5182180000000001</c:v>
                  </c:pt>
                  <c:pt idx="2">
                    <c:v>7.0641629999999997</c:v>
                  </c:pt>
                  <c:pt idx="3">
                    <c:v>9.2082789999999992</c:v>
                  </c:pt>
                  <c:pt idx="4">
                    <c:v>13.078899</c:v>
                  </c:pt>
                  <c:pt idx="5">
                    <c:v>12.760502000000001</c:v>
                  </c:pt>
                  <c:pt idx="6">
                    <c:v>19.571857000000001</c:v>
                  </c:pt>
                  <c:pt idx="7">
                    <c:v>19.534063</c:v>
                  </c:pt>
                  <c:pt idx="8">
                    <c:v>25.336306</c:v>
                  </c:pt>
                  <c:pt idx="9">
                    <c:v>28.886848000000001</c:v>
                  </c:pt>
                  <c:pt idx="10">
                    <c:v>25.885355000000001</c:v>
                  </c:pt>
                  <c:pt idx="11">
                    <c:v>30.361613999999999</c:v>
                  </c:pt>
                  <c:pt idx="12">
                    <c:v>54.303477000000001</c:v>
                  </c:pt>
                  <c:pt idx="13">
                    <c:v>64.816529000000003</c:v>
                  </c:pt>
                  <c:pt idx="14">
                    <c:v>119.759995</c:v>
                  </c:pt>
                  <c:pt idx="15">
                    <c:v>146.95032599999999</c:v>
                  </c:pt>
                  <c:pt idx="16">
                    <c:v>185.86898600000001</c:v>
                  </c:pt>
                  <c:pt idx="17">
                    <c:v>208.79016799999999</c:v>
                  </c:pt>
                  <c:pt idx="18">
                    <c:v>271.11690499999997</c:v>
                  </c:pt>
                  <c:pt idx="19">
                    <c:v>336.21076099999999</c:v>
                  </c:pt>
                </c:numCache>
              </c:numRef>
            </c:plus>
            <c:minus>
              <c:numRef>
                <c:f>RandomGenerator!$E$95:$E$114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7.5182180000000001</c:v>
                  </c:pt>
                  <c:pt idx="2">
                    <c:v>7.0641629999999997</c:v>
                  </c:pt>
                  <c:pt idx="3">
                    <c:v>9.2082789999999992</c:v>
                  </c:pt>
                  <c:pt idx="4">
                    <c:v>13.078899</c:v>
                  </c:pt>
                  <c:pt idx="5">
                    <c:v>12.760502000000001</c:v>
                  </c:pt>
                  <c:pt idx="6">
                    <c:v>19.571857000000001</c:v>
                  </c:pt>
                  <c:pt idx="7">
                    <c:v>19.534063</c:v>
                  </c:pt>
                  <c:pt idx="8">
                    <c:v>25.336306</c:v>
                  </c:pt>
                  <c:pt idx="9">
                    <c:v>28.886848000000001</c:v>
                  </c:pt>
                  <c:pt idx="10">
                    <c:v>25.885355000000001</c:v>
                  </c:pt>
                  <c:pt idx="11">
                    <c:v>30.361613999999999</c:v>
                  </c:pt>
                  <c:pt idx="12">
                    <c:v>54.303477000000001</c:v>
                  </c:pt>
                  <c:pt idx="13">
                    <c:v>64.816529000000003</c:v>
                  </c:pt>
                  <c:pt idx="14">
                    <c:v>119.759995</c:v>
                  </c:pt>
                  <c:pt idx="15">
                    <c:v>146.95032599999999</c:v>
                  </c:pt>
                  <c:pt idx="16">
                    <c:v>185.86898600000001</c:v>
                  </c:pt>
                  <c:pt idx="17">
                    <c:v>208.79016799999999</c:v>
                  </c:pt>
                  <c:pt idx="18">
                    <c:v>271.11690499999997</c:v>
                  </c:pt>
                  <c:pt idx="19">
                    <c:v>336.21076099999999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24.42</c:v>
                </c:pt>
                <c:pt idx="2">
                  <c:v>59.76</c:v>
                </c:pt>
                <c:pt idx="3">
                  <c:v>100.74</c:v>
                </c:pt>
                <c:pt idx="4">
                  <c:v>141.68</c:v>
                </c:pt>
                <c:pt idx="5">
                  <c:v>229.64</c:v>
                </c:pt>
                <c:pt idx="6">
                  <c:v>321.32</c:v>
                </c:pt>
                <c:pt idx="7">
                  <c:v>415.02</c:v>
                </c:pt>
                <c:pt idx="8">
                  <c:v>515.54</c:v>
                </c:pt>
                <c:pt idx="9">
                  <c:v>618.1</c:v>
                </c:pt>
                <c:pt idx="10">
                  <c:v>717.22</c:v>
                </c:pt>
                <c:pt idx="11">
                  <c:v>930.82</c:v>
                </c:pt>
                <c:pt idx="12">
                  <c:v>1479.82</c:v>
                </c:pt>
                <c:pt idx="13">
                  <c:v>2051.2399999999998</c:v>
                </c:pt>
                <c:pt idx="14">
                  <c:v>3268.06</c:v>
                </c:pt>
                <c:pt idx="15">
                  <c:v>4501.96</c:v>
                </c:pt>
                <c:pt idx="16">
                  <c:v>5783.4</c:v>
                </c:pt>
                <c:pt idx="17">
                  <c:v>7101.16</c:v>
                </c:pt>
                <c:pt idx="18">
                  <c:v>9140.94</c:v>
                </c:pt>
                <c:pt idx="19">
                  <c:v>12558.38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2-D94E-8571-FC521DB12706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1919354049891566E-2"/>
                  <c:y val="0.1175793698807031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7.18</c:v>
                </c:pt>
                <c:pt idx="2">
                  <c:v>22.54</c:v>
                </c:pt>
                <c:pt idx="3">
                  <c:v>41.3</c:v>
                </c:pt>
                <c:pt idx="4">
                  <c:v>63.66</c:v>
                </c:pt>
                <c:pt idx="5">
                  <c:v>109.88</c:v>
                </c:pt>
                <c:pt idx="6">
                  <c:v>165.88</c:v>
                </c:pt>
                <c:pt idx="7">
                  <c:v>220.82</c:v>
                </c:pt>
                <c:pt idx="8">
                  <c:v>277.32</c:v>
                </c:pt>
                <c:pt idx="9">
                  <c:v>339.74</c:v>
                </c:pt>
                <c:pt idx="10">
                  <c:v>406.12</c:v>
                </c:pt>
                <c:pt idx="11">
                  <c:v>537.52</c:v>
                </c:pt>
                <c:pt idx="12">
                  <c:v>888.66</c:v>
                </c:pt>
                <c:pt idx="13">
                  <c:v>1264.3800000000001</c:v>
                </c:pt>
                <c:pt idx="14">
                  <c:v>2065.38</c:v>
                </c:pt>
                <c:pt idx="15">
                  <c:v>2913.56</c:v>
                </c:pt>
                <c:pt idx="16">
                  <c:v>3769.92</c:v>
                </c:pt>
                <c:pt idx="17">
                  <c:v>4696.66</c:v>
                </c:pt>
                <c:pt idx="18">
                  <c:v>6117.28</c:v>
                </c:pt>
                <c:pt idx="19">
                  <c:v>8493.52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2-D94E-8571-FC521DB12706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5578731613853001E-2"/>
                  <c:y val="6.108414489355035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19.66</c:v>
                </c:pt>
                <c:pt idx="2">
                  <c:v>53.5</c:v>
                </c:pt>
                <c:pt idx="3">
                  <c:v>92.92</c:v>
                </c:pt>
                <c:pt idx="4">
                  <c:v>134.08000000000001</c:v>
                </c:pt>
                <c:pt idx="5">
                  <c:v>223.52</c:v>
                </c:pt>
                <c:pt idx="6">
                  <c:v>321.7</c:v>
                </c:pt>
                <c:pt idx="7">
                  <c:v>418.26</c:v>
                </c:pt>
                <c:pt idx="8">
                  <c:v>518.28</c:v>
                </c:pt>
                <c:pt idx="9">
                  <c:v>629.28</c:v>
                </c:pt>
                <c:pt idx="10">
                  <c:v>733.66</c:v>
                </c:pt>
                <c:pt idx="11">
                  <c:v>952.72</c:v>
                </c:pt>
                <c:pt idx="12">
                  <c:v>1518.82</c:v>
                </c:pt>
                <c:pt idx="13">
                  <c:v>2100.92</c:v>
                </c:pt>
                <c:pt idx="14">
                  <c:v>3343.74</c:v>
                </c:pt>
                <c:pt idx="15">
                  <c:v>4630.62</c:v>
                </c:pt>
                <c:pt idx="16">
                  <c:v>5947.6</c:v>
                </c:pt>
                <c:pt idx="17">
                  <c:v>7326.6</c:v>
                </c:pt>
                <c:pt idx="18">
                  <c:v>9352.1</c:v>
                </c:pt>
                <c:pt idx="19">
                  <c:v>12933.18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D2-D94E-8571-FC521DB12706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9.6761244970949942E-2"/>
                  <c:y val="0.1094255559806686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22.34</c:v>
                </c:pt>
                <c:pt idx="2">
                  <c:v>59.16</c:v>
                </c:pt>
                <c:pt idx="3">
                  <c:v>98.6</c:v>
                </c:pt>
                <c:pt idx="4">
                  <c:v>140.52000000000001</c:v>
                </c:pt>
                <c:pt idx="5">
                  <c:v>229.26</c:v>
                </c:pt>
                <c:pt idx="6">
                  <c:v>324.86</c:v>
                </c:pt>
                <c:pt idx="7">
                  <c:v>423.04</c:v>
                </c:pt>
                <c:pt idx="8">
                  <c:v>518.28</c:v>
                </c:pt>
                <c:pt idx="9">
                  <c:v>619.32000000000005</c:v>
                </c:pt>
                <c:pt idx="10">
                  <c:v>726.7</c:v>
                </c:pt>
                <c:pt idx="11">
                  <c:v>926.48</c:v>
                </c:pt>
                <c:pt idx="12">
                  <c:v>1480.12</c:v>
                </c:pt>
                <c:pt idx="13">
                  <c:v>2055.16</c:v>
                </c:pt>
                <c:pt idx="14">
                  <c:v>3271.36</c:v>
                </c:pt>
                <c:pt idx="15">
                  <c:v>4522.4399999999996</c:v>
                </c:pt>
                <c:pt idx="16">
                  <c:v>5814.86</c:v>
                </c:pt>
                <c:pt idx="17">
                  <c:v>7150.8</c:v>
                </c:pt>
                <c:pt idx="18">
                  <c:v>9061.9</c:v>
                </c:pt>
                <c:pt idx="19">
                  <c:v>12675.52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D2-D94E-8571-FC521DB1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RandomGenerator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915504284915553E-2"/>
                  <c:y val="-1.7211386683690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F-E447-9801-30F145F19605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0.979796</c:v>
                  </c:pt>
                  <c:pt idx="2">
                    <c:v>1.664212</c:v>
                  </c:pt>
                  <c:pt idx="3">
                    <c:v>1.8856299999999999</c:v>
                  </c:pt>
                  <c:pt idx="4">
                    <c:v>2.4839479999999998</c:v>
                  </c:pt>
                  <c:pt idx="5">
                    <c:v>2.547234</c:v>
                  </c:pt>
                  <c:pt idx="6">
                    <c:v>2.8454169999999999</c:v>
                  </c:pt>
                  <c:pt idx="7">
                    <c:v>4.187792</c:v>
                  </c:pt>
                  <c:pt idx="8">
                    <c:v>4.7031900000000002</c:v>
                  </c:pt>
                  <c:pt idx="9">
                    <c:v>4.5692890000000004</c:v>
                  </c:pt>
                  <c:pt idx="10">
                    <c:v>4.8881899999999998</c:v>
                  </c:pt>
                  <c:pt idx="11">
                    <c:v>5.7024910000000002</c:v>
                  </c:pt>
                  <c:pt idx="12">
                    <c:v>6.0291290000000002</c:v>
                  </c:pt>
                  <c:pt idx="13">
                    <c:v>8.7658430000000003</c:v>
                  </c:pt>
                  <c:pt idx="14">
                    <c:v>10.671531999999999</c:v>
                  </c:pt>
                  <c:pt idx="15">
                    <c:v>12.259461999999999</c:v>
                  </c:pt>
                  <c:pt idx="16">
                    <c:v>15.361458000000001</c:v>
                  </c:pt>
                  <c:pt idx="17">
                    <c:v>14.591518000000001</c:v>
                  </c:pt>
                  <c:pt idx="18">
                    <c:v>17.181571999999999</c:v>
                  </c:pt>
                  <c:pt idx="19">
                    <c:v>26.231470000000002</c:v>
                  </c:pt>
                </c:numCache>
              </c:numRef>
            </c:plus>
            <c:min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0.979796</c:v>
                  </c:pt>
                  <c:pt idx="2">
                    <c:v>1.664212</c:v>
                  </c:pt>
                  <c:pt idx="3">
                    <c:v>1.8856299999999999</c:v>
                  </c:pt>
                  <c:pt idx="4">
                    <c:v>2.4839479999999998</c:v>
                  </c:pt>
                  <c:pt idx="5">
                    <c:v>2.547234</c:v>
                  </c:pt>
                  <c:pt idx="6">
                    <c:v>2.8454169999999999</c:v>
                  </c:pt>
                  <c:pt idx="7">
                    <c:v>4.187792</c:v>
                  </c:pt>
                  <c:pt idx="8">
                    <c:v>4.7031900000000002</c:v>
                  </c:pt>
                  <c:pt idx="9">
                    <c:v>4.5692890000000004</c:v>
                  </c:pt>
                  <c:pt idx="10">
                    <c:v>4.8881899999999998</c:v>
                  </c:pt>
                  <c:pt idx="11">
                    <c:v>5.7024910000000002</c:v>
                  </c:pt>
                  <c:pt idx="12">
                    <c:v>6.0291290000000002</c:v>
                  </c:pt>
                  <c:pt idx="13">
                    <c:v>8.7658430000000003</c:v>
                  </c:pt>
                  <c:pt idx="14">
                    <c:v>10.671531999999999</c:v>
                  </c:pt>
                  <c:pt idx="15">
                    <c:v>12.259461999999999</c:v>
                  </c:pt>
                  <c:pt idx="16">
                    <c:v>15.361458000000001</c:v>
                  </c:pt>
                  <c:pt idx="17">
                    <c:v>14.591518000000001</c:v>
                  </c:pt>
                  <c:pt idx="18">
                    <c:v>17.181571999999999</c:v>
                  </c:pt>
                  <c:pt idx="19">
                    <c:v>26.231470000000002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3.2</c:v>
                </c:pt>
                <c:pt idx="2">
                  <c:v>9.52</c:v>
                </c:pt>
                <c:pt idx="3">
                  <c:v>17.62</c:v>
                </c:pt>
                <c:pt idx="4">
                  <c:v>26.3</c:v>
                </c:pt>
                <c:pt idx="5">
                  <c:v>46.54</c:v>
                </c:pt>
                <c:pt idx="6">
                  <c:v>69.06</c:v>
                </c:pt>
                <c:pt idx="7">
                  <c:v>93.68</c:v>
                </c:pt>
                <c:pt idx="8">
                  <c:v>118.4</c:v>
                </c:pt>
                <c:pt idx="9">
                  <c:v>145.96</c:v>
                </c:pt>
                <c:pt idx="10">
                  <c:v>173.84</c:v>
                </c:pt>
                <c:pt idx="11">
                  <c:v>233.04</c:v>
                </c:pt>
                <c:pt idx="12">
                  <c:v>389.36</c:v>
                </c:pt>
                <c:pt idx="13">
                  <c:v>559.79999999999995</c:v>
                </c:pt>
                <c:pt idx="14">
                  <c:v>924.72</c:v>
                </c:pt>
                <c:pt idx="15">
                  <c:v>1310.1600000000001</c:v>
                </c:pt>
                <c:pt idx="16">
                  <c:v>1722.16</c:v>
                </c:pt>
                <c:pt idx="17">
                  <c:v>2138.7399999999998</c:v>
                </c:pt>
                <c:pt idx="18">
                  <c:v>2792.44</c:v>
                </c:pt>
                <c:pt idx="19">
                  <c:v>3929.9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F-E447-9801-30F145F19605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RandomGenerator!$G$95:$G$114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0.94339799999999996</c:v>
                  </c:pt>
                  <c:pt idx="2">
                    <c:v>1.4971969999999999</c:v>
                  </c:pt>
                  <c:pt idx="3">
                    <c:v>2.448591</c:v>
                  </c:pt>
                  <c:pt idx="4">
                    <c:v>2.778489</c:v>
                  </c:pt>
                  <c:pt idx="5">
                    <c:v>2.31724</c:v>
                  </c:pt>
                  <c:pt idx="6">
                    <c:v>2.9230809999999998</c:v>
                  </c:pt>
                  <c:pt idx="7">
                    <c:v>3.8113510000000002</c:v>
                  </c:pt>
                  <c:pt idx="8">
                    <c:v>3.5512809999999999</c:v>
                  </c:pt>
                  <c:pt idx="9">
                    <c:v>4.8942420000000002</c:v>
                  </c:pt>
                  <c:pt idx="10">
                    <c:v>4.674569</c:v>
                  </c:pt>
                  <c:pt idx="11">
                    <c:v>6.1619799999999998</c:v>
                  </c:pt>
                  <c:pt idx="12">
                    <c:v>6.3362129999999999</c:v>
                  </c:pt>
                  <c:pt idx="13">
                    <c:v>8.6680100000000007</c:v>
                  </c:pt>
                  <c:pt idx="14">
                    <c:v>9.6979380000000006</c:v>
                  </c:pt>
                  <c:pt idx="15">
                    <c:v>13.650626000000001</c:v>
                  </c:pt>
                  <c:pt idx="16">
                    <c:v>14.337586999999999</c:v>
                  </c:pt>
                  <c:pt idx="17">
                    <c:v>14.564683</c:v>
                  </c:pt>
                  <c:pt idx="18">
                    <c:v>14.488906</c:v>
                  </c:pt>
                  <c:pt idx="19">
                    <c:v>27.290210999999999</c:v>
                  </c:pt>
                </c:numCache>
              </c:numRef>
            </c:plus>
            <c:minus>
              <c:numRef>
                <c:f>RandomGenerator!$G$95:$G$114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0.94339799999999996</c:v>
                  </c:pt>
                  <c:pt idx="2">
                    <c:v>1.4971969999999999</c:v>
                  </c:pt>
                  <c:pt idx="3">
                    <c:v>2.448591</c:v>
                  </c:pt>
                  <c:pt idx="4">
                    <c:v>2.778489</c:v>
                  </c:pt>
                  <c:pt idx="5">
                    <c:v>2.31724</c:v>
                  </c:pt>
                  <c:pt idx="6">
                    <c:v>2.9230809999999998</c:v>
                  </c:pt>
                  <c:pt idx="7">
                    <c:v>3.8113510000000002</c:v>
                  </c:pt>
                  <c:pt idx="8">
                    <c:v>3.5512809999999999</c:v>
                  </c:pt>
                  <c:pt idx="9">
                    <c:v>4.8942420000000002</c:v>
                  </c:pt>
                  <c:pt idx="10">
                    <c:v>4.674569</c:v>
                  </c:pt>
                  <c:pt idx="11">
                    <c:v>6.1619799999999998</c:v>
                  </c:pt>
                  <c:pt idx="12">
                    <c:v>6.3362129999999999</c:v>
                  </c:pt>
                  <c:pt idx="13">
                    <c:v>8.6680100000000007</c:v>
                  </c:pt>
                  <c:pt idx="14">
                    <c:v>9.6979380000000006</c:v>
                  </c:pt>
                  <c:pt idx="15">
                    <c:v>13.650626000000001</c:v>
                  </c:pt>
                  <c:pt idx="16">
                    <c:v>14.337586999999999</c:v>
                  </c:pt>
                  <c:pt idx="17">
                    <c:v>14.564683</c:v>
                  </c:pt>
                  <c:pt idx="18">
                    <c:v>14.488906</c:v>
                  </c:pt>
                  <c:pt idx="19">
                    <c:v>27.290210999999999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2.9</c:v>
                </c:pt>
                <c:pt idx="2">
                  <c:v>9.7200000000000006</c:v>
                </c:pt>
                <c:pt idx="3">
                  <c:v>17.38</c:v>
                </c:pt>
                <c:pt idx="4">
                  <c:v>26.2</c:v>
                </c:pt>
                <c:pt idx="5">
                  <c:v>47.48</c:v>
                </c:pt>
                <c:pt idx="6">
                  <c:v>69.66</c:v>
                </c:pt>
                <c:pt idx="7">
                  <c:v>94.56</c:v>
                </c:pt>
                <c:pt idx="8">
                  <c:v>120.22</c:v>
                </c:pt>
                <c:pt idx="9">
                  <c:v>147.91999999999999</c:v>
                </c:pt>
                <c:pt idx="10">
                  <c:v>176.22</c:v>
                </c:pt>
                <c:pt idx="11">
                  <c:v>233.9</c:v>
                </c:pt>
                <c:pt idx="12">
                  <c:v>391.82</c:v>
                </c:pt>
                <c:pt idx="13">
                  <c:v>564.84</c:v>
                </c:pt>
                <c:pt idx="14">
                  <c:v>927.7</c:v>
                </c:pt>
                <c:pt idx="15">
                  <c:v>1316.02</c:v>
                </c:pt>
                <c:pt idx="16">
                  <c:v>1728.56</c:v>
                </c:pt>
                <c:pt idx="17">
                  <c:v>2149.5</c:v>
                </c:pt>
                <c:pt idx="18">
                  <c:v>2797.54</c:v>
                </c:pt>
                <c:pt idx="19">
                  <c:v>3946.38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2F-E447-9801-30F145F19605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082233099089108"/>
                  <c:y val="-1.721138668369056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2F-E447-9801-30F145F19605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3.18</c:v>
                </c:pt>
                <c:pt idx="2">
                  <c:v>9.74</c:v>
                </c:pt>
                <c:pt idx="3">
                  <c:v>17.62</c:v>
                </c:pt>
                <c:pt idx="4">
                  <c:v>26.46</c:v>
                </c:pt>
                <c:pt idx="5">
                  <c:v>46.88</c:v>
                </c:pt>
                <c:pt idx="6">
                  <c:v>68.819999999999993</c:v>
                </c:pt>
                <c:pt idx="7">
                  <c:v>93.72</c:v>
                </c:pt>
                <c:pt idx="8">
                  <c:v>119.48</c:v>
                </c:pt>
                <c:pt idx="9">
                  <c:v>145.96</c:v>
                </c:pt>
                <c:pt idx="10">
                  <c:v>173.68</c:v>
                </c:pt>
                <c:pt idx="11">
                  <c:v>232.66</c:v>
                </c:pt>
                <c:pt idx="12">
                  <c:v>389.98</c:v>
                </c:pt>
                <c:pt idx="13">
                  <c:v>558.88</c:v>
                </c:pt>
                <c:pt idx="14">
                  <c:v>924.24</c:v>
                </c:pt>
                <c:pt idx="15">
                  <c:v>1310.44</c:v>
                </c:pt>
                <c:pt idx="16">
                  <c:v>1719.2</c:v>
                </c:pt>
                <c:pt idx="17">
                  <c:v>2137.3200000000002</c:v>
                </c:pt>
                <c:pt idx="18">
                  <c:v>2791.8</c:v>
                </c:pt>
                <c:pt idx="19">
                  <c:v>3931.76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2F-E447-9801-30F145F19605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3.44</c:v>
                </c:pt>
                <c:pt idx="2">
                  <c:v>9.74</c:v>
                </c:pt>
                <c:pt idx="3">
                  <c:v>16.96</c:v>
                </c:pt>
                <c:pt idx="4">
                  <c:v>27.06</c:v>
                </c:pt>
                <c:pt idx="5">
                  <c:v>47.06</c:v>
                </c:pt>
                <c:pt idx="6">
                  <c:v>69.66</c:v>
                </c:pt>
                <c:pt idx="7">
                  <c:v>94.42</c:v>
                </c:pt>
                <c:pt idx="8">
                  <c:v>119.8</c:v>
                </c:pt>
                <c:pt idx="9">
                  <c:v>147.46</c:v>
                </c:pt>
                <c:pt idx="10">
                  <c:v>175.1</c:v>
                </c:pt>
                <c:pt idx="11">
                  <c:v>233.16</c:v>
                </c:pt>
                <c:pt idx="12">
                  <c:v>393.26</c:v>
                </c:pt>
                <c:pt idx="13">
                  <c:v>563.17999999999995</c:v>
                </c:pt>
                <c:pt idx="14">
                  <c:v>928.26</c:v>
                </c:pt>
                <c:pt idx="15">
                  <c:v>1314.68</c:v>
                </c:pt>
                <c:pt idx="16">
                  <c:v>1724.62</c:v>
                </c:pt>
                <c:pt idx="17">
                  <c:v>2146.96</c:v>
                </c:pt>
                <c:pt idx="18">
                  <c:v>2803.16</c:v>
                </c:pt>
                <c:pt idx="19">
                  <c:v>3938.88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2F-E447-9801-30F145F1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0E2691B9-B08C-6343-BDF6-E43DF433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D2B7B72A-FF1D-FD4B-B48C-12CFA3669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A3E20351-8BA7-4542-BF25-6E75C6D9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1798F0DE-0E87-9945-A457-60E15731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85B9FA-F57D-5349-AB29-187502D5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1A6B0C1-0399-8648-80F9-BBCE5649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85C1406-0035-FA4B-B339-8DDD675E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72BD14-4593-9346-A22D-91712FAE1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6A7EAC2-8FFE-B143-85E4-478161F2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141F640-48D9-8349-973D-49035945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E18999-4748-954D-8CB7-014FB5D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sheetPr>
    <tabColor rgb="FFC00000"/>
  </sheetPr>
  <dimension ref="A1:AC137"/>
  <sheetViews>
    <sheetView topLeftCell="A100" zoomScale="70" zoomScaleNormal="70" workbookViewId="0">
      <selection activeCell="D73" sqref="D73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5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8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21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39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52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93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124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161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216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249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288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372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645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844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1440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1888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2660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3180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4377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5820</v>
      </c>
      <c r="E22" s="5">
        <v>0</v>
      </c>
      <c r="F22" s="5">
        <v>0</v>
      </c>
      <c r="G22" s="6">
        <v>0</v>
      </c>
    </row>
    <row r="24" spans="1:7" x14ac:dyDescent="0.2">
      <c r="A24" s="25" t="s">
        <v>6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8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21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39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52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93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124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161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216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249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288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372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645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844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1440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1888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2660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3180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4377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5820</v>
      </c>
      <c r="E45" s="5">
        <v>0</v>
      </c>
      <c r="F45" s="5">
        <v>0</v>
      </c>
      <c r="G45" s="6">
        <v>0</v>
      </c>
    </row>
    <row r="47" spans="1:7" x14ac:dyDescent="0.2">
      <c r="A47" s="22" t="s">
        <v>7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18</v>
      </c>
      <c r="E50">
        <v>0</v>
      </c>
      <c r="F50">
        <v>0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63</v>
      </c>
      <c r="E51">
        <v>0</v>
      </c>
      <c r="F51">
        <v>0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133</v>
      </c>
      <c r="E52">
        <v>0</v>
      </c>
      <c r="F52">
        <v>0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228</v>
      </c>
      <c r="E53">
        <v>0</v>
      </c>
      <c r="F53">
        <v>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493</v>
      </c>
      <c r="E54">
        <v>0</v>
      </c>
      <c r="F54">
        <v>0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858</v>
      </c>
      <c r="E55">
        <v>0</v>
      </c>
      <c r="F55">
        <v>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1323</v>
      </c>
      <c r="E56">
        <v>0</v>
      </c>
      <c r="F56">
        <v>0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1888</v>
      </c>
      <c r="E57">
        <v>0</v>
      </c>
      <c r="F57">
        <v>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2553</v>
      </c>
      <c r="E58">
        <v>0</v>
      </c>
      <c r="F58">
        <v>0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3318</v>
      </c>
      <c r="E59">
        <v>0</v>
      </c>
      <c r="F59">
        <v>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5148</v>
      </c>
      <c r="E60">
        <v>0</v>
      </c>
      <c r="F60">
        <v>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11473</v>
      </c>
      <c r="E61">
        <v>0</v>
      </c>
      <c r="F61">
        <v>0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20298</v>
      </c>
      <c r="E62">
        <v>0</v>
      </c>
      <c r="F62">
        <v>0</v>
      </c>
      <c r="G62" s="3">
        <v>0</v>
      </c>
    </row>
    <row r="63" spans="1:29" x14ac:dyDescent="0.2">
      <c r="A63" s="2">
        <v>300</v>
      </c>
      <c r="B63">
        <v>0</v>
      </c>
      <c r="C63">
        <v>0</v>
      </c>
      <c r="D63">
        <v>45448</v>
      </c>
      <c r="E63">
        <v>0</v>
      </c>
      <c r="F63">
        <v>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80598</v>
      </c>
      <c r="E64">
        <v>0</v>
      </c>
      <c r="F64">
        <v>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125748</v>
      </c>
      <c r="E65">
        <v>0</v>
      </c>
      <c r="F65">
        <v>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180898</v>
      </c>
      <c r="E66">
        <v>0</v>
      </c>
      <c r="F66">
        <v>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282373</v>
      </c>
      <c r="E67">
        <v>0</v>
      </c>
      <c r="F67">
        <v>0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501498</v>
      </c>
      <c r="E68" s="5">
        <v>0</v>
      </c>
      <c r="F68" s="5">
        <v>0</v>
      </c>
      <c r="G68" s="6">
        <v>0</v>
      </c>
    </row>
    <row r="70" spans="1:7" x14ac:dyDescent="0.2">
      <c r="A70" s="28" t="s">
        <v>8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18</v>
      </c>
      <c r="E73" s="8">
        <v>0</v>
      </c>
      <c r="F73" s="8">
        <v>0</v>
      </c>
      <c r="G73" s="9">
        <v>0</v>
      </c>
    </row>
    <row r="74" spans="1:7" x14ac:dyDescent="0.2">
      <c r="A74" s="7">
        <v>10</v>
      </c>
      <c r="B74" s="8">
        <v>0</v>
      </c>
      <c r="C74" s="8">
        <v>0</v>
      </c>
      <c r="D74" s="8">
        <v>63</v>
      </c>
      <c r="E74" s="8">
        <v>0</v>
      </c>
      <c r="F74" s="8">
        <v>0</v>
      </c>
      <c r="G74" s="9">
        <v>0</v>
      </c>
    </row>
    <row r="75" spans="1:7" x14ac:dyDescent="0.2">
      <c r="A75" s="7">
        <v>15</v>
      </c>
      <c r="B75" s="8">
        <v>0</v>
      </c>
      <c r="C75" s="8">
        <v>0</v>
      </c>
      <c r="D75" s="8">
        <v>133</v>
      </c>
      <c r="E75" s="8">
        <v>0</v>
      </c>
      <c r="F75" s="8">
        <v>0</v>
      </c>
      <c r="G75" s="9">
        <v>0</v>
      </c>
    </row>
    <row r="76" spans="1:7" x14ac:dyDescent="0.2">
      <c r="A76" s="7">
        <v>20</v>
      </c>
      <c r="B76" s="8">
        <v>0</v>
      </c>
      <c r="C76" s="8">
        <v>0</v>
      </c>
      <c r="D76" s="8">
        <v>228</v>
      </c>
      <c r="E76" s="8">
        <v>0</v>
      </c>
      <c r="F76" s="8">
        <v>0</v>
      </c>
      <c r="G76" s="9">
        <v>0</v>
      </c>
    </row>
    <row r="77" spans="1:7" x14ac:dyDescent="0.2">
      <c r="A77" s="7">
        <v>30</v>
      </c>
      <c r="B77" s="8">
        <v>0</v>
      </c>
      <c r="C77" s="8">
        <v>0</v>
      </c>
      <c r="D77" s="8">
        <v>493</v>
      </c>
      <c r="E77" s="8">
        <v>0</v>
      </c>
      <c r="F77" s="8">
        <v>0</v>
      </c>
      <c r="G77" s="9">
        <v>0</v>
      </c>
    </row>
    <row r="78" spans="1:7" x14ac:dyDescent="0.2">
      <c r="A78" s="7">
        <v>40</v>
      </c>
      <c r="B78" s="8">
        <v>0</v>
      </c>
      <c r="C78" s="8">
        <v>0</v>
      </c>
      <c r="D78" s="8">
        <v>858</v>
      </c>
      <c r="E78" s="8">
        <v>0</v>
      </c>
      <c r="F78" s="8">
        <v>0</v>
      </c>
      <c r="G78" s="9">
        <v>0</v>
      </c>
    </row>
    <row r="79" spans="1:7" x14ac:dyDescent="0.2">
      <c r="A79" s="7">
        <v>50</v>
      </c>
      <c r="B79" s="8">
        <v>0</v>
      </c>
      <c r="C79" s="8">
        <v>0</v>
      </c>
      <c r="D79" s="8">
        <v>1323</v>
      </c>
      <c r="E79" s="8">
        <v>0</v>
      </c>
      <c r="F79" s="8">
        <v>0</v>
      </c>
      <c r="G79" s="9">
        <v>0</v>
      </c>
    </row>
    <row r="80" spans="1:7" x14ac:dyDescent="0.2">
      <c r="A80" s="7">
        <v>60</v>
      </c>
      <c r="B80" s="8">
        <v>0</v>
      </c>
      <c r="C80" s="8">
        <v>0</v>
      </c>
      <c r="D80" s="8">
        <v>1888</v>
      </c>
      <c r="E80" s="8">
        <v>0</v>
      </c>
      <c r="F80" s="8">
        <v>0</v>
      </c>
      <c r="G80" s="9">
        <v>0</v>
      </c>
    </row>
    <row r="81" spans="1:7" x14ac:dyDescent="0.2">
      <c r="A81" s="7">
        <v>70</v>
      </c>
      <c r="B81" s="8">
        <v>0</v>
      </c>
      <c r="C81" s="8">
        <v>0</v>
      </c>
      <c r="D81" s="8">
        <v>2553</v>
      </c>
      <c r="E81" s="8">
        <v>0</v>
      </c>
      <c r="F81" s="8">
        <v>0</v>
      </c>
      <c r="G81" s="9">
        <v>0</v>
      </c>
    </row>
    <row r="82" spans="1:7" x14ac:dyDescent="0.2">
      <c r="A82" s="7">
        <v>80</v>
      </c>
      <c r="B82" s="8">
        <v>0</v>
      </c>
      <c r="C82" s="8">
        <v>0</v>
      </c>
      <c r="D82" s="8">
        <v>3318</v>
      </c>
      <c r="E82" s="8">
        <v>0</v>
      </c>
      <c r="F82" s="8">
        <v>0</v>
      </c>
      <c r="G82" s="9">
        <v>0</v>
      </c>
    </row>
    <row r="83" spans="1:7" x14ac:dyDescent="0.2">
      <c r="A83" s="7">
        <v>100</v>
      </c>
      <c r="B83" s="8">
        <v>0.04</v>
      </c>
      <c r="C83" s="8">
        <v>0.19595899999999999</v>
      </c>
      <c r="D83" s="8">
        <v>5148</v>
      </c>
      <c r="E83" s="8">
        <v>0</v>
      </c>
      <c r="F83" s="8">
        <v>0</v>
      </c>
      <c r="G83" s="9">
        <v>0</v>
      </c>
    </row>
    <row r="84" spans="1:7" x14ac:dyDescent="0.2">
      <c r="A84" s="7">
        <v>150</v>
      </c>
      <c r="B84" s="8">
        <v>0.52</v>
      </c>
      <c r="C84" s="8">
        <v>0.49959999999999999</v>
      </c>
      <c r="D84" s="8">
        <v>11473</v>
      </c>
      <c r="E84" s="8">
        <v>0</v>
      </c>
      <c r="F84" s="8">
        <v>0</v>
      </c>
      <c r="G84" s="9">
        <v>0</v>
      </c>
    </row>
    <row r="85" spans="1:7" x14ac:dyDescent="0.2">
      <c r="A85" s="7">
        <v>200</v>
      </c>
      <c r="B85" s="8">
        <v>1.04</v>
      </c>
      <c r="C85" s="8">
        <v>0.237487</v>
      </c>
      <c r="D85" s="8">
        <v>20298</v>
      </c>
      <c r="E85" s="8">
        <v>0</v>
      </c>
      <c r="F85" s="8">
        <v>0</v>
      </c>
      <c r="G85" s="9">
        <v>0</v>
      </c>
    </row>
    <row r="86" spans="1:7" x14ac:dyDescent="0.2">
      <c r="A86" s="7">
        <v>300</v>
      </c>
      <c r="B86" s="8">
        <v>3</v>
      </c>
      <c r="C86" s="8">
        <v>0</v>
      </c>
      <c r="D86" s="8">
        <v>45448</v>
      </c>
      <c r="E86" s="8">
        <v>0</v>
      </c>
      <c r="F86" s="8">
        <v>0</v>
      </c>
      <c r="G86" s="9">
        <v>0</v>
      </c>
    </row>
    <row r="87" spans="1:7" x14ac:dyDescent="0.2">
      <c r="A87" s="7">
        <v>400</v>
      </c>
      <c r="B87" s="8">
        <v>8.64</v>
      </c>
      <c r="C87" s="8">
        <v>0.52</v>
      </c>
      <c r="D87" s="8">
        <v>80598</v>
      </c>
      <c r="E87" s="8">
        <v>0</v>
      </c>
      <c r="F87" s="8">
        <v>0</v>
      </c>
      <c r="G87" s="9">
        <v>0</v>
      </c>
    </row>
    <row r="88" spans="1:7" x14ac:dyDescent="0.2">
      <c r="A88" s="7">
        <v>500</v>
      </c>
      <c r="B88" s="8">
        <v>19.600000000000001</v>
      </c>
      <c r="C88" s="8">
        <v>0.87178</v>
      </c>
      <c r="D88" s="8">
        <v>125748</v>
      </c>
      <c r="E88" s="8">
        <v>0</v>
      </c>
      <c r="F88" s="8">
        <v>0</v>
      </c>
      <c r="G88" s="9">
        <v>0</v>
      </c>
    </row>
    <row r="89" spans="1:7" x14ac:dyDescent="0.2">
      <c r="A89" s="7">
        <v>600</v>
      </c>
      <c r="B89" s="8">
        <v>37.340000000000003</v>
      </c>
      <c r="C89" s="8">
        <v>3.674474</v>
      </c>
      <c r="D89" s="8">
        <v>180898</v>
      </c>
      <c r="E89" s="8">
        <v>0</v>
      </c>
      <c r="F89" s="8">
        <v>0</v>
      </c>
      <c r="G89" s="9">
        <v>0</v>
      </c>
    </row>
    <row r="90" spans="1:7" x14ac:dyDescent="0.2">
      <c r="A90" s="7">
        <v>750</v>
      </c>
      <c r="B90" s="8">
        <v>73.36</v>
      </c>
      <c r="C90" s="8">
        <v>6.8304099999999996</v>
      </c>
      <c r="D90" s="8">
        <v>282373</v>
      </c>
      <c r="E90" s="8">
        <v>0</v>
      </c>
      <c r="F90" s="8">
        <v>0</v>
      </c>
      <c r="G90" s="9">
        <v>0</v>
      </c>
    </row>
    <row r="91" spans="1:7" x14ac:dyDescent="0.2">
      <c r="A91" s="10">
        <v>1000</v>
      </c>
      <c r="B91" s="11">
        <v>186.82</v>
      </c>
      <c r="C91" s="11">
        <v>7.1880179999999996</v>
      </c>
      <c r="D91" s="11">
        <v>501498</v>
      </c>
      <c r="E91" s="11">
        <v>0</v>
      </c>
      <c r="F91" s="11">
        <v>0</v>
      </c>
      <c r="G91" s="12">
        <v>0</v>
      </c>
    </row>
    <row r="93" spans="1:7" x14ac:dyDescent="0.2">
      <c r="A93" s="13" t="s">
        <v>10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27.72</v>
      </c>
      <c r="E96">
        <v>8.7568029999999997</v>
      </c>
      <c r="F96">
        <v>0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66.58</v>
      </c>
      <c r="E97">
        <v>11.196588999999999</v>
      </c>
      <c r="F97">
        <v>0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112.64</v>
      </c>
      <c r="E98">
        <v>16.643028999999999</v>
      </c>
      <c r="F98">
        <v>0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163.13999999999999</v>
      </c>
      <c r="E99">
        <v>18.774460999999999</v>
      </c>
      <c r="F99">
        <v>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273.3</v>
      </c>
      <c r="E100">
        <v>24.985796000000001</v>
      </c>
      <c r="F100">
        <v>0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384.28</v>
      </c>
      <c r="E101">
        <v>34.319113999999999</v>
      </c>
      <c r="F101">
        <v>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496.02</v>
      </c>
      <c r="E102">
        <v>42.586143</v>
      </c>
      <c r="F102">
        <v>0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617.24</v>
      </c>
      <c r="E103">
        <v>44.698349</v>
      </c>
      <c r="F103">
        <v>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750.5</v>
      </c>
      <c r="E104">
        <v>53.350633000000002</v>
      </c>
      <c r="F104">
        <v>0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878.88</v>
      </c>
      <c r="E105">
        <v>61.306652</v>
      </c>
      <c r="F105">
        <v>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1147.6400000000001</v>
      </c>
      <c r="E106">
        <v>67.107900999999998</v>
      </c>
      <c r="F106">
        <v>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1823.78</v>
      </c>
      <c r="E107">
        <v>101.27058599999999</v>
      </c>
      <c r="F107">
        <v>0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2550.56</v>
      </c>
      <c r="E108">
        <v>126.288425</v>
      </c>
      <c r="F108">
        <v>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4097.76</v>
      </c>
      <c r="E109">
        <v>225.12872400000001</v>
      </c>
      <c r="F109">
        <v>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5685.42</v>
      </c>
      <c r="E110">
        <v>252.702045</v>
      </c>
      <c r="F110">
        <v>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7362.96</v>
      </c>
      <c r="E111">
        <v>371.56915700000002</v>
      </c>
      <c r="F111">
        <v>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8944.26</v>
      </c>
      <c r="E112">
        <v>396.44857500000001</v>
      </c>
      <c r="F112">
        <v>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11547.22</v>
      </c>
      <c r="E113">
        <v>449.16189900000001</v>
      </c>
      <c r="F113">
        <v>0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16165.52</v>
      </c>
      <c r="E114" s="5">
        <v>697.740274</v>
      </c>
      <c r="F114" s="5">
        <v>0</v>
      </c>
      <c r="G114" s="6">
        <v>0</v>
      </c>
    </row>
    <row r="116" spans="1:7" x14ac:dyDescent="0.2">
      <c r="A116" s="16" t="s">
        <v>9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24.82</v>
      </c>
      <c r="E119">
        <v>6.4426389999999998</v>
      </c>
      <c r="F119">
        <v>0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65.58</v>
      </c>
      <c r="E120">
        <v>11.499722</v>
      </c>
      <c r="F120">
        <v>0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114.8</v>
      </c>
      <c r="E121">
        <v>14.447145000000001</v>
      </c>
      <c r="F121">
        <v>0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159.91999999999999</v>
      </c>
      <c r="E122">
        <v>17.418196999999999</v>
      </c>
      <c r="F122">
        <v>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267.83999999999997</v>
      </c>
      <c r="E123">
        <v>25.504791999999998</v>
      </c>
      <c r="F123">
        <v>0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378.7</v>
      </c>
      <c r="E124">
        <v>26.012497</v>
      </c>
      <c r="F124">
        <v>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503.96</v>
      </c>
      <c r="E125">
        <v>43.981796000000003</v>
      </c>
      <c r="F125">
        <v>0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618.58000000000004</v>
      </c>
      <c r="E126">
        <v>39.500931999999999</v>
      </c>
      <c r="F126">
        <v>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742.52</v>
      </c>
      <c r="E127">
        <v>49.565407</v>
      </c>
      <c r="F127">
        <v>0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864.86</v>
      </c>
      <c r="E128">
        <v>51.439677000000003</v>
      </c>
      <c r="F128">
        <v>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1145.76</v>
      </c>
      <c r="E129">
        <v>76.856375</v>
      </c>
      <c r="F129">
        <v>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1826.52</v>
      </c>
      <c r="E130">
        <v>91.532779000000005</v>
      </c>
      <c r="F130">
        <v>0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2554.86</v>
      </c>
      <c r="E131">
        <v>112.96778500000001</v>
      </c>
      <c r="F131">
        <v>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4115.92</v>
      </c>
      <c r="E132">
        <v>245.76686799999999</v>
      </c>
      <c r="F132">
        <v>0</v>
      </c>
      <c r="G132" s="3">
        <v>0</v>
      </c>
    </row>
    <row r="133" spans="1:7" x14ac:dyDescent="0.2">
      <c r="A133" s="2">
        <v>400</v>
      </c>
      <c r="B133">
        <v>0.44</v>
      </c>
      <c r="C133">
        <v>0.49638700000000002</v>
      </c>
      <c r="D133">
        <v>5680.1</v>
      </c>
      <c r="E133">
        <v>264.27374099999997</v>
      </c>
      <c r="F133">
        <v>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7397.32</v>
      </c>
      <c r="E134">
        <v>322.239938</v>
      </c>
      <c r="F134">
        <v>0</v>
      </c>
      <c r="G134" s="3">
        <v>0</v>
      </c>
    </row>
    <row r="135" spans="1:7" x14ac:dyDescent="0.2">
      <c r="A135" s="2">
        <v>600</v>
      </c>
      <c r="B135">
        <v>1.86</v>
      </c>
      <c r="C135">
        <v>0.34698699999999999</v>
      </c>
      <c r="D135">
        <v>8964</v>
      </c>
      <c r="E135">
        <v>380.83340199999998</v>
      </c>
      <c r="F135">
        <v>0</v>
      </c>
      <c r="G135" s="3">
        <v>0</v>
      </c>
    </row>
    <row r="136" spans="1:7" x14ac:dyDescent="0.2">
      <c r="A136" s="2">
        <v>750</v>
      </c>
      <c r="B136">
        <v>3.02</v>
      </c>
      <c r="C136">
        <v>0.14000000000000001</v>
      </c>
      <c r="D136">
        <v>11558.6</v>
      </c>
      <c r="E136">
        <v>448.15278599999999</v>
      </c>
      <c r="F136">
        <v>0</v>
      </c>
      <c r="G136" s="3">
        <v>0</v>
      </c>
    </row>
    <row r="137" spans="1:7" x14ac:dyDescent="0.2">
      <c r="A137" s="4">
        <v>10000</v>
      </c>
      <c r="B137" s="5">
        <v>0.04</v>
      </c>
      <c r="C137" s="5">
        <v>0.19595899999999999</v>
      </c>
      <c r="D137" s="5">
        <v>9999</v>
      </c>
      <c r="E137" s="5">
        <v>0</v>
      </c>
      <c r="F137" s="5">
        <v>0</v>
      </c>
      <c r="G137" s="6">
        <v>0</v>
      </c>
    </row>
  </sheetData>
  <mergeCells count="6">
    <mergeCell ref="A93:G93"/>
    <mergeCell ref="A116:G116"/>
    <mergeCell ref="A1:G1"/>
    <mergeCell ref="A47:G47"/>
    <mergeCell ref="A24:G24"/>
    <mergeCell ref="A70:G7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5281-6A2B-284E-87F0-6D7B6F65CB01}">
  <sheetPr>
    <tabColor rgb="FFFFC000"/>
  </sheetPr>
  <dimension ref="A1:AC137"/>
  <sheetViews>
    <sheetView tabSelected="1" topLeftCell="E47" zoomScaleNormal="55" workbookViewId="0">
      <selection activeCell="H55" sqref="H55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11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6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17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32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44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79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108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169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188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247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256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388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593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876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1336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1952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2316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2972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3593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5132</v>
      </c>
      <c r="E22" s="5">
        <v>0</v>
      </c>
      <c r="F22" s="5">
        <v>0</v>
      </c>
      <c r="G22" s="6">
        <v>0</v>
      </c>
    </row>
    <row r="24" spans="1:7" x14ac:dyDescent="0.2">
      <c r="A24" s="25" t="s">
        <v>12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6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17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32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44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79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108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169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188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247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256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388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593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0.02</v>
      </c>
      <c r="C39">
        <v>0.14000000000000001</v>
      </c>
      <c r="D39">
        <v>876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1336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1952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2316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2972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3593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5132</v>
      </c>
      <c r="E45" s="5">
        <v>0</v>
      </c>
      <c r="F45" s="5">
        <v>0</v>
      </c>
      <c r="G45" s="6">
        <v>0</v>
      </c>
    </row>
    <row r="47" spans="1:7" x14ac:dyDescent="0.2">
      <c r="A47" s="22" t="s">
        <v>13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</v>
      </c>
      <c r="E50">
        <v>0</v>
      </c>
      <c r="F50">
        <v>2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68</v>
      </c>
      <c r="E51">
        <v>0</v>
      </c>
      <c r="F51">
        <v>5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140</v>
      </c>
      <c r="E52">
        <v>0</v>
      </c>
      <c r="F52">
        <v>7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238</v>
      </c>
      <c r="E53">
        <v>0</v>
      </c>
      <c r="F53">
        <v>10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508</v>
      </c>
      <c r="E54">
        <v>0</v>
      </c>
      <c r="F54">
        <v>15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878</v>
      </c>
      <c r="E55">
        <v>0</v>
      </c>
      <c r="F55">
        <v>20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1348</v>
      </c>
      <c r="E56">
        <v>0</v>
      </c>
      <c r="F56">
        <v>25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1918</v>
      </c>
      <c r="E57">
        <v>0</v>
      </c>
      <c r="F57">
        <v>30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2588</v>
      </c>
      <c r="E58">
        <v>0</v>
      </c>
      <c r="F58">
        <v>35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3358</v>
      </c>
      <c r="E59">
        <v>0</v>
      </c>
      <c r="F59">
        <v>40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5198</v>
      </c>
      <c r="E60">
        <v>0</v>
      </c>
      <c r="F60">
        <v>50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11548</v>
      </c>
      <c r="E61">
        <v>0</v>
      </c>
      <c r="F61">
        <v>75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20398</v>
      </c>
      <c r="E62">
        <v>0</v>
      </c>
      <c r="F62">
        <v>100</v>
      </c>
      <c r="G62" s="3">
        <v>0</v>
      </c>
    </row>
    <row r="63" spans="1:29" x14ac:dyDescent="0.2">
      <c r="A63" s="2">
        <v>300</v>
      </c>
      <c r="B63">
        <v>0.04</v>
      </c>
      <c r="C63">
        <v>0.19595899999999999</v>
      </c>
      <c r="D63">
        <v>45598</v>
      </c>
      <c r="E63">
        <v>0</v>
      </c>
      <c r="F63">
        <v>150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80798</v>
      </c>
      <c r="E64">
        <v>0</v>
      </c>
      <c r="F64">
        <v>200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125998</v>
      </c>
      <c r="E65">
        <v>0</v>
      </c>
      <c r="F65">
        <v>250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181198</v>
      </c>
      <c r="E66">
        <v>0</v>
      </c>
      <c r="F66">
        <v>300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282748</v>
      </c>
      <c r="E67">
        <v>0</v>
      </c>
      <c r="F67">
        <v>375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501998</v>
      </c>
      <c r="E68" s="5">
        <v>0</v>
      </c>
      <c r="F68" s="5">
        <v>500</v>
      </c>
      <c r="G68" s="6">
        <v>0</v>
      </c>
    </row>
    <row r="70" spans="1:7" x14ac:dyDescent="0.2">
      <c r="A70" s="28" t="s">
        <v>14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20</v>
      </c>
      <c r="E73" s="8">
        <v>0</v>
      </c>
      <c r="F73" s="8">
        <v>2</v>
      </c>
      <c r="G73" s="9">
        <v>0</v>
      </c>
    </row>
    <row r="74" spans="1:7" x14ac:dyDescent="0.2">
      <c r="A74" s="7">
        <v>10</v>
      </c>
      <c r="B74" s="8">
        <v>0</v>
      </c>
      <c r="C74" s="8">
        <v>0</v>
      </c>
      <c r="D74" s="8">
        <v>68</v>
      </c>
      <c r="E74" s="8">
        <v>0</v>
      </c>
      <c r="F74" s="8">
        <v>5</v>
      </c>
      <c r="G74" s="9">
        <v>0</v>
      </c>
    </row>
    <row r="75" spans="1:7" x14ac:dyDescent="0.2">
      <c r="A75" s="7">
        <v>15</v>
      </c>
      <c r="B75" s="8">
        <v>0</v>
      </c>
      <c r="C75" s="8">
        <v>0</v>
      </c>
      <c r="D75" s="8">
        <v>140</v>
      </c>
      <c r="E75" s="8">
        <v>0</v>
      </c>
      <c r="F75" s="8">
        <v>7</v>
      </c>
      <c r="G75" s="9">
        <v>0</v>
      </c>
    </row>
    <row r="76" spans="1:7" x14ac:dyDescent="0.2">
      <c r="A76" s="7">
        <v>20</v>
      </c>
      <c r="B76" s="8">
        <v>0</v>
      </c>
      <c r="C76" s="8">
        <v>0</v>
      </c>
      <c r="D76" s="8">
        <v>238</v>
      </c>
      <c r="E76" s="8">
        <v>0</v>
      </c>
      <c r="F76" s="8">
        <v>10</v>
      </c>
      <c r="G76" s="9">
        <v>0</v>
      </c>
    </row>
    <row r="77" spans="1:7" x14ac:dyDescent="0.2">
      <c r="A77" s="7">
        <v>30</v>
      </c>
      <c r="B77" s="8">
        <v>0</v>
      </c>
      <c r="C77" s="8">
        <v>0</v>
      </c>
      <c r="D77" s="8">
        <v>508</v>
      </c>
      <c r="E77" s="8">
        <v>0</v>
      </c>
      <c r="F77" s="8">
        <v>15</v>
      </c>
      <c r="G77" s="9">
        <v>0</v>
      </c>
    </row>
    <row r="78" spans="1:7" x14ac:dyDescent="0.2">
      <c r="A78" s="7">
        <v>40</v>
      </c>
      <c r="B78" s="8">
        <v>0</v>
      </c>
      <c r="C78" s="8">
        <v>0</v>
      </c>
      <c r="D78" s="8">
        <v>878</v>
      </c>
      <c r="E78" s="8">
        <v>0</v>
      </c>
      <c r="F78" s="8">
        <v>20</v>
      </c>
      <c r="G78" s="9">
        <v>0</v>
      </c>
    </row>
    <row r="79" spans="1:7" x14ac:dyDescent="0.2">
      <c r="A79" s="7">
        <v>50</v>
      </c>
      <c r="B79" s="8">
        <v>0</v>
      </c>
      <c r="C79" s="8">
        <v>0</v>
      </c>
      <c r="D79" s="8">
        <v>1348</v>
      </c>
      <c r="E79" s="8">
        <v>0</v>
      </c>
      <c r="F79" s="8">
        <v>25</v>
      </c>
      <c r="G79" s="9">
        <v>0</v>
      </c>
    </row>
    <row r="80" spans="1:7" x14ac:dyDescent="0.2">
      <c r="A80" s="7">
        <v>60</v>
      </c>
      <c r="B80" s="8">
        <v>0</v>
      </c>
      <c r="C80" s="8">
        <v>0</v>
      </c>
      <c r="D80" s="8">
        <v>1918</v>
      </c>
      <c r="E80" s="8">
        <v>0</v>
      </c>
      <c r="F80" s="8">
        <v>30</v>
      </c>
      <c r="G80" s="9">
        <v>0</v>
      </c>
    </row>
    <row r="81" spans="1:7" x14ac:dyDescent="0.2">
      <c r="A81" s="7">
        <v>70</v>
      </c>
      <c r="B81" s="8">
        <v>0</v>
      </c>
      <c r="C81" s="8">
        <v>0</v>
      </c>
      <c r="D81" s="8">
        <v>2588</v>
      </c>
      <c r="E81" s="8">
        <v>0</v>
      </c>
      <c r="F81" s="8">
        <v>35</v>
      </c>
      <c r="G81" s="9">
        <v>0</v>
      </c>
    </row>
    <row r="82" spans="1:7" x14ac:dyDescent="0.2">
      <c r="A82" s="7">
        <v>80</v>
      </c>
      <c r="B82" s="8">
        <v>0</v>
      </c>
      <c r="C82" s="8">
        <v>0</v>
      </c>
      <c r="D82" s="8">
        <v>3358</v>
      </c>
      <c r="E82" s="8">
        <v>0</v>
      </c>
      <c r="F82" s="8">
        <v>40</v>
      </c>
      <c r="G82" s="9">
        <v>0</v>
      </c>
    </row>
    <row r="83" spans="1:7" x14ac:dyDescent="0.2">
      <c r="A83" s="7">
        <v>100</v>
      </c>
      <c r="B83" s="8">
        <v>0</v>
      </c>
      <c r="C83" s="8">
        <v>0</v>
      </c>
      <c r="D83" s="8">
        <v>5198</v>
      </c>
      <c r="E83" s="8">
        <v>0</v>
      </c>
      <c r="F83" s="8">
        <v>50</v>
      </c>
      <c r="G83" s="9">
        <v>0</v>
      </c>
    </row>
    <row r="84" spans="1:7" x14ac:dyDescent="0.2">
      <c r="A84" s="7">
        <v>150</v>
      </c>
      <c r="B84" s="8">
        <v>1</v>
      </c>
      <c r="C84" s="8">
        <v>0</v>
      </c>
      <c r="D84" s="8">
        <v>11548</v>
      </c>
      <c r="E84" s="8">
        <v>0</v>
      </c>
      <c r="F84" s="8">
        <v>75</v>
      </c>
      <c r="G84" s="9">
        <v>0</v>
      </c>
    </row>
    <row r="85" spans="1:7" x14ac:dyDescent="0.2">
      <c r="A85" s="7">
        <v>200</v>
      </c>
      <c r="B85" s="8">
        <v>1.28</v>
      </c>
      <c r="C85" s="8">
        <v>0.44899899999999998</v>
      </c>
      <c r="D85" s="8">
        <v>20398</v>
      </c>
      <c r="E85" s="8">
        <v>0</v>
      </c>
      <c r="F85" s="8">
        <v>100</v>
      </c>
      <c r="G85" s="9">
        <v>0</v>
      </c>
    </row>
    <row r="86" spans="1:7" x14ac:dyDescent="0.2">
      <c r="A86" s="7">
        <v>300</v>
      </c>
      <c r="B86" s="8">
        <v>4.04</v>
      </c>
      <c r="C86" s="8">
        <v>0.19595899999999999</v>
      </c>
      <c r="D86" s="8">
        <v>45598</v>
      </c>
      <c r="E86" s="8">
        <v>0</v>
      </c>
      <c r="F86" s="8">
        <v>150</v>
      </c>
      <c r="G86" s="9">
        <v>0</v>
      </c>
    </row>
    <row r="87" spans="1:7" x14ac:dyDescent="0.2">
      <c r="A87" s="7">
        <v>400</v>
      </c>
      <c r="B87" s="8">
        <v>12.44</v>
      </c>
      <c r="C87" s="8">
        <v>0.60531000000000001</v>
      </c>
      <c r="D87" s="8">
        <v>80798</v>
      </c>
      <c r="E87" s="8">
        <v>0</v>
      </c>
      <c r="F87" s="8">
        <v>200</v>
      </c>
      <c r="G87" s="9">
        <v>0</v>
      </c>
    </row>
    <row r="88" spans="1:7" x14ac:dyDescent="0.2">
      <c r="A88" s="7">
        <v>500</v>
      </c>
      <c r="B88" s="8">
        <v>27.6</v>
      </c>
      <c r="C88" s="8">
        <v>1.4560219999999999</v>
      </c>
      <c r="D88" s="8">
        <v>125998</v>
      </c>
      <c r="E88" s="8">
        <v>0</v>
      </c>
      <c r="F88" s="8">
        <v>250</v>
      </c>
      <c r="G88" s="9">
        <v>0</v>
      </c>
    </row>
    <row r="89" spans="1:7" x14ac:dyDescent="0.2">
      <c r="A89" s="7">
        <v>600</v>
      </c>
      <c r="B89" s="8">
        <v>49.16</v>
      </c>
      <c r="C89" s="8">
        <v>0.41761199999999998</v>
      </c>
      <c r="D89" s="8">
        <v>181198</v>
      </c>
      <c r="E89" s="8">
        <v>0</v>
      </c>
      <c r="F89" s="8">
        <v>300</v>
      </c>
      <c r="G89" s="9">
        <v>0</v>
      </c>
    </row>
    <row r="90" spans="1:7" x14ac:dyDescent="0.2">
      <c r="A90" s="7">
        <v>750</v>
      </c>
      <c r="B90" s="8">
        <v>102.14</v>
      </c>
      <c r="C90" s="8">
        <v>3.14331</v>
      </c>
      <c r="D90" s="8">
        <v>282748</v>
      </c>
      <c r="E90" s="8">
        <v>0</v>
      </c>
      <c r="F90" s="8">
        <v>375</v>
      </c>
      <c r="G90" s="9">
        <v>0</v>
      </c>
    </row>
    <row r="91" spans="1:7" x14ac:dyDescent="0.2">
      <c r="A91" s="10">
        <v>1000</v>
      </c>
      <c r="B91" s="11">
        <v>257.76</v>
      </c>
      <c r="C91" s="11">
        <v>10.702448</v>
      </c>
      <c r="D91" s="11">
        <v>501998</v>
      </c>
      <c r="E91" s="11">
        <v>0</v>
      </c>
      <c r="F91" s="11">
        <v>500</v>
      </c>
      <c r="G91" s="12">
        <v>0</v>
      </c>
    </row>
    <row r="93" spans="1:7" x14ac:dyDescent="0.2">
      <c r="A93" s="13" t="s">
        <v>15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25.5</v>
      </c>
      <c r="E96">
        <v>7.2034710000000004</v>
      </c>
      <c r="F96">
        <v>2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66.42</v>
      </c>
      <c r="E97">
        <v>12.126154</v>
      </c>
      <c r="F97">
        <v>5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111.08</v>
      </c>
      <c r="E98">
        <v>15.851611999999999</v>
      </c>
      <c r="F98">
        <v>7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163.19999999999999</v>
      </c>
      <c r="E99">
        <v>21.624061000000001</v>
      </c>
      <c r="F99">
        <v>10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264.52</v>
      </c>
      <c r="E100">
        <v>20.295062999999999</v>
      </c>
      <c r="F100">
        <v>15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383.32</v>
      </c>
      <c r="E101">
        <v>29.593540000000001</v>
      </c>
      <c r="F101">
        <v>20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492.22</v>
      </c>
      <c r="E102">
        <v>34.697718000000002</v>
      </c>
      <c r="F102">
        <v>25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612.78</v>
      </c>
      <c r="E103">
        <v>46.181074000000002</v>
      </c>
      <c r="F103">
        <v>30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747.92</v>
      </c>
      <c r="E104">
        <v>52.304431999999998</v>
      </c>
      <c r="F104">
        <v>35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865.58</v>
      </c>
      <c r="E105">
        <v>55.421328000000003</v>
      </c>
      <c r="F105">
        <v>40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1131.2</v>
      </c>
      <c r="E106">
        <v>73.577169999999995</v>
      </c>
      <c r="F106">
        <v>50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1823.5</v>
      </c>
      <c r="E107">
        <v>100.549739</v>
      </c>
      <c r="F107">
        <v>75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2530.04</v>
      </c>
      <c r="E108">
        <v>95.028198000000003</v>
      </c>
      <c r="F108">
        <v>100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4061.3</v>
      </c>
      <c r="E109">
        <v>186.46954199999999</v>
      </c>
      <c r="F109">
        <v>150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5676.68</v>
      </c>
      <c r="E110">
        <v>243.83883499999999</v>
      </c>
      <c r="F110">
        <v>200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7333.3</v>
      </c>
      <c r="E111">
        <v>342.24875500000002</v>
      </c>
      <c r="F111">
        <v>250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8868.94</v>
      </c>
      <c r="E112">
        <v>349.74816099999998</v>
      </c>
      <c r="F112">
        <v>300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11515.6</v>
      </c>
      <c r="E113">
        <v>462.64707900000002</v>
      </c>
      <c r="F113">
        <v>375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15866.66</v>
      </c>
      <c r="E114" s="5">
        <v>737.89735399999995</v>
      </c>
      <c r="F114" s="5">
        <v>500</v>
      </c>
      <c r="G114" s="6">
        <v>0</v>
      </c>
    </row>
    <row r="116" spans="1:7" x14ac:dyDescent="0.2">
      <c r="A116" s="16" t="s">
        <v>16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26.72</v>
      </c>
      <c r="E119">
        <v>7.4351599999999998</v>
      </c>
      <c r="F119">
        <v>2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64.72</v>
      </c>
      <c r="E120">
        <v>8.9354130000000005</v>
      </c>
      <c r="F120">
        <v>5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112.78</v>
      </c>
      <c r="E121">
        <v>14.361462</v>
      </c>
      <c r="F121">
        <v>7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155.06</v>
      </c>
      <c r="E122">
        <v>16.578793999999998</v>
      </c>
      <c r="F122">
        <v>10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271.39999999999998</v>
      </c>
      <c r="E123">
        <v>30.017994999999999</v>
      </c>
      <c r="F123">
        <v>15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376.68</v>
      </c>
      <c r="E124">
        <v>33.877685999999997</v>
      </c>
      <c r="F124">
        <v>20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498.36</v>
      </c>
      <c r="E125">
        <v>38.635092999999998</v>
      </c>
      <c r="F125">
        <v>25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617.96</v>
      </c>
      <c r="E126">
        <v>42.903128000000002</v>
      </c>
      <c r="F126">
        <v>30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740.42</v>
      </c>
      <c r="E127">
        <v>43.977763000000003</v>
      </c>
      <c r="F127">
        <v>35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860</v>
      </c>
      <c r="E128">
        <v>49.456648000000001</v>
      </c>
      <c r="F128">
        <v>40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1133.6600000000001</v>
      </c>
      <c r="E129">
        <v>69.715023000000002</v>
      </c>
      <c r="F129">
        <v>50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1808.48</v>
      </c>
      <c r="E130">
        <v>79.850671000000006</v>
      </c>
      <c r="F130">
        <v>75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2539.6799999999998</v>
      </c>
      <c r="E131">
        <v>118.26503099999999</v>
      </c>
      <c r="F131">
        <v>100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4082.04</v>
      </c>
      <c r="E132">
        <v>203.32977700000001</v>
      </c>
      <c r="F132">
        <v>150</v>
      </c>
      <c r="G132" s="3">
        <v>0</v>
      </c>
    </row>
    <row r="133" spans="1:7" x14ac:dyDescent="0.2">
      <c r="A133" s="2">
        <v>400</v>
      </c>
      <c r="B133">
        <v>0.08</v>
      </c>
      <c r="C133">
        <v>0.27129300000000001</v>
      </c>
      <c r="D133">
        <v>5641.36</v>
      </c>
      <c r="E133">
        <v>341.68598200000002</v>
      </c>
      <c r="F133">
        <v>200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7268.38</v>
      </c>
      <c r="E134">
        <v>326.21403299999997</v>
      </c>
      <c r="F134">
        <v>250</v>
      </c>
      <c r="G134" s="3">
        <v>0</v>
      </c>
    </row>
    <row r="135" spans="1:7" x14ac:dyDescent="0.2">
      <c r="A135" s="2">
        <v>600</v>
      </c>
      <c r="B135">
        <v>2</v>
      </c>
      <c r="C135">
        <v>0</v>
      </c>
      <c r="D135">
        <v>9049.44</v>
      </c>
      <c r="E135">
        <v>433.24206400000003</v>
      </c>
      <c r="F135">
        <v>300</v>
      </c>
      <c r="G135" s="3">
        <v>0</v>
      </c>
    </row>
    <row r="136" spans="1:7" x14ac:dyDescent="0.2">
      <c r="A136" s="2">
        <v>750</v>
      </c>
      <c r="B136">
        <v>3.5</v>
      </c>
      <c r="C136">
        <v>0.53851599999999999</v>
      </c>
      <c r="D136">
        <v>11672.34</v>
      </c>
      <c r="E136">
        <v>563.05081900000005</v>
      </c>
      <c r="F136">
        <v>375</v>
      </c>
      <c r="G136" s="3">
        <v>0</v>
      </c>
    </row>
    <row r="137" spans="1:7" x14ac:dyDescent="0.2">
      <c r="A137" s="4">
        <v>1000</v>
      </c>
      <c r="B137" s="5">
        <v>7.12</v>
      </c>
      <c r="C137" s="5">
        <v>0.430813</v>
      </c>
      <c r="D137" s="5">
        <v>15853.04</v>
      </c>
      <c r="E137" s="5">
        <v>539.45802300000003</v>
      </c>
      <c r="F137" s="5">
        <v>500</v>
      </c>
      <c r="G137" s="6">
        <v>0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F6C1-518D-A342-A4A6-E23F423CEA28}">
  <sheetPr>
    <tabColor rgb="FF00B050"/>
  </sheetPr>
  <dimension ref="A1:AC137"/>
  <sheetViews>
    <sheetView zoomScale="70" zoomScaleNormal="70" workbookViewId="0">
      <selection activeCell="AC37" sqref="AC37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17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</v>
      </c>
      <c r="E4">
        <v>1.0392300000000001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22.58</v>
      </c>
      <c r="E5">
        <v>1.5243359999999999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41.46</v>
      </c>
      <c r="E6">
        <v>1.7687280000000001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62.94</v>
      </c>
      <c r="E7">
        <v>2.3273160000000002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110.64</v>
      </c>
      <c r="E8">
        <v>3.2848739999999998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164.4</v>
      </c>
      <c r="E9">
        <v>3.9698869999999999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219.44</v>
      </c>
      <c r="E10">
        <v>5.7311779999999999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279.7</v>
      </c>
      <c r="E11">
        <v>4.2813549999999996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339.28</v>
      </c>
      <c r="E12">
        <v>6.5177909999999999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404.22</v>
      </c>
      <c r="E13">
        <v>6.7180059999999999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537.29999999999995</v>
      </c>
      <c r="E14">
        <v>8.6999999999999993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891.1</v>
      </c>
      <c r="E15">
        <v>8.8572000000000006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1267.58</v>
      </c>
      <c r="E16">
        <v>9.9379880000000007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2061.52</v>
      </c>
      <c r="E17">
        <v>14.976300999999999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2910.6</v>
      </c>
      <c r="E18">
        <v>18.979989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3767.42</v>
      </c>
      <c r="E19">
        <v>20.204049000000001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4693.38</v>
      </c>
      <c r="E20">
        <v>20.550318999999998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6116.88</v>
      </c>
      <c r="E21">
        <v>29.250395000000001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8493.94</v>
      </c>
      <c r="E22" s="5">
        <v>30.261797999999999</v>
      </c>
      <c r="F22" s="5">
        <v>0</v>
      </c>
      <c r="G22" s="6">
        <v>0</v>
      </c>
    </row>
    <row r="24" spans="1:7" x14ac:dyDescent="0.2">
      <c r="A24" s="25" t="s">
        <v>18</v>
      </c>
      <c r="B24" s="26"/>
      <c r="C24" s="26"/>
      <c r="D24" s="26"/>
      <c r="E24" s="26"/>
      <c r="F24" s="26"/>
      <c r="G24" s="27"/>
    </row>
    <row r="25" spans="1:7" x14ac:dyDescent="0.2">
      <c r="A25" s="4" t="s">
        <v>4</v>
      </c>
      <c r="B25" s="5" t="s">
        <v>2</v>
      </c>
      <c r="C25" s="5" t="s">
        <v>3</v>
      </c>
      <c r="D25" s="5" t="s">
        <v>0</v>
      </c>
      <c r="E25" s="5" t="s">
        <v>3</v>
      </c>
      <c r="F25" s="5" t="s">
        <v>1</v>
      </c>
      <c r="G25" s="6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7.18</v>
      </c>
      <c r="E27">
        <v>0.90972500000000001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22.54</v>
      </c>
      <c r="E28">
        <v>1.6877200000000001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41.3</v>
      </c>
      <c r="E29">
        <v>2.2383030000000002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63.66</v>
      </c>
      <c r="E30">
        <v>2.6428020000000001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109.88</v>
      </c>
      <c r="E31">
        <v>3.3023630000000002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165.88</v>
      </c>
      <c r="E32">
        <v>3.076622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220.82</v>
      </c>
      <c r="E33">
        <v>5.2941099999999999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277.32</v>
      </c>
      <c r="E34">
        <v>4.4065409999999998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339.74</v>
      </c>
      <c r="E35">
        <v>5.4177860000000004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406.12</v>
      </c>
      <c r="E36">
        <v>6.8458449999999997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537.52</v>
      </c>
      <c r="E37">
        <v>8.0777219999999996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888.66</v>
      </c>
      <c r="E38">
        <v>9.2792460000000005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1264.3800000000001</v>
      </c>
      <c r="E39">
        <v>11.848865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2065.38</v>
      </c>
      <c r="E40">
        <v>14.449761000000001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2913.56</v>
      </c>
      <c r="E41">
        <v>19.158455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3769.92</v>
      </c>
      <c r="E42">
        <v>20.859376999999999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4696.66</v>
      </c>
      <c r="E43">
        <v>24.994087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6117.28</v>
      </c>
      <c r="E44">
        <v>23.039131999999999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8493.52</v>
      </c>
      <c r="E45" s="5">
        <v>30.417258</v>
      </c>
      <c r="F45" s="5">
        <v>0</v>
      </c>
      <c r="G45" s="6">
        <v>0</v>
      </c>
    </row>
    <row r="47" spans="1:7" x14ac:dyDescent="0.2">
      <c r="A47" s="22" t="s">
        <v>19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19.64</v>
      </c>
      <c r="E50">
        <v>1.307823</v>
      </c>
      <c r="F50">
        <v>3.2</v>
      </c>
      <c r="G50" s="3">
        <v>0.979796</v>
      </c>
    </row>
    <row r="51" spans="1:29" x14ac:dyDescent="0.2">
      <c r="A51" s="2">
        <v>10</v>
      </c>
      <c r="B51">
        <v>0</v>
      </c>
      <c r="C51">
        <v>0</v>
      </c>
      <c r="D51">
        <v>53.9</v>
      </c>
      <c r="E51">
        <v>3.7269290000000002</v>
      </c>
      <c r="F51">
        <v>9.52</v>
      </c>
      <c r="G51" s="3">
        <v>1.664212</v>
      </c>
    </row>
    <row r="52" spans="1:29" x14ac:dyDescent="0.2">
      <c r="A52" s="2">
        <v>15</v>
      </c>
      <c r="B52">
        <v>0</v>
      </c>
      <c r="C52">
        <v>0</v>
      </c>
      <c r="D52">
        <v>92.26</v>
      </c>
      <c r="E52">
        <v>5.782076</v>
      </c>
      <c r="F52">
        <v>17.62</v>
      </c>
      <c r="G52" s="3">
        <v>1.8856299999999999</v>
      </c>
    </row>
    <row r="53" spans="1:29" x14ac:dyDescent="0.2">
      <c r="A53" s="2">
        <v>20</v>
      </c>
      <c r="B53">
        <v>0</v>
      </c>
      <c r="C53">
        <v>0</v>
      </c>
      <c r="D53">
        <v>137.24</v>
      </c>
      <c r="E53">
        <v>11.252662000000001</v>
      </c>
      <c r="F53">
        <v>26.3</v>
      </c>
      <c r="G53" s="3">
        <v>2.4839479999999998</v>
      </c>
    </row>
    <row r="54" spans="1:29" x14ac:dyDescent="0.2">
      <c r="A54" s="2">
        <v>30</v>
      </c>
      <c r="B54">
        <v>0</v>
      </c>
      <c r="C54">
        <v>0</v>
      </c>
      <c r="D54">
        <v>227.06</v>
      </c>
      <c r="E54">
        <v>15.131966</v>
      </c>
      <c r="F54">
        <v>46.54</v>
      </c>
      <c r="G54" s="3">
        <v>2.547234</v>
      </c>
    </row>
    <row r="55" spans="1:29" x14ac:dyDescent="0.2">
      <c r="A55" s="2">
        <v>40</v>
      </c>
      <c r="B55">
        <v>0</v>
      </c>
      <c r="C55">
        <v>0</v>
      </c>
      <c r="D55">
        <v>322.16000000000003</v>
      </c>
      <c r="E55">
        <v>16.644950999999999</v>
      </c>
      <c r="F55">
        <v>69.06</v>
      </c>
      <c r="G55" s="3">
        <v>2.8454169999999999</v>
      </c>
    </row>
    <row r="56" spans="1:29" x14ac:dyDescent="0.2">
      <c r="A56" s="2">
        <v>50</v>
      </c>
      <c r="B56">
        <v>0</v>
      </c>
      <c r="C56">
        <v>0</v>
      </c>
      <c r="D56">
        <v>414.92</v>
      </c>
      <c r="E56">
        <v>18.886863000000002</v>
      </c>
      <c r="F56">
        <v>93.68</v>
      </c>
      <c r="G56" s="3">
        <v>4.187792</v>
      </c>
    </row>
    <row r="57" spans="1:29" x14ac:dyDescent="0.2">
      <c r="A57" s="2">
        <v>60</v>
      </c>
      <c r="B57">
        <v>0</v>
      </c>
      <c r="C57">
        <v>0</v>
      </c>
      <c r="D57">
        <v>521.14</v>
      </c>
      <c r="E57">
        <v>33.810063999999997</v>
      </c>
      <c r="F57">
        <v>118.4</v>
      </c>
      <c r="G57" s="3">
        <v>4.7031900000000002</v>
      </c>
    </row>
    <row r="58" spans="1:29" x14ac:dyDescent="0.2">
      <c r="A58" s="2">
        <v>70</v>
      </c>
      <c r="B58">
        <v>0</v>
      </c>
      <c r="C58">
        <v>0</v>
      </c>
      <c r="D58">
        <v>621.36</v>
      </c>
      <c r="E58">
        <v>28.758136</v>
      </c>
      <c r="F58">
        <v>145.96</v>
      </c>
      <c r="G58" s="3">
        <v>4.5692890000000004</v>
      </c>
    </row>
    <row r="59" spans="1:29" x14ac:dyDescent="0.2">
      <c r="A59" s="2">
        <v>80</v>
      </c>
      <c r="B59">
        <v>0</v>
      </c>
      <c r="C59">
        <v>0</v>
      </c>
      <c r="D59">
        <v>741.14</v>
      </c>
      <c r="E59">
        <v>44.724941999999999</v>
      </c>
      <c r="F59">
        <v>173.84</v>
      </c>
      <c r="G59" s="3">
        <v>4.8881899999999998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948.22</v>
      </c>
      <c r="E60">
        <v>45.524625999999998</v>
      </c>
      <c r="F60">
        <v>233.04</v>
      </c>
      <c r="G60" s="3">
        <v>5.7024910000000002</v>
      </c>
    </row>
    <row r="61" spans="1:29" x14ac:dyDescent="0.2">
      <c r="A61" s="2">
        <v>150</v>
      </c>
      <c r="B61">
        <v>0</v>
      </c>
      <c r="C61">
        <v>0</v>
      </c>
      <c r="D61">
        <v>1522.4</v>
      </c>
      <c r="E61">
        <v>66.547726999999995</v>
      </c>
      <c r="F61">
        <v>389.36</v>
      </c>
      <c r="G61" s="3">
        <v>6.0291290000000002</v>
      </c>
    </row>
    <row r="62" spans="1:29" x14ac:dyDescent="0.2">
      <c r="A62" s="2">
        <v>200</v>
      </c>
      <c r="B62">
        <v>0</v>
      </c>
      <c r="C62">
        <v>0</v>
      </c>
      <c r="D62">
        <v>2108.34</v>
      </c>
      <c r="E62">
        <v>83.447135000000003</v>
      </c>
      <c r="F62">
        <v>559.79999999999995</v>
      </c>
      <c r="G62" s="3">
        <v>8.7658430000000003</v>
      </c>
    </row>
    <row r="63" spans="1:29" x14ac:dyDescent="0.2">
      <c r="A63" s="2">
        <v>300</v>
      </c>
      <c r="B63">
        <v>0</v>
      </c>
      <c r="C63">
        <v>0</v>
      </c>
      <c r="D63">
        <v>3327.02</v>
      </c>
      <c r="E63">
        <v>123.601859</v>
      </c>
      <c r="F63">
        <v>924.72</v>
      </c>
      <c r="G63" s="3">
        <v>10.671531999999999</v>
      </c>
    </row>
    <row r="64" spans="1:29" x14ac:dyDescent="0.2">
      <c r="A64" s="2">
        <v>400</v>
      </c>
      <c r="B64">
        <v>0</v>
      </c>
      <c r="C64">
        <v>0</v>
      </c>
      <c r="D64">
        <v>4661.04</v>
      </c>
      <c r="E64">
        <v>200.38971599999999</v>
      </c>
      <c r="F64">
        <v>1310.1600000000001</v>
      </c>
      <c r="G64" s="3">
        <v>12.259461999999999</v>
      </c>
    </row>
    <row r="65" spans="1:7" x14ac:dyDescent="0.2">
      <c r="A65" s="2">
        <v>500</v>
      </c>
      <c r="B65">
        <v>0</v>
      </c>
      <c r="C65">
        <v>0</v>
      </c>
      <c r="D65">
        <v>5951.54</v>
      </c>
      <c r="E65">
        <v>230.04592700000001</v>
      </c>
      <c r="F65">
        <v>1722.16</v>
      </c>
      <c r="G65" s="3">
        <v>15.361458000000001</v>
      </c>
    </row>
    <row r="66" spans="1:7" x14ac:dyDescent="0.2">
      <c r="A66" s="2">
        <v>600</v>
      </c>
      <c r="B66">
        <v>0</v>
      </c>
      <c r="C66">
        <v>0</v>
      </c>
      <c r="D66">
        <v>7316.3</v>
      </c>
      <c r="E66">
        <v>302.12164799999999</v>
      </c>
      <c r="F66">
        <v>2138.7399999999998</v>
      </c>
      <c r="G66" s="3">
        <v>14.591518000000001</v>
      </c>
    </row>
    <row r="67" spans="1:7" x14ac:dyDescent="0.2">
      <c r="A67" s="2">
        <v>750</v>
      </c>
      <c r="B67">
        <v>0</v>
      </c>
      <c r="C67">
        <v>0</v>
      </c>
      <c r="D67">
        <v>9329.1</v>
      </c>
      <c r="E67">
        <v>327.23338799999999</v>
      </c>
      <c r="F67">
        <v>2792.44</v>
      </c>
      <c r="G67" s="3">
        <v>17.181571999999999</v>
      </c>
    </row>
    <row r="68" spans="1:7" x14ac:dyDescent="0.2">
      <c r="A68" s="4">
        <v>1000</v>
      </c>
      <c r="B68" s="5">
        <v>0</v>
      </c>
      <c r="C68" s="5">
        <v>0</v>
      </c>
      <c r="D68" s="5">
        <v>12897.54</v>
      </c>
      <c r="E68" s="5">
        <v>469.24365599999999</v>
      </c>
      <c r="F68" s="5">
        <v>3929.9</v>
      </c>
      <c r="G68" s="6">
        <v>26.231470000000002</v>
      </c>
    </row>
    <row r="70" spans="1:7" x14ac:dyDescent="0.2">
      <c r="A70" s="28" t="s">
        <v>20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19.66</v>
      </c>
      <c r="E73" s="8">
        <v>1.088301</v>
      </c>
      <c r="F73" s="8">
        <v>3.18</v>
      </c>
      <c r="G73" s="9">
        <v>1.033247</v>
      </c>
    </row>
    <row r="74" spans="1:7" x14ac:dyDescent="0.2">
      <c r="A74" s="7">
        <v>10</v>
      </c>
      <c r="B74" s="8">
        <v>0</v>
      </c>
      <c r="C74" s="8">
        <v>0</v>
      </c>
      <c r="D74" s="8">
        <v>53.5</v>
      </c>
      <c r="E74" s="8">
        <v>3.8170670000000002</v>
      </c>
      <c r="F74" s="8">
        <v>9.74</v>
      </c>
      <c r="G74" s="9">
        <v>1.786729</v>
      </c>
    </row>
    <row r="75" spans="1:7" x14ac:dyDescent="0.2">
      <c r="A75" s="7">
        <v>15</v>
      </c>
      <c r="B75" s="8">
        <v>0</v>
      </c>
      <c r="C75" s="8">
        <v>0</v>
      </c>
      <c r="D75" s="8">
        <v>92.92</v>
      </c>
      <c r="E75" s="8">
        <v>6.0161119999999997</v>
      </c>
      <c r="F75" s="8">
        <v>17.62</v>
      </c>
      <c r="G75" s="9">
        <v>1.864296</v>
      </c>
    </row>
    <row r="76" spans="1:7" x14ac:dyDescent="0.2">
      <c r="A76" s="7">
        <v>20</v>
      </c>
      <c r="B76" s="8">
        <v>0</v>
      </c>
      <c r="C76" s="8">
        <v>0</v>
      </c>
      <c r="D76" s="8">
        <v>134.08000000000001</v>
      </c>
      <c r="E76" s="8">
        <v>9.591329</v>
      </c>
      <c r="F76" s="8">
        <v>26.46</v>
      </c>
      <c r="G76" s="9">
        <v>2.1091229999999999</v>
      </c>
    </row>
    <row r="77" spans="1:7" x14ac:dyDescent="0.2">
      <c r="A77" s="7">
        <v>30</v>
      </c>
      <c r="B77" s="8">
        <v>0</v>
      </c>
      <c r="C77" s="8">
        <v>0</v>
      </c>
      <c r="D77" s="8">
        <v>223.52</v>
      </c>
      <c r="E77" s="8">
        <v>12.598794</v>
      </c>
      <c r="F77" s="8">
        <v>46.88</v>
      </c>
      <c r="G77" s="9">
        <v>2.4383599999999999</v>
      </c>
    </row>
    <row r="78" spans="1:7" x14ac:dyDescent="0.2">
      <c r="A78" s="7">
        <v>40</v>
      </c>
      <c r="B78" s="8">
        <v>0</v>
      </c>
      <c r="C78" s="8">
        <v>0</v>
      </c>
      <c r="D78" s="8">
        <v>321.7</v>
      </c>
      <c r="E78" s="8">
        <v>16.976749000000002</v>
      </c>
      <c r="F78" s="8">
        <v>68.819999999999993</v>
      </c>
      <c r="G78" s="9">
        <v>2.8191489999999999</v>
      </c>
    </row>
    <row r="79" spans="1:7" x14ac:dyDescent="0.2">
      <c r="A79" s="7">
        <v>50</v>
      </c>
      <c r="B79" s="8">
        <v>0</v>
      </c>
      <c r="C79" s="8">
        <v>0</v>
      </c>
      <c r="D79" s="8">
        <v>418.26</v>
      </c>
      <c r="E79" s="8">
        <v>24.399025000000002</v>
      </c>
      <c r="F79" s="8">
        <v>93.72</v>
      </c>
      <c r="G79" s="9">
        <v>3.441163</v>
      </c>
    </row>
    <row r="80" spans="1:7" x14ac:dyDescent="0.2">
      <c r="A80" s="7">
        <v>60</v>
      </c>
      <c r="B80" s="8">
        <v>0</v>
      </c>
      <c r="C80" s="8">
        <v>0</v>
      </c>
      <c r="D80" s="8">
        <v>518.28</v>
      </c>
      <c r="E80" s="8">
        <v>27.322547</v>
      </c>
      <c r="F80" s="8">
        <v>119.48</v>
      </c>
      <c r="G80" s="9">
        <v>4.5397800000000004</v>
      </c>
    </row>
    <row r="81" spans="1:7" x14ac:dyDescent="0.2">
      <c r="A81" s="7">
        <v>70</v>
      </c>
      <c r="B81" s="8">
        <v>0</v>
      </c>
      <c r="C81" s="8">
        <v>0</v>
      </c>
      <c r="D81" s="8">
        <v>629.28</v>
      </c>
      <c r="E81" s="8">
        <v>25.805457000000001</v>
      </c>
      <c r="F81" s="8">
        <v>145.96</v>
      </c>
      <c r="G81" s="9">
        <v>3.6603819999999998</v>
      </c>
    </row>
    <row r="82" spans="1:7" x14ac:dyDescent="0.2">
      <c r="A82" s="7">
        <v>80</v>
      </c>
      <c r="B82" s="8">
        <v>0</v>
      </c>
      <c r="C82" s="8">
        <v>0</v>
      </c>
      <c r="D82" s="8">
        <v>733.66</v>
      </c>
      <c r="E82" s="8">
        <v>38.434156999999999</v>
      </c>
      <c r="F82" s="8">
        <v>173.68</v>
      </c>
      <c r="G82" s="9">
        <v>4.5230079999999999</v>
      </c>
    </row>
    <row r="83" spans="1:7" x14ac:dyDescent="0.2">
      <c r="A83" s="7">
        <v>100</v>
      </c>
      <c r="B83" s="8">
        <v>0</v>
      </c>
      <c r="C83" s="8">
        <v>0</v>
      </c>
      <c r="D83" s="8">
        <v>952.72</v>
      </c>
      <c r="E83" s="8">
        <v>54.664445000000001</v>
      </c>
      <c r="F83" s="8">
        <v>232.66</v>
      </c>
      <c r="G83" s="9">
        <v>4.925891</v>
      </c>
    </row>
    <row r="84" spans="1:7" x14ac:dyDescent="0.2">
      <c r="A84" s="7">
        <v>150</v>
      </c>
      <c r="B84" s="8">
        <v>0</v>
      </c>
      <c r="C84" s="8">
        <v>0</v>
      </c>
      <c r="D84" s="8">
        <v>1518.82</v>
      </c>
      <c r="E84" s="8">
        <v>82.312742999999998</v>
      </c>
      <c r="F84" s="8">
        <v>389.98</v>
      </c>
      <c r="G84" s="9">
        <v>7.3389100000000003</v>
      </c>
    </row>
    <row r="85" spans="1:7" x14ac:dyDescent="0.2">
      <c r="A85" s="7">
        <v>200</v>
      </c>
      <c r="B85" s="8">
        <v>0</v>
      </c>
      <c r="C85" s="8">
        <v>0</v>
      </c>
      <c r="D85" s="8">
        <v>2100.92</v>
      </c>
      <c r="E85" s="8">
        <v>81.101132000000007</v>
      </c>
      <c r="F85" s="8">
        <v>558.88</v>
      </c>
      <c r="G85" s="9">
        <v>7.5647599999999997</v>
      </c>
    </row>
    <row r="86" spans="1:7" x14ac:dyDescent="0.2">
      <c r="A86" s="7">
        <v>300</v>
      </c>
      <c r="B86" s="8">
        <v>0</v>
      </c>
      <c r="C86" s="8">
        <v>0</v>
      </c>
      <c r="D86" s="8">
        <v>3343.74</v>
      </c>
      <c r="E86" s="8">
        <v>112.38929</v>
      </c>
      <c r="F86" s="8">
        <v>924.24</v>
      </c>
      <c r="G86" s="9">
        <v>11.286381</v>
      </c>
    </row>
    <row r="87" spans="1:7" x14ac:dyDescent="0.2">
      <c r="A87" s="7">
        <v>400</v>
      </c>
      <c r="B87" s="8">
        <v>1</v>
      </c>
      <c r="C87" s="8">
        <v>0</v>
      </c>
      <c r="D87" s="8">
        <v>4630.62</v>
      </c>
      <c r="E87" s="8">
        <v>180.353419</v>
      </c>
      <c r="F87" s="8">
        <v>1310.44</v>
      </c>
      <c r="G87" s="9">
        <v>11.007561000000001</v>
      </c>
    </row>
    <row r="88" spans="1:7" x14ac:dyDescent="0.2">
      <c r="A88" s="7">
        <v>500</v>
      </c>
      <c r="B88" s="8">
        <v>2</v>
      </c>
      <c r="C88" s="8">
        <v>0</v>
      </c>
      <c r="D88" s="8">
        <v>5947.6</v>
      </c>
      <c r="E88" s="8">
        <v>263.33666699999998</v>
      </c>
      <c r="F88" s="8">
        <v>1719.2</v>
      </c>
      <c r="G88" s="9">
        <v>16.187650000000001</v>
      </c>
    </row>
    <row r="89" spans="1:7" x14ac:dyDescent="0.2">
      <c r="A89" s="7">
        <v>600</v>
      </c>
      <c r="B89" s="8">
        <v>3.02</v>
      </c>
      <c r="C89" s="8">
        <v>0.14000000000000001</v>
      </c>
      <c r="D89" s="8">
        <v>7326.6</v>
      </c>
      <c r="E89" s="8">
        <v>344.19790799999998</v>
      </c>
      <c r="F89" s="8">
        <v>2137.3200000000002</v>
      </c>
      <c r="G89" s="9">
        <v>18.765329999999999</v>
      </c>
    </row>
    <row r="90" spans="1:7" x14ac:dyDescent="0.2">
      <c r="A90" s="7">
        <v>750</v>
      </c>
      <c r="B90" s="8">
        <v>5.08</v>
      </c>
      <c r="C90" s="8">
        <v>0.27129300000000001</v>
      </c>
      <c r="D90" s="8">
        <v>9352.1</v>
      </c>
      <c r="E90" s="8">
        <v>306.82198399999999</v>
      </c>
      <c r="F90" s="8">
        <v>2791.8</v>
      </c>
      <c r="G90" s="9">
        <v>19.069347</v>
      </c>
    </row>
    <row r="91" spans="1:7" x14ac:dyDescent="0.2">
      <c r="A91" s="10">
        <v>1000</v>
      </c>
      <c r="B91" s="11">
        <v>10.52</v>
      </c>
      <c r="C91" s="11">
        <v>0.53814499999999998</v>
      </c>
      <c r="D91" s="11">
        <v>12933.18</v>
      </c>
      <c r="E91" s="11">
        <v>422.65928100000002</v>
      </c>
      <c r="F91" s="11">
        <v>3931.76</v>
      </c>
      <c r="G91" s="12">
        <v>26.407240999999999</v>
      </c>
    </row>
    <row r="93" spans="1:7" x14ac:dyDescent="0.2">
      <c r="A93" s="13" t="s">
        <v>21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24.42</v>
      </c>
      <c r="E96">
        <v>7.5182180000000001</v>
      </c>
      <c r="F96">
        <v>2.9</v>
      </c>
      <c r="G96" s="3">
        <v>0.94339799999999996</v>
      </c>
    </row>
    <row r="97" spans="1:7" x14ac:dyDescent="0.2">
      <c r="A97" s="2">
        <v>10</v>
      </c>
      <c r="B97">
        <v>0</v>
      </c>
      <c r="C97">
        <v>0</v>
      </c>
      <c r="D97">
        <v>59.76</v>
      </c>
      <c r="E97">
        <v>7.0641629999999997</v>
      </c>
      <c r="F97">
        <v>9.7200000000000006</v>
      </c>
      <c r="G97" s="3">
        <v>1.4971969999999999</v>
      </c>
    </row>
    <row r="98" spans="1:7" x14ac:dyDescent="0.2">
      <c r="A98" s="2">
        <v>15</v>
      </c>
      <c r="B98">
        <v>0</v>
      </c>
      <c r="C98">
        <v>0</v>
      </c>
      <c r="D98">
        <v>100.74</v>
      </c>
      <c r="E98">
        <v>9.2082789999999992</v>
      </c>
      <c r="F98">
        <v>17.38</v>
      </c>
      <c r="G98" s="3">
        <v>2.448591</v>
      </c>
    </row>
    <row r="99" spans="1:7" x14ac:dyDescent="0.2">
      <c r="A99" s="2">
        <v>20</v>
      </c>
      <c r="B99">
        <v>0</v>
      </c>
      <c r="C99">
        <v>0</v>
      </c>
      <c r="D99">
        <v>141.68</v>
      </c>
      <c r="E99">
        <v>13.078899</v>
      </c>
      <c r="F99">
        <v>26.2</v>
      </c>
      <c r="G99" s="3">
        <v>2.778489</v>
      </c>
    </row>
    <row r="100" spans="1:7" x14ac:dyDescent="0.2">
      <c r="A100" s="2">
        <v>30</v>
      </c>
      <c r="B100">
        <v>0</v>
      </c>
      <c r="C100">
        <v>0</v>
      </c>
      <c r="D100">
        <v>229.64</v>
      </c>
      <c r="E100">
        <v>12.760502000000001</v>
      </c>
      <c r="F100">
        <v>47.48</v>
      </c>
      <c r="G100" s="3">
        <v>2.31724</v>
      </c>
    </row>
    <row r="101" spans="1:7" x14ac:dyDescent="0.2">
      <c r="A101" s="2">
        <v>40</v>
      </c>
      <c r="B101">
        <v>0</v>
      </c>
      <c r="C101">
        <v>0</v>
      </c>
      <c r="D101">
        <v>321.32</v>
      </c>
      <c r="E101">
        <v>19.571857000000001</v>
      </c>
      <c r="F101">
        <v>69.66</v>
      </c>
      <c r="G101" s="3">
        <v>2.9230809999999998</v>
      </c>
    </row>
    <row r="102" spans="1:7" x14ac:dyDescent="0.2">
      <c r="A102" s="2">
        <v>50</v>
      </c>
      <c r="B102">
        <v>0</v>
      </c>
      <c r="C102">
        <v>0</v>
      </c>
      <c r="D102">
        <v>415.02</v>
      </c>
      <c r="E102">
        <v>19.534063</v>
      </c>
      <c r="F102">
        <v>94.56</v>
      </c>
      <c r="G102" s="3">
        <v>3.8113510000000002</v>
      </c>
    </row>
    <row r="103" spans="1:7" x14ac:dyDescent="0.2">
      <c r="A103" s="2">
        <v>60</v>
      </c>
      <c r="B103">
        <v>0</v>
      </c>
      <c r="C103">
        <v>0</v>
      </c>
      <c r="D103">
        <v>515.54</v>
      </c>
      <c r="E103">
        <v>25.336306</v>
      </c>
      <c r="F103">
        <v>120.22</v>
      </c>
      <c r="G103" s="3">
        <v>3.5512809999999999</v>
      </c>
    </row>
    <row r="104" spans="1:7" x14ac:dyDescent="0.2">
      <c r="A104" s="2">
        <v>70</v>
      </c>
      <c r="B104">
        <v>0</v>
      </c>
      <c r="C104">
        <v>0</v>
      </c>
      <c r="D104">
        <v>618.1</v>
      </c>
      <c r="E104">
        <v>28.886848000000001</v>
      </c>
      <c r="F104">
        <v>147.91999999999999</v>
      </c>
      <c r="G104" s="3">
        <v>4.8942420000000002</v>
      </c>
    </row>
    <row r="105" spans="1:7" x14ac:dyDescent="0.2">
      <c r="A105" s="2">
        <v>80</v>
      </c>
      <c r="B105">
        <v>0</v>
      </c>
      <c r="C105">
        <v>0</v>
      </c>
      <c r="D105">
        <v>717.22</v>
      </c>
      <c r="E105">
        <v>25.885355000000001</v>
      </c>
      <c r="F105">
        <v>176.22</v>
      </c>
      <c r="G105" s="3">
        <v>4.674569</v>
      </c>
    </row>
    <row r="106" spans="1:7" x14ac:dyDescent="0.2">
      <c r="A106" s="2">
        <v>100</v>
      </c>
      <c r="B106">
        <v>0</v>
      </c>
      <c r="C106">
        <v>0</v>
      </c>
      <c r="D106">
        <v>930.82</v>
      </c>
      <c r="E106">
        <v>30.361613999999999</v>
      </c>
      <c r="F106">
        <v>233.9</v>
      </c>
      <c r="G106" s="3">
        <v>6.1619799999999998</v>
      </c>
    </row>
    <row r="107" spans="1:7" x14ac:dyDescent="0.2">
      <c r="A107" s="2">
        <v>150</v>
      </c>
      <c r="B107">
        <v>0</v>
      </c>
      <c r="C107">
        <v>0</v>
      </c>
      <c r="D107">
        <v>1479.82</v>
      </c>
      <c r="E107">
        <v>54.303477000000001</v>
      </c>
      <c r="F107">
        <v>391.82</v>
      </c>
      <c r="G107" s="3">
        <v>6.3362129999999999</v>
      </c>
    </row>
    <row r="108" spans="1:7" x14ac:dyDescent="0.2">
      <c r="A108" s="2">
        <v>200</v>
      </c>
      <c r="B108">
        <v>0</v>
      </c>
      <c r="C108">
        <v>0</v>
      </c>
      <c r="D108">
        <v>2051.2399999999998</v>
      </c>
      <c r="E108">
        <v>64.816529000000003</v>
      </c>
      <c r="F108">
        <v>564.84</v>
      </c>
      <c r="G108" s="3">
        <v>8.6680100000000007</v>
      </c>
    </row>
    <row r="109" spans="1:7" x14ac:dyDescent="0.2">
      <c r="A109" s="2">
        <v>300</v>
      </c>
      <c r="B109">
        <v>0</v>
      </c>
      <c r="C109">
        <v>0</v>
      </c>
      <c r="D109">
        <v>3268.06</v>
      </c>
      <c r="E109">
        <v>119.759995</v>
      </c>
      <c r="F109">
        <v>927.7</v>
      </c>
      <c r="G109" s="3">
        <v>9.6979380000000006</v>
      </c>
    </row>
    <row r="110" spans="1:7" x14ac:dyDescent="0.2">
      <c r="A110" s="2">
        <v>400</v>
      </c>
      <c r="B110">
        <v>0</v>
      </c>
      <c r="C110">
        <v>0</v>
      </c>
      <c r="D110">
        <v>4501.96</v>
      </c>
      <c r="E110">
        <v>146.95032599999999</v>
      </c>
      <c r="F110">
        <v>1316.02</v>
      </c>
      <c r="G110" s="3">
        <v>13.650626000000001</v>
      </c>
    </row>
    <row r="111" spans="1:7" x14ac:dyDescent="0.2">
      <c r="A111" s="2">
        <v>500</v>
      </c>
      <c r="B111">
        <v>0</v>
      </c>
      <c r="C111">
        <v>0</v>
      </c>
      <c r="D111">
        <v>5783.4</v>
      </c>
      <c r="E111">
        <v>185.86898600000001</v>
      </c>
      <c r="F111">
        <v>1728.56</v>
      </c>
      <c r="G111" s="3">
        <v>14.337586999999999</v>
      </c>
    </row>
    <row r="112" spans="1:7" x14ac:dyDescent="0.2">
      <c r="A112" s="2">
        <v>600</v>
      </c>
      <c r="B112">
        <v>0</v>
      </c>
      <c r="C112">
        <v>0</v>
      </c>
      <c r="D112">
        <v>7101.16</v>
      </c>
      <c r="E112">
        <v>208.79016799999999</v>
      </c>
      <c r="F112">
        <v>2149.5</v>
      </c>
      <c r="G112" s="3">
        <v>14.564683</v>
      </c>
    </row>
    <row r="113" spans="1:7" x14ac:dyDescent="0.2">
      <c r="A113" s="2">
        <v>750</v>
      </c>
      <c r="B113">
        <v>0</v>
      </c>
      <c r="C113">
        <v>0</v>
      </c>
      <c r="D113">
        <v>9140.94</v>
      </c>
      <c r="E113">
        <v>271.11690499999997</v>
      </c>
      <c r="F113">
        <v>2797.54</v>
      </c>
      <c r="G113" s="3">
        <v>14.488906</v>
      </c>
    </row>
    <row r="114" spans="1:7" x14ac:dyDescent="0.2">
      <c r="A114" s="4">
        <v>1000</v>
      </c>
      <c r="B114" s="5">
        <v>0</v>
      </c>
      <c r="C114" s="5">
        <v>0</v>
      </c>
      <c r="D114" s="5">
        <v>12558.38</v>
      </c>
      <c r="E114" s="5">
        <v>336.21076099999999</v>
      </c>
      <c r="F114" s="5">
        <v>3946.38</v>
      </c>
      <c r="G114" s="6">
        <v>27.290210999999999</v>
      </c>
    </row>
    <row r="116" spans="1:7" x14ac:dyDescent="0.2">
      <c r="A116" s="16" t="s">
        <v>22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22.34</v>
      </c>
      <c r="E119">
        <v>4.3433169999999999</v>
      </c>
      <c r="F119">
        <v>3.44</v>
      </c>
      <c r="G119" s="3">
        <v>0.82849300000000003</v>
      </c>
    </row>
    <row r="120" spans="1:7" x14ac:dyDescent="0.2">
      <c r="A120" s="2">
        <v>10</v>
      </c>
      <c r="B120">
        <v>0</v>
      </c>
      <c r="C120">
        <v>0</v>
      </c>
      <c r="D120">
        <v>59.16</v>
      </c>
      <c r="E120">
        <v>8.5798830000000006</v>
      </c>
      <c r="F120">
        <v>9.74</v>
      </c>
      <c r="G120" s="3">
        <v>1.559615</v>
      </c>
    </row>
    <row r="121" spans="1:7" x14ac:dyDescent="0.2">
      <c r="A121" s="2">
        <v>15</v>
      </c>
      <c r="B121">
        <v>0</v>
      </c>
      <c r="C121">
        <v>0</v>
      </c>
      <c r="D121">
        <v>98.6</v>
      </c>
      <c r="E121">
        <v>7.6288919999999996</v>
      </c>
      <c r="F121">
        <v>16.96</v>
      </c>
      <c r="G121" s="3">
        <v>1.413648</v>
      </c>
    </row>
    <row r="122" spans="1:7" x14ac:dyDescent="0.2">
      <c r="A122" s="2">
        <v>20</v>
      </c>
      <c r="B122">
        <v>0</v>
      </c>
      <c r="C122">
        <v>0</v>
      </c>
      <c r="D122">
        <v>140.52000000000001</v>
      </c>
      <c r="E122">
        <v>11.669173000000001</v>
      </c>
      <c r="F122">
        <v>27.06</v>
      </c>
      <c r="G122" s="3">
        <v>2.2663630000000001</v>
      </c>
    </row>
    <row r="123" spans="1:7" x14ac:dyDescent="0.2">
      <c r="A123" s="2">
        <v>30</v>
      </c>
      <c r="B123">
        <v>0</v>
      </c>
      <c r="C123">
        <v>0</v>
      </c>
      <c r="D123">
        <v>229.26</v>
      </c>
      <c r="E123">
        <v>13.05804</v>
      </c>
      <c r="F123">
        <v>47.06</v>
      </c>
      <c r="G123" s="3">
        <v>2.4034140000000002</v>
      </c>
    </row>
    <row r="124" spans="1:7" x14ac:dyDescent="0.2">
      <c r="A124" s="2">
        <v>40</v>
      </c>
      <c r="B124">
        <v>0</v>
      </c>
      <c r="C124">
        <v>0</v>
      </c>
      <c r="D124">
        <v>324.86</v>
      </c>
      <c r="E124">
        <v>18.671914999999998</v>
      </c>
      <c r="F124">
        <v>69.66</v>
      </c>
      <c r="G124" s="3">
        <v>3.4211689999999999</v>
      </c>
    </row>
    <row r="125" spans="1:7" x14ac:dyDescent="0.2">
      <c r="A125" s="2">
        <v>50</v>
      </c>
      <c r="B125">
        <v>0</v>
      </c>
      <c r="C125">
        <v>0</v>
      </c>
      <c r="D125">
        <v>423.04</v>
      </c>
      <c r="E125">
        <v>27.477233999999999</v>
      </c>
      <c r="F125">
        <v>94.42</v>
      </c>
      <c r="G125" s="3">
        <v>3.6446670000000001</v>
      </c>
    </row>
    <row r="126" spans="1:7" x14ac:dyDescent="0.2">
      <c r="A126" s="2">
        <v>60</v>
      </c>
      <c r="B126">
        <v>0</v>
      </c>
      <c r="C126">
        <v>0</v>
      </c>
      <c r="D126">
        <v>518.28</v>
      </c>
      <c r="E126">
        <v>30.449985000000002</v>
      </c>
      <c r="F126">
        <v>119.8</v>
      </c>
      <c r="G126" s="3">
        <v>4.1424630000000002</v>
      </c>
    </row>
    <row r="127" spans="1:7" x14ac:dyDescent="0.2">
      <c r="A127" s="2">
        <v>70</v>
      </c>
      <c r="B127">
        <v>0</v>
      </c>
      <c r="C127">
        <v>0</v>
      </c>
      <c r="D127">
        <v>619.32000000000005</v>
      </c>
      <c r="E127">
        <v>30.155888000000001</v>
      </c>
      <c r="F127">
        <v>147.46</v>
      </c>
      <c r="G127" s="3">
        <v>4.2436309999999997</v>
      </c>
    </row>
    <row r="128" spans="1:7" x14ac:dyDescent="0.2">
      <c r="A128" s="2">
        <v>80</v>
      </c>
      <c r="B128">
        <v>0</v>
      </c>
      <c r="C128">
        <v>0</v>
      </c>
      <c r="D128">
        <v>726.7</v>
      </c>
      <c r="E128">
        <v>32.644908000000001</v>
      </c>
      <c r="F128">
        <v>175.1</v>
      </c>
      <c r="G128" s="3">
        <v>4.3231929999999998</v>
      </c>
    </row>
    <row r="129" spans="1:7" x14ac:dyDescent="0.2">
      <c r="A129" s="2">
        <v>100</v>
      </c>
      <c r="B129">
        <v>0</v>
      </c>
      <c r="C129">
        <v>0</v>
      </c>
      <c r="D129">
        <v>926.48</v>
      </c>
      <c r="E129">
        <v>32.638162000000001</v>
      </c>
      <c r="F129">
        <v>233.16</v>
      </c>
      <c r="G129" s="3">
        <v>3.9159160000000002</v>
      </c>
    </row>
    <row r="130" spans="1:7" x14ac:dyDescent="0.2">
      <c r="A130" s="2">
        <v>150</v>
      </c>
      <c r="B130">
        <v>0</v>
      </c>
      <c r="C130">
        <v>0</v>
      </c>
      <c r="D130">
        <v>1480.12</v>
      </c>
      <c r="E130">
        <v>54.257033</v>
      </c>
      <c r="F130">
        <v>393.26</v>
      </c>
      <c r="G130" s="3">
        <v>6.6986860000000004</v>
      </c>
    </row>
    <row r="131" spans="1:7" x14ac:dyDescent="0.2">
      <c r="A131" s="2">
        <v>200</v>
      </c>
      <c r="B131">
        <v>0</v>
      </c>
      <c r="C131">
        <v>0</v>
      </c>
      <c r="D131">
        <v>2055.16</v>
      </c>
      <c r="E131">
        <v>66.779745000000005</v>
      </c>
      <c r="F131">
        <v>563.17999999999995</v>
      </c>
      <c r="G131" s="3">
        <v>8.5853129999999993</v>
      </c>
    </row>
    <row r="132" spans="1:7" x14ac:dyDescent="0.2">
      <c r="A132" s="2">
        <v>300</v>
      </c>
      <c r="B132">
        <v>0</v>
      </c>
      <c r="C132">
        <v>0</v>
      </c>
      <c r="D132">
        <v>3271.36</v>
      </c>
      <c r="E132">
        <v>124.022862</v>
      </c>
      <c r="F132">
        <v>928.26</v>
      </c>
      <c r="G132" s="3">
        <v>8.0741809999999994</v>
      </c>
    </row>
    <row r="133" spans="1:7" x14ac:dyDescent="0.2">
      <c r="A133" s="2">
        <v>400</v>
      </c>
      <c r="B133">
        <v>1</v>
      </c>
      <c r="C133">
        <v>0</v>
      </c>
      <c r="D133">
        <v>4522.4399999999996</v>
      </c>
      <c r="E133">
        <v>159.29911000000001</v>
      </c>
      <c r="F133">
        <v>1314.68</v>
      </c>
      <c r="G133" s="3">
        <v>13.687132999999999</v>
      </c>
    </row>
    <row r="134" spans="1:7" x14ac:dyDescent="0.2">
      <c r="A134" s="2">
        <v>500</v>
      </c>
      <c r="B134">
        <v>1.96</v>
      </c>
      <c r="C134">
        <v>0.19595899999999999</v>
      </c>
      <c r="D134">
        <v>5814.86</v>
      </c>
      <c r="E134">
        <v>182.57415</v>
      </c>
      <c r="F134">
        <v>1724.62</v>
      </c>
      <c r="G134" s="3">
        <v>15.230089</v>
      </c>
    </row>
    <row r="135" spans="1:7" x14ac:dyDescent="0.2">
      <c r="A135" s="2">
        <v>600</v>
      </c>
      <c r="B135">
        <v>3.08</v>
      </c>
      <c r="C135">
        <v>0.56000000000000005</v>
      </c>
      <c r="D135">
        <v>7150.8</v>
      </c>
      <c r="E135">
        <v>222.76220499999999</v>
      </c>
      <c r="F135">
        <v>2146.96</v>
      </c>
      <c r="G135" s="3">
        <v>16.990538999999998</v>
      </c>
    </row>
    <row r="136" spans="1:7" x14ac:dyDescent="0.2">
      <c r="A136" s="2">
        <v>750</v>
      </c>
      <c r="B136">
        <v>5.04</v>
      </c>
      <c r="C136">
        <v>0.19595899999999999</v>
      </c>
      <c r="D136">
        <v>9061.9</v>
      </c>
      <c r="E136">
        <v>229.98428200000001</v>
      </c>
      <c r="F136">
        <v>2803.16</v>
      </c>
      <c r="G136" s="3">
        <v>19.284564</v>
      </c>
    </row>
    <row r="137" spans="1:7" x14ac:dyDescent="0.2">
      <c r="A137" s="4">
        <v>1000</v>
      </c>
      <c r="B137" s="5">
        <v>10.46</v>
      </c>
      <c r="C137" s="5">
        <v>0.57306199999999996</v>
      </c>
      <c r="D137" s="5">
        <v>12675.52</v>
      </c>
      <c r="E137" s="5">
        <v>325.56444800000003</v>
      </c>
      <c r="F137" s="5">
        <v>3938.88</v>
      </c>
      <c r="G137" s="6">
        <v>25.475196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069F-88FB-CE47-BD0D-1C1552B59218}">
  <sheetPr>
    <tabColor rgb="FF00B0F0"/>
  </sheetPr>
  <dimension ref="A1:AC137"/>
  <sheetViews>
    <sheetView topLeftCell="A44" zoomScale="90" zoomScaleNormal="90" workbookViewId="0">
      <selection activeCell="BQ86" sqref="BQ86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23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7.28</v>
      </c>
      <c r="E4">
        <v>0.69397399999999998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22.4</v>
      </c>
      <c r="E5">
        <v>1.8654759999999999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41.62</v>
      </c>
      <c r="E6">
        <v>1.8208789999999999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64.099999999999994</v>
      </c>
      <c r="E7">
        <v>2.2649499999999998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111.3</v>
      </c>
      <c r="E8">
        <v>3.2078030000000002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166.6</v>
      </c>
      <c r="E9">
        <v>3.1559469999999998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224.1</v>
      </c>
      <c r="E10">
        <v>3.4073449999999998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282.16000000000003</v>
      </c>
      <c r="E11">
        <v>3.557302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344.9</v>
      </c>
      <c r="E12">
        <v>3.3955850000000001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411.78</v>
      </c>
      <c r="E13">
        <v>4.4330129999999999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546.62</v>
      </c>
      <c r="E14">
        <v>4.9835330000000004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905.7</v>
      </c>
      <c r="E15">
        <v>6.3914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1292.4000000000001</v>
      </c>
      <c r="E16">
        <v>8.3546390000000006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2108.2600000000002</v>
      </c>
      <c r="E17">
        <v>9.4948619999999995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2982.86</v>
      </c>
      <c r="E18">
        <v>9.8894079999999995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3856.12</v>
      </c>
      <c r="E19">
        <v>12.959383000000001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4820.28</v>
      </c>
      <c r="E20">
        <v>14.287113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6277.92</v>
      </c>
      <c r="E21">
        <v>14.17581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8716.2800000000007</v>
      </c>
      <c r="E22" s="5">
        <v>16.232116000000001</v>
      </c>
      <c r="F22" s="5">
        <v>0</v>
      </c>
      <c r="G22" s="6">
        <v>0</v>
      </c>
    </row>
    <row r="24" spans="1:7" x14ac:dyDescent="0.2">
      <c r="A24" s="25" t="s">
        <v>24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7.28</v>
      </c>
      <c r="E27">
        <v>0.69397399999999998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22.4</v>
      </c>
      <c r="E28">
        <v>1.8654759999999999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41.62</v>
      </c>
      <c r="E29">
        <v>1.8208789999999999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64.099999999999994</v>
      </c>
      <c r="E30">
        <v>2.2649499999999998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111.3</v>
      </c>
      <c r="E31">
        <v>3.2078030000000002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166.6</v>
      </c>
      <c r="E32">
        <v>3.1559469999999998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224.1</v>
      </c>
      <c r="E33">
        <v>3.4073449999999998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282.16000000000003</v>
      </c>
      <c r="E34">
        <v>3.557302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344.9</v>
      </c>
      <c r="E35">
        <v>3.3955850000000001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411.78</v>
      </c>
      <c r="E36">
        <v>4.4330129999999999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546.62</v>
      </c>
      <c r="E37">
        <v>4.9835330000000004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905.7</v>
      </c>
      <c r="E38">
        <v>6.3914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1292.4000000000001</v>
      </c>
      <c r="E39">
        <v>8.3546390000000006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2108.2600000000002</v>
      </c>
      <c r="E40">
        <v>9.4948619999999995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2982.86</v>
      </c>
      <c r="E41">
        <v>9.8894079999999995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3856.12</v>
      </c>
      <c r="E42">
        <v>12.959383000000001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4820.28</v>
      </c>
      <c r="E43">
        <v>14.287113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6277.92</v>
      </c>
      <c r="E44">
        <v>14.17581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8716.2800000000007</v>
      </c>
      <c r="E45" s="5">
        <v>16.232116000000001</v>
      </c>
      <c r="F45" s="5">
        <v>0</v>
      </c>
      <c r="G45" s="6">
        <v>0</v>
      </c>
    </row>
    <row r="47" spans="1:7" x14ac:dyDescent="0.2">
      <c r="A47" s="22" t="s">
        <v>25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20.04</v>
      </c>
      <c r="E50">
        <v>1.1128340000000001</v>
      </c>
      <c r="F50">
        <v>2.86</v>
      </c>
      <c r="G50" s="3">
        <v>0.98</v>
      </c>
    </row>
    <row r="51" spans="1:29" x14ac:dyDescent="0.2">
      <c r="A51" s="2">
        <v>10</v>
      </c>
      <c r="B51">
        <v>0</v>
      </c>
      <c r="C51">
        <v>0</v>
      </c>
      <c r="D51">
        <v>55.26</v>
      </c>
      <c r="E51">
        <v>3.953783</v>
      </c>
      <c r="F51">
        <v>8.6999999999999993</v>
      </c>
      <c r="G51" s="3">
        <v>1.652271</v>
      </c>
    </row>
    <row r="52" spans="1:29" x14ac:dyDescent="0.2">
      <c r="A52" s="2">
        <v>15</v>
      </c>
      <c r="B52">
        <v>0</v>
      </c>
      <c r="C52">
        <v>0</v>
      </c>
      <c r="D52">
        <v>95.9</v>
      </c>
      <c r="E52">
        <v>8.4386019999999995</v>
      </c>
      <c r="F52">
        <v>14.6</v>
      </c>
      <c r="G52" s="3">
        <v>1.732051</v>
      </c>
    </row>
    <row r="53" spans="1:29" x14ac:dyDescent="0.2">
      <c r="A53" s="2">
        <v>20</v>
      </c>
      <c r="B53">
        <v>0</v>
      </c>
      <c r="C53">
        <v>0</v>
      </c>
      <c r="D53">
        <v>139.08000000000001</v>
      </c>
      <c r="E53">
        <v>10.380443</v>
      </c>
      <c r="F53">
        <v>21.46</v>
      </c>
      <c r="G53" s="3">
        <v>2.434831</v>
      </c>
    </row>
    <row r="54" spans="1:29" x14ac:dyDescent="0.2">
      <c r="A54" s="2">
        <v>30</v>
      </c>
      <c r="B54">
        <v>0</v>
      </c>
      <c r="C54">
        <v>0</v>
      </c>
      <c r="D54">
        <v>234.3</v>
      </c>
      <c r="E54">
        <v>13.664918999999999</v>
      </c>
      <c r="F54">
        <v>36.08</v>
      </c>
      <c r="G54" s="3">
        <v>2.6895349999999998</v>
      </c>
    </row>
    <row r="55" spans="1:29" x14ac:dyDescent="0.2">
      <c r="A55" s="2">
        <v>40</v>
      </c>
      <c r="B55">
        <v>0</v>
      </c>
      <c r="C55">
        <v>0</v>
      </c>
      <c r="D55">
        <v>336.36</v>
      </c>
      <c r="E55">
        <v>26.189128</v>
      </c>
      <c r="F55">
        <v>51.46</v>
      </c>
      <c r="G55" s="3">
        <v>3.6288290000000001</v>
      </c>
    </row>
    <row r="56" spans="1:29" x14ac:dyDescent="0.2">
      <c r="A56" s="2">
        <v>50</v>
      </c>
      <c r="B56">
        <v>0</v>
      </c>
      <c r="C56">
        <v>0</v>
      </c>
      <c r="D56">
        <v>439.8</v>
      </c>
      <c r="E56">
        <v>31.256359</v>
      </c>
      <c r="F56">
        <v>68.34</v>
      </c>
      <c r="G56" s="3">
        <v>4.2736869999999998</v>
      </c>
    </row>
    <row r="57" spans="1:29" x14ac:dyDescent="0.2">
      <c r="A57" s="2">
        <v>60</v>
      </c>
      <c r="B57">
        <v>0</v>
      </c>
      <c r="C57">
        <v>0</v>
      </c>
      <c r="D57">
        <v>557.9</v>
      </c>
      <c r="E57">
        <v>33.665560999999997</v>
      </c>
      <c r="F57">
        <v>85.1</v>
      </c>
      <c r="G57" s="3">
        <v>3.9711460000000001</v>
      </c>
    </row>
    <row r="58" spans="1:29" x14ac:dyDescent="0.2">
      <c r="A58" s="2">
        <v>70</v>
      </c>
      <c r="B58">
        <v>0</v>
      </c>
      <c r="C58">
        <v>0</v>
      </c>
      <c r="D58">
        <v>685.48</v>
      </c>
      <c r="E58">
        <v>48.551102999999998</v>
      </c>
      <c r="F58">
        <v>103.88</v>
      </c>
      <c r="G58" s="3">
        <v>4.5940830000000004</v>
      </c>
    </row>
    <row r="59" spans="1:29" x14ac:dyDescent="0.2">
      <c r="A59" s="2">
        <v>80</v>
      </c>
      <c r="B59">
        <v>0</v>
      </c>
      <c r="C59">
        <v>0</v>
      </c>
      <c r="D59">
        <v>808.22</v>
      </c>
      <c r="E59">
        <v>48.166913999999998</v>
      </c>
      <c r="F59">
        <v>120.52</v>
      </c>
      <c r="G59" s="3">
        <v>5.2848459999999999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1058.3800000000001</v>
      </c>
      <c r="E60">
        <v>63.065961999999999</v>
      </c>
      <c r="F60">
        <v>157.32</v>
      </c>
      <c r="G60" s="3">
        <v>6.4913480000000003</v>
      </c>
    </row>
    <row r="61" spans="1:29" x14ac:dyDescent="0.2">
      <c r="A61" s="2">
        <v>150</v>
      </c>
      <c r="B61">
        <v>0</v>
      </c>
      <c r="C61">
        <v>0</v>
      </c>
      <c r="D61">
        <v>1703.16</v>
      </c>
      <c r="E61">
        <v>109.838128</v>
      </c>
      <c r="F61">
        <v>258.48</v>
      </c>
      <c r="G61" s="3">
        <v>7.5319050000000001</v>
      </c>
    </row>
    <row r="62" spans="1:29" x14ac:dyDescent="0.2">
      <c r="A62" s="2">
        <v>200</v>
      </c>
      <c r="B62">
        <v>0</v>
      </c>
      <c r="C62">
        <v>0</v>
      </c>
      <c r="D62">
        <v>2415.1</v>
      </c>
      <c r="E62">
        <v>130.55485400000001</v>
      </c>
      <c r="F62">
        <v>363.9</v>
      </c>
      <c r="G62" s="3">
        <v>11.395174000000001</v>
      </c>
    </row>
    <row r="63" spans="1:29" x14ac:dyDescent="0.2">
      <c r="A63" s="2">
        <v>300</v>
      </c>
      <c r="B63">
        <v>0</v>
      </c>
      <c r="C63">
        <v>0</v>
      </c>
      <c r="D63">
        <v>3886.86</v>
      </c>
      <c r="E63">
        <v>171.960927</v>
      </c>
      <c r="F63">
        <v>584.9</v>
      </c>
      <c r="G63" s="3">
        <v>13.165485</v>
      </c>
    </row>
    <row r="64" spans="1:29" x14ac:dyDescent="0.2">
      <c r="A64" s="2">
        <v>400</v>
      </c>
      <c r="B64">
        <v>0</v>
      </c>
      <c r="C64">
        <v>0</v>
      </c>
      <c r="D64">
        <v>5481.42</v>
      </c>
      <c r="E64">
        <v>300.30964599999999</v>
      </c>
      <c r="F64">
        <v>812.9</v>
      </c>
      <c r="G64" s="3">
        <v>15.130433</v>
      </c>
    </row>
    <row r="65" spans="1:7" x14ac:dyDescent="0.2">
      <c r="A65" s="2">
        <v>500</v>
      </c>
      <c r="B65">
        <v>0</v>
      </c>
      <c r="C65">
        <v>0</v>
      </c>
      <c r="D65">
        <v>7031.06</v>
      </c>
      <c r="E65">
        <v>338.398842</v>
      </c>
      <c r="F65">
        <v>1057.9000000000001</v>
      </c>
      <c r="G65" s="3">
        <v>20.768485999999999</v>
      </c>
    </row>
    <row r="66" spans="1:7" x14ac:dyDescent="0.2">
      <c r="A66" s="2">
        <v>600</v>
      </c>
      <c r="B66">
        <v>0</v>
      </c>
      <c r="C66">
        <v>0</v>
      </c>
      <c r="D66">
        <v>8713.2999999999993</v>
      </c>
      <c r="E66">
        <v>372.839067</v>
      </c>
      <c r="F66">
        <v>1306.1400000000001</v>
      </c>
      <c r="G66" s="3">
        <v>23.199147</v>
      </c>
    </row>
    <row r="67" spans="1:7" x14ac:dyDescent="0.2">
      <c r="A67" s="2">
        <v>750</v>
      </c>
      <c r="B67">
        <v>0</v>
      </c>
      <c r="C67">
        <v>0</v>
      </c>
      <c r="D67">
        <v>11185.56</v>
      </c>
      <c r="E67">
        <v>466.10218500000002</v>
      </c>
      <c r="F67">
        <v>1691.84</v>
      </c>
      <c r="G67" s="3">
        <v>24.640097000000001</v>
      </c>
    </row>
    <row r="68" spans="1:7" x14ac:dyDescent="0.2">
      <c r="A68" s="4">
        <v>1000</v>
      </c>
      <c r="B68" s="5">
        <v>0</v>
      </c>
      <c r="C68" s="5">
        <v>0</v>
      </c>
      <c r="D68" s="5">
        <v>15683.94</v>
      </c>
      <c r="E68" s="5">
        <v>622.38410699999997</v>
      </c>
      <c r="F68" s="5">
        <v>2343.7199999999998</v>
      </c>
      <c r="G68" s="6">
        <v>39.161225999999999</v>
      </c>
    </row>
    <row r="70" spans="1:7" x14ac:dyDescent="0.2">
      <c r="A70" s="28" t="s">
        <v>26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20.04</v>
      </c>
      <c r="E73" s="8">
        <v>1.1128340000000001</v>
      </c>
      <c r="F73" s="8">
        <v>2.86</v>
      </c>
      <c r="G73" s="9">
        <v>0.98</v>
      </c>
    </row>
    <row r="74" spans="1:7" x14ac:dyDescent="0.2">
      <c r="A74" s="7">
        <v>10</v>
      </c>
      <c r="B74" s="8">
        <v>0</v>
      </c>
      <c r="C74" s="8">
        <v>0</v>
      </c>
      <c r="D74" s="8">
        <v>55.26</v>
      </c>
      <c r="E74" s="8">
        <v>3.953783</v>
      </c>
      <c r="F74" s="8">
        <v>8.6999999999999993</v>
      </c>
      <c r="G74" s="9">
        <v>1.652271</v>
      </c>
    </row>
    <row r="75" spans="1:7" x14ac:dyDescent="0.2">
      <c r="A75" s="7">
        <v>15</v>
      </c>
      <c r="B75" s="8">
        <v>0</v>
      </c>
      <c r="C75" s="8">
        <v>0</v>
      </c>
      <c r="D75" s="8">
        <v>95.9</v>
      </c>
      <c r="E75" s="8">
        <v>8.4386019999999995</v>
      </c>
      <c r="F75" s="8">
        <v>14.6</v>
      </c>
      <c r="G75" s="9">
        <v>1.732051</v>
      </c>
    </row>
    <row r="76" spans="1:7" x14ac:dyDescent="0.2">
      <c r="A76" s="7">
        <v>20</v>
      </c>
      <c r="B76" s="8">
        <v>0</v>
      </c>
      <c r="C76" s="8">
        <v>0</v>
      </c>
      <c r="D76" s="8">
        <v>139.08000000000001</v>
      </c>
      <c r="E76" s="8">
        <v>10.380443</v>
      </c>
      <c r="F76" s="8">
        <v>21.46</v>
      </c>
      <c r="G76" s="9">
        <v>2.434831</v>
      </c>
    </row>
    <row r="77" spans="1:7" x14ac:dyDescent="0.2">
      <c r="A77" s="7">
        <v>30</v>
      </c>
      <c r="B77" s="8">
        <v>0</v>
      </c>
      <c r="C77" s="8">
        <v>0</v>
      </c>
      <c r="D77" s="8">
        <v>234.3</v>
      </c>
      <c r="E77" s="8">
        <v>13.664918999999999</v>
      </c>
      <c r="F77" s="8">
        <v>36.08</v>
      </c>
      <c r="G77" s="9">
        <v>2.6895349999999998</v>
      </c>
    </row>
    <row r="78" spans="1:7" x14ac:dyDescent="0.2">
      <c r="A78" s="7">
        <v>40</v>
      </c>
      <c r="B78" s="8">
        <v>0</v>
      </c>
      <c r="C78" s="8">
        <v>0</v>
      </c>
      <c r="D78" s="8">
        <v>336.36</v>
      </c>
      <c r="E78" s="8">
        <v>26.189128</v>
      </c>
      <c r="F78" s="8">
        <v>51.46</v>
      </c>
      <c r="G78" s="9">
        <v>3.6288290000000001</v>
      </c>
    </row>
    <row r="79" spans="1:7" x14ac:dyDescent="0.2">
      <c r="A79" s="7">
        <v>50</v>
      </c>
      <c r="B79" s="8">
        <v>0</v>
      </c>
      <c r="C79" s="8">
        <v>0</v>
      </c>
      <c r="D79" s="8">
        <v>439.8</v>
      </c>
      <c r="E79" s="8">
        <v>31.256359</v>
      </c>
      <c r="F79" s="8">
        <v>68.34</v>
      </c>
      <c r="G79" s="9">
        <v>4.2736869999999998</v>
      </c>
    </row>
    <row r="80" spans="1:7" x14ac:dyDescent="0.2">
      <c r="A80" s="7">
        <v>60</v>
      </c>
      <c r="B80" s="8">
        <v>0</v>
      </c>
      <c r="C80" s="8">
        <v>0</v>
      </c>
      <c r="D80" s="8">
        <v>557.9</v>
      </c>
      <c r="E80" s="8">
        <v>33.665560999999997</v>
      </c>
      <c r="F80" s="8">
        <v>85.1</v>
      </c>
      <c r="G80" s="9">
        <v>3.9711460000000001</v>
      </c>
    </row>
    <row r="81" spans="1:7" x14ac:dyDescent="0.2">
      <c r="A81" s="7">
        <v>70</v>
      </c>
      <c r="B81" s="8">
        <v>0</v>
      </c>
      <c r="C81" s="8">
        <v>0</v>
      </c>
      <c r="D81" s="8">
        <v>685.48</v>
      </c>
      <c r="E81" s="8">
        <v>48.551102999999998</v>
      </c>
      <c r="F81" s="8">
        <v>103.88</v>
      </c>
      <c r="G81" s="9">
        <v>4.5940830000000004</v>
      </c>
    </row>
    <row r="82" spans="1:7" x14ac:dyDescent="0.2">
      <c r="A82" s="7">
        <v>80</v>
      </c>
      <c r="B82" s="8">
        <v>0</v>
      </c>
      <c r="C82" s="8">
        <v>0</v>
      </c>
      <c r="D82" s="8">
        <v>808.22</v>
      </c>
      <c r="E82" s="8">
        <v>48.166913999999998</v>
      </c>
      <c r="F82" s="8">
        <v>120.52</v>
      </c>
      <c r="G82" s="9">
        <v>5.2848459999999999</v>
      </c>
    </row>
    <row r="83" spans="1:7" x14ac:dyDescent="0.2">
      <c r="A83" s="7">
        <v>100</v>
      </c>
      <c r="B83" s="8">
        <v>0</v>
      </c>
      <c r="C83" s="8">
        <v>0</v>
      </c>
      <c r="D83" s="8">
        <v>1058.3800000000001</v>
      </c>
      <c r="E83" s="8">
        <v>63.065961999999999</v>
      </c>
      <c r="F83" s="8">
        <v>157.32</v>
      </c>
      <c r="G83" s="9">
        <v>6.4913480000000003</v>
      </c>
    </row>
    <row r="84" spans="1:7" x14ac:dyDescent="0.2">
      <c r="A84" s="7">
        <v>150</v>
      </c>
      <c r="B84" s="8">
        <v>0</v>
      </c>
      <c r="C84" s="8">
        <v>0</v>
      </c>
      <c r="D84" s="8">
        <v>1703.16</v>
      </c>
      <c r="E84" s="8">
        <v>109.838128</v>
      </c>
      <c r="F84" s="8">
        <v>258.48</v>
      </c>
      <c r="G84" s="9">
        <v>7.5319050000000001</v>
      </c>
    </row>
    <row r="85" spans="1:7" x14ac:dyDescent="0.2">
      <c r="A85" s="7">
        <v>200</v>
      </c>
      <c r="B85" s="8">
        <v>0</v>
      </c>
      <c r="C85" s="8">
        <v>0</v>
      </c>
      <c r="D85" s="8">
        <v>2415.1</v>
      </c>
      <c r="E85" s="8">
        <v>130.55485400000001</v>
      </c>
      <c r="F85" s="8">
        <v>363.9</v>
      </c>
      <c r="G85" s="9">
        <v>11.395174000000001</v>
      </c>
    </row>
    <row r="86" spans="1:7" x14ac:dyDescent="0.2">
      <c r="A86" s="7">
        <v>300</v>
      </c>
      <c r="B86" s="8">
        <v>0</v>
      </c>
      <c r="C86" s="8">
        <v>0</v>
      </c>
      <c r="D86" s="8">
        <v>3886.86</v>
      </c>
      <c r="E86" s="8">
        <v>171.960927</v>
      </c>
      <c r="F86" s="8">
        <v>584.9</v>
      </c>
      <c r="G86" s="9">
        <v>13.165485</v>
      </c>
    </row>
    <row r="87" spans="1:7" x14ac:dyDescent="0.2">
      <c r="A87" s="7">
        <v>400</v>
      </c>
      <c r="B87" s="8">
        <v>1</v>
      </c>
      <c r="C87" s="8">
        <v>0</v>
      </c>
      <c r="D87" s="8">
        <v>5481.42</v>
      </c>
      <c r="E87" s="8">
        <v>300.30964599999999</v>
      </c>
      <c r="F87" s="8">
        <v>812.9</v>
      </c>
      <c r="G87" s="9">
        <v>15.130433</v>
      </c>
    </row>
    <row r="88" spans="1:7" x14ac:dyDescent="0.2">
      <c r="A88" s="7">
        <v>500</v>
      </c>
      <c r="B88" s="8">
        <v>1.88</v>
      </c>
      <c r="C88" s="8">
        <v>0.32496199999999997</v>
      </c>
      <c r="D88" s="8">
        <v>7031.06</v>
      </c>
      <c r="E88" s="8">
        <v>338.398842</v>
      </c>
      <c r="F88" s="8">
        <v>1057.9000000000001</v>
      </c>
      <c r="G88" s="9">
        <v>20.768485999999999</v>
      </c>
    </row>
    <row r="89" spans="1:7" x14ac:dyDescent="0.2">
      <c r="A89" s="7">
        <v>600</v>
      </c>
      <c r="B89" s="8">
        <v>2.96</v>
      </c>
      <c r="C89" s="8">
        <v>0.19595899999999999</v>
      </c>
      <c r="D89" s="8">
        <v>8713.2999999999993</v>
      </c>
      <c r="E89" s="8">
        <v>372.839067</v>
      </c>
      <c r="F89" s="8">
        <v>1306.1400000000001</v>
      </c>
      <c r="G89" s="9">
        <v>23.199147</v>
      </c>
    </row>
    <row r="90" spans="1:7" x14ac:dyDescent="0.2">
      <c r="A90" s="7">
        <v>750</v>
      </c>
      <c r="B90" s="8">
        <v>5.94</v>
      </c>
      <c r="C90" s="8">
        <v>0.23985799999999999</v>
      </c>
      <c r="D90" s="8">
        <v>11185.56</v>
      </c>
      <c r="E90" s="8">
        <v>466.10218500000002</v>
      </c>
      <c r="F90" s="8">
        <v>1691.84</v>
      </c>
      <c r="G90" s="9">
        <v>24.640097000000001</v>
      </c>
    </row>
    <row r="91" spans="1:7" x14ac:dyDescent="0.2">
      <c r="A91" s="10">
        <v>1000</v>
      </c>
      <c r="B91" s="11">
        <v>9.74</v>
      </c>
      <c r="C91" s="11">
        <v>0.52192000000000005</v>
      </c>
      <c r="D91" s="11">
        <v>15683.94</v>
      </c>
      <c r="E91" s="11">
        <v>622.38410699999997</v>
      </c>
      <c r="F91" s="11">
        <v>2343.7199999999998</v>
      </c>
      <c r="G91" s="12">
        <v>39.161225999999999</v>
      </c>
    </row>
    <row r="93" spans="1:7" x14ac:dyDescent="0.2">
      <c r="A93" s="13" t="s">
        <v>27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23.44</v>
      </c>
      <c r="E96">
        <v>6.0635300000000001</v>
      </c>
      <c r="F96">
        <v>2.82</v>
      </c>
      <c r="G96" s="3">
        <v>1.1608620000000001</v>
      </c>
    </row>
    <row r="97" spans="1:7" x14ac:dyDescent="0.2">
      <c r="A97" s="2">
        <v>10</v>
      </c>
      <c r="B97">
        <v>0</v>
      </c>
      <c r="C97">
        <v>0</v>
      </c>
      <c r="D97">
        <v>61.24</v>
      </c>
      <c r="E97">
        <v>7.6460710000000001</v>
      </c>
      <c r="F97">
        <v>8.2799999999999994</v>
      </c>
      <c r="G97" s="3">
        <v>1.510497</v>
      </c>
    </row>
    <row r="98" spans="1:7" x14ac:dyDescent="0.2">
      <c r="A98" s="2">
        <v>15</v>
      </c>
      <c r="B98">
        <v>0</v>
      </c>
      <c r="C98">
        <v>0</v>
      </c>
      <c r="D98">
        <v>106.18</v>
      </c>
      <c r="E98">
        <v>11.925921000000001</v>
      </c>
      <c r="F98">
        <v>14.82</v>
      </c>
      <c r="G98" s="3">
        <v>2.3382900000000002</v>
      </c>
    </row>
    <row r="99" spans="1:7" x14ac:dyDescent="0.2">
      <c r="A99" s="2">
        <v>20</v>
      </c>
      <c r="B99">
        <v>0</v>
      </c>
      <c r="C99">
        <v>0</v>
      </c>
      <c r="D99">
        <v>151.12</v>
      </c>
      <c r="E99">
        <v>12.939304</v>
      </c>
      <c r="F99">
        <v>20.7</v>
      </c>
      <c r="G99" s="3">
        <v>2.4758840000000002</v>
      </c>
    </row>
    <row r="100" spans="1:7" x14ac:dyDescent="0.2">
      <c r="A100" s="2">
        <v>30</v>
      </c>
      <c r="B100">
        <v>0</v>
      </c>
      <c r="C100">
        <v>0</v>
      </c>
      <c r="D100">
        <v>257.88</v>
      </c>
      <c r="E100">
        <v>23.592065999999999</v>
      </c>
      <c r="F100">
        <v>35.840000000000003</v>
      </c>
      <c r="G100" s="3">
        <v>2.7302749999999998</v>
      </c>
    </row>
    <row r="101" spans="1:7" x14ac:dyDescent="0.2">
      <c r="A101" s="2">
        <v>40</v>
      </c>
      <c r="B101">
        <v>0</v>
      </c>
      <c r="C101">
        <v>0</v>
      </c>
      <c r="D101">
        <v>362.86</v>
      </c>
      <c r="E101">
        <v>30.010005</v>
      </c>
      <c r="F101">
        <v>51.58</v>
      </c>
      <c r="G101" s="3">
        <v>4.3178239999999999</v>
      </c>
    </row>
    <row r="102" spans="1:7" x14ac:dyDescent="0.2">
      <c r="A102" s="2">
        <v>50</v>
      </c>
      <c r="B102">
        <v>0</v>
      </c>
      <c r="C102">
        <v>0</v>
      </c>
      <c r="D102">
        <v>478.04</v>
      </c>
      <c r="E102">
        <v>40.890076999999998</v>
      </c>
      <c r="F102">
        <v>68.48</v>
      </c>
      <c r="G102" s="3">
        <v>5.0566389999999997</v>
      </c>
    </row>
    <row r="103" spans="1:7" x14ac:dyDescent="0.2">
      <c r="A103" s="2">
        <v>60</v>
      </c>
      <c r="B103">
        <v>0</v>
      </c>
      <c r="C103">
        <v>0</v>
      </c>
      <c r="D103">
        <v>591.02</v>
      </c>
      <c r="E103">
        <v>40.546512</v>
      </c>
      <c r="F103">
        <v>85.84</v>
      </c>
      <c r="G103" s="3">
        <v>4.9451390000000002</v>
      </c>
    </row>
    <row r="104" spans="1:7" x14ac:dyDescent="0.2">
      <c r="A104" s="2">
        <v>70</v>
      </c>
      <c r="B104">
        <v>0</v>
      </c>
      <c r="C104">
        <v>0</v>
      </c>
      <c r="D104">
        <v>722.1</v>
      </c>
      <c r="E104">
        <v>55.401533999999998</v>
      </c>
      <c r="F104">
        <v>101.92</v>
      </c>
      <c r="G104" s="3">
        <v>5.4948699999999997</v>
      </c>
    </row>
    <row r="105" spans="1:7" x14ac:dyDescent="0.2">
      <c r="A105" s="2">
        <v>80</v>
      </c>
      <c r="B105">
        <v>0</v>
      </c>
      <c r="C105">
        <v>0</v>
      </c>
      <c r="D105">
        <v>838.18</v>
      </c>
      <c r="E105">
        <v>50.481161</v>
      </c>
      <c r="F105">
        <v>120.56</v>
      </c>
      <c r="G105" s="3">
        <v>6.181133</v>
      </c>
    </row>
    <row r="106" spans="1:7" x14ac:dyDescent="0.2">
      <c r="A106" s="2">
        <v>100</v>
      </c>
      <c r="B106">
        <v>0</v>
      </c>
      <c r="C106">
        <v>0</v>
      </c>
      <c r="D106">
        <v>1095.02</v>
      </c>
      <c r="E106">
        <v>63.522119000000004</v>
      </c>
      <c r="F106">
        <v>159.34</v>
      </c>
      <c r="G106" s="3">
        <v>7.6879390000000001</v>
      </c>
    </row>
    <row r="107" spans="1:7" x14ac:dyDescent="0.2">
      <c r="A107" s="2">
        <v>150</v>
      </c>
      <c r="B107">
        <v>0</v>
      </c>
      <c r="C107">
        <v>0</v>
      </c>
      <c r="D107">
        <v>1767.42</v>
      </c>
      <c r="E107">
        <v>102.06921</v>
      </c>
      <c r="F107">
        <v>259.52</v>
      </c>
      <c r="G107" s="3">
        <v>8.2806759999999997</v>
      </c>
    </row>
    <row r="108" spans="1:7" x14ac:dyDescent="0.2">
      <c r="A108" s="2">
        <v>200</v>
      </c>
      <c r="B108">
        <v>0</v>
      </c>
      <c r="C108">
        <v>0</v>
      </c>
      <c r="D108">
        <v>2465.98</v>
      </c>
      <c r="E108">
        <v>127.771748</v>
      </c>
      <c r="F108">
        <v>365.74</v>
      </c>
      <c r="G108" s="3">
        <v>10.873472</v>
      </c>
    </row>
    <row r="109" spans="1:7" x14ac:dyDescent="0.2">
      <c r="A109" s="2">
        <v>300</v>
      </c>
      <c r="B109">
        <v>0</v>
      </c>
      <c r="C109">
        <v>0</v>
      </c>
      <c r="D109">
        <v>3948.64</v>
      </c>
      <c r="E109">
        <v>189.376003</v>
      </c>
      <c r="F109">
        <v>583.52</v>
      </c>
      <c r="G109" s="3">
        <v>13.445059000000001</v>
      </c>
    </row>
    <row r="110" spans="1:7" x14ac:dyDescent="0.2">
      <c r="A110" s="2">
        <v>400</v>
      </c>
      <c r="B110">
        <v>0</v>
      </c>
      <c r="C110">
        <v>0</v>
      </c>
      <c r="D110">
        <v>5457.42</v>
      </c>
      <c r="E110">
        <v>271.934999</v>
      </c>
      <c r="F110">
        <v>823.82</v>
      </c>
      <c r="G110" s="3">
        <v>17.113375000000001</v>
      </c>
    </row>
    <row r="111" spans="1:7" x14ac:dyDescent="0.2">
      <c r="A111" s="2">
        <v>500</v>
      </c>
      <c r="B111">
        <v>0</v>
      </c>
      <c r="C111">
        <v>0</v>
      </c>
      <c r="D111">
        <v>7104.2</v>
      </c>
      <c r="E111">
        <v>321.38593600000002</v>
      </c>
      <c r="F111">
        <v>1063.8399999999999</v>
      </c>
      <c r="G111" s="3">
        <v>17.800404</v>
      </c>
    </row>
    <row r="112" spans="1:7" x14ac:dyDescent="0.2">
      <c r="A112" s="2">
        <v>600</v>
      </c>
      <c r="B112">
        <v>0</v>
      </c>
      <c r="C112">
        <v>0</v>
      </c>
      <c r="D112">
        <v>8676.66</v>
      </c>
      <c r="E112">
        <v>330.65986199999998</v>
      </c>
      <c r="F112">
        <v>1320.76</v>
      </c>
      <c r="G112" s="3">
        <v>21.993234999999999</v>
      </c>
    </row>
    <row r="113" spans="1:7" x14ac:dyDescent="0.2">
      <c r="A113" s="2">
        <v>750</v>
      </c>
      <c r="B113">
        <v>0</v>
      </c>
      <c r="C113">
        <v>0</v>
      </c>
      <c r="D113">
        <v>11211.76</v>
      </c>
      <c r="E113">
        <v>441.06555300000002</v>
      </c>
      <c r="F113">
        <v>1695.02</v>
      </c>
      <c r="G113" s="3">
        <v>30.370702999999999</v>
      </c>
    </row>
    <row r="114" spans="1:7" x14ac:dyDescent="0.2">
      <c r="A114" s="4">
        <v>1000</v>
      </c>
      <c r="B114" s="5">
        <v>0</v>
      </c>
      <c r="C114" s="5">
        <v>0</v>
      </c>
      <c r="D114" s="5">
        <v>15521.6</v>
      </c>
      <c r="E114" s="5">
        <v>641.84104000000002</v>
      </c>
      <c r="F114" s="5">
        <v>2361.12</v>
      </c>
      <c r="G114" s="6">
        <v>32.847915999999998</v>
      </c>
    </row>
    <row r="116" spans="1:7" x14ac:dyDescent="0.2">
      <c r="A116" s="16" t="s">
        <v>28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22.9</v>
      </c>
      <c r="E119">
        <v>4.8093659999999998</v>
      </c>
      <c r="F119">
        <v>2.74</v>
      </c>
      <c r="G119" s="3">
        <v>1.1101350000000001</v>
      </c>
    </row>
    <row r="120" spans="1:7" x14ac:dyDescent="0.2">
      <c r="A120" s="2">
        <v>10</v>
      </c>
      <c r="B120">
        <v>0</v>
      </c>
      <c r="C120">
        <v>0</v>
      </c>
      <c r="D120">
        <v>60.82</v>
      </c>
      <c r="E120">
        <v>6.4982769999999999</v>
      </c>
      <c r="F120">
        <v>7.96</v>
      </c>
      <c r="G120" s="3">
        <v>1.7771889999999999</v>
      </c>
    </row>
    <row r="121" spans="1:7" x14ac:dyDescent="0.2">
      <c r="A121" s="2">
        <v>15</v>
      </c>
      <c r="B121">
        <v>0</v>
      </c>
      <c r="C121">
        <v>0</v>
      </c>
      <c r="D121">
        <v>106.24</v>
      </c>
      <c r="E121">
        <v>12.042524999999999</v>
      </c>
      <c r="F121">
        <v>14.5</v>
      </c>
      <c r="G121" s="3">
        <v>2.393742</v>
      </c>
    </row>
    <row r="122" spans="1:7" x14ac:dyDescent="0.2">
      <c r="A122" s="2">
        <v>20</v>
      </c>
      <c r="B122">
        <v>0</v>
      </c>
      <c r="C122">
        <v>0</v>
      </c>
      <c r="D122">
        <v>156.94</v>
      </c>
      <c r="E122">
        <v>13.867098</v>
      </c>
      <c r="F122">
        <v>20.46</v>
      </c>
      <c r="G122" s="3">
        <v>2.5939160000000001</v>
      </c>
    </row>
    <row r="123" spans="1:7" x14ac:dyDescent="0.2">
      <c r="A123" s="2">
        <v>30</v>
      </c>
      <c r="B123">
        <v>0</v>
      </c>
      <c r="C123">
        <v>0</v>
      </c>
      <c r="D123">
        <v>254.34</v>
      </c>
      <c r="E123">
        <v>19.303481999999999</v>
      </c>
      <c r="F123">
        <v>35.56</v>
      </c>
      <c r="G123" s="3">
        <v>2.9404759999999999</v>
      </c>
    </row>
    <row r="124" spans="1:7" x14ac:dyDescent="0.2">
      <c r="A124" s="2">
        <v>40</v>
      </c>
      <c r="B124">
        <v>0</v>
      </c>
      <c r="C124">
        <v>0</v>
      </c>
      <c r="D124">
        <v>366.42</v>
      </c>
      <c r="E124">
        <v>28.127631000000001</v>
      </c>
      <c r="F124">
        <v>51.22</v>
      </c>
      <c r="G124" s="3">
        <v>4.3048339999999996</v>
      </c>
    </row>
    <row r="125" spans="1:7" x14ac:dyDescent="0.2">
      <c r="A125" s="2">
        <v>50</v>
      </c>
      <c r="B125">
        <v>0</v>
      </c>
      <c r="C125">
        <v>0</v>
      </c>
      <c r="D125">
        <v>478.42</v>
      </c>
      <c r="E125">
        <v>36.116528000000002</v>
      </c>
      <c r="F125">
        <v>68.44</v>
      </c>
      <c r="G125" s="3">
        <v>4.4817850000000004</v>
      </c>
    </row>
    <row r="126" spans="1:7" x14ac:dyDescent="0.2">
      <c r="A126" s="2">
        <v>60</v>
      </c>
      <c r="B126">
        <v>0</v>
      </c>
      <c r="C126">
        <v>0</v>
      </c>
      <c r="D126">
        <v>597.20000000000005</v>
      </c>
      <c r="E126">
        <v>38.812883999999997</v>
      </c>
      <c r="F126">
        <v>84.28</v>
      </c>
      <c r="G126" s="3">
        <v>4.5256600000000002</v>
      </c>
    </row>
    <row r="127" spans="1:7" x14ac:dyDescent="0.2">
      <c r="A127" s="2">
        <v>70</v>
      </c>
      <c r="B127">
        <v>0</v>
      </c>
      <c r="C127">
        <v>0</v>
      </c>
      <c r="D127">
        <v>711.78</v>
      </c>
      <c r="E127">
        <v>36.508788000000003</v>
      </c>
      <c r="F127">
        <v>103.24</v>
      </c>
      <c r="G127" s="3">
        <v>5.2936189999999996</v>
      </c>
    </row>
    <row r="128" spans="1:7" x14ac:dyDescent="0.2">
      <c r="A128" s="2">
        <v>80</v>
      </c>
      <c r="B128">
        <v>0</v>
      </c>
      <c r="C128">
        <v>0</v>
      </c>
      <c r="D128">
        <v>838.72</v>
      </c>
      <c r="E128">
        <v>51.232427000000001</v>
      </c>
      <c r="F128">
        <v>121.28</v>
      </c>
      <c r="G128" s="3">
        <v>5.299207</v>
      </c>
    </row>
    <row r="129" spans="1:7" x14ac:dyDescent="0.2">
      <c r="A129" s="2">
        <v>100</v>
      </c>
      <c r="B129">
        <v>0</v>
      </c>
      <c r="C129">
        <v>0</v>
      </c>
      <c r="D129">
        <v>1090.2</v>
      </c>
      <c r="E129">
        <v>53.051673000000001</v>
      </c>
      <c r="F129">
        <v>158.5</v>
      </c>
      <c r="G129" s="3">
        <v>6.7771679999999996</v>
      </c>
    </row>
    <row r="130" spans="1:7" x14ac:dyDescent="0.2">
      <c r="A130" s="2">
        <v>150</v>
      </c>
      <c r="B130">
        <v>0</v>
      </c>
      <c r="C130">
        <v>0</v>
      </c>
      <c r="D130">
        <v>1755.9</v>
      </c>
      <c r="E130">
        <v>85.095299999999995</v>
      </c>
      <c r="F130">
        <v>257.36</v>
      </c>
      <c r="G130" s="3">
        <v>7.9341290000000004</v>
      </c>
    </row>
    <row r="131" spans="1:7" x14ac:dyDescent="0.2">
      <c r="A131" s="2">
        <v>200</v>
      </c>
      <c r="B131">
        <v>0</v>
      </c>
      <c r="C131">
        <v>0</v>
      </c>
      <c r="D131">
        <v>2472.3200000000002</v>
      </c>
      <c r="E131">
        <v>142.31562700000001</v>
      </c>
      <c r="F131">
        <v>365.46</v>
      </c>
      <c r="G131" s="3">
        <v>8.7228670000000008</v>
      </c>
    </row>
    <row r="132" spans="1:7" x14ac:dyDescent="0.2">
      <c r="A132" s="2">
        <v>300</v>
      </c>
      <c r="B132">
        <v>0</v>
      </c>
      <c r="C132">
        <v>0</v>
      </c>
      <c r="D132">
        <v>3998.1</v>
      </c>
      <c r="E132">
        <v>221.372017</v>
      </c>
      <c r="F132">
        <v>583.52</v>
      </c>
      <c r="G132" s="3">
        <v>13.98748</v>
      </c>
    </row>
    <row r="133" spans="1:7" x14ac:dyDescent="0.2">
      <c r="A133" s="2">
        <v>400</v>
      </c>
      <c r="B133">
        <v>1</v>
      </c>
      <c r="C133">
        <v>0</v>
      </c>
      <c r="D133">
        <v>5424.92</v>
      </c>
      <c r="E133">
        <v>228.63926499999999</v>
      </c>
      <c r="F133">
        <v>824.58</v>
      </c>
      <c r="G133" s="3">
        <v>17.057655</v>
      </c>
    </row>
    <row r="134" spans="1:7" x14ac:dyDescent="0.2">
      <c r="A134" s="2">
        <v>500</v>
      </c>
      <c r="B134">
        <v>1.98</v>
      </c>
      <c r="C134">
        <v>0.14000000000000001</v>
      </c>
      <c r="D134">
        <v>7086.88</v>
      </c>
      <c r="E134">
        <v>282.72089699999998</v>
      </c>
      <c r="F134">
        <v>1068.92</v>
      </c>
      <c r="G134" s="3">
        <v>21.955264</v>
      </c>
    </row>
    <row r="135" spans="1:7" x14ac:dyDescent="0.2">
      <c r="A135" s="2">
        <v>600</v>
      </c>
      <c r="B135">
        <v>3</v>
      </c>
      <c r="C135">
        <v>0</v>
      </c>
      <c r="D135">
        <v>8807.2999999999993</v>
      </c>
      <c r="E135">
        <v>384.54566699999998</v>
      </c>
      <c r="F135">
        <v>1311.68</v>
      </c>
      <c r="G135" s="3">
        <v>22.819676000000001</v>
      </c>
    </row>
    <row r="136" spans="1:7" x14ac:dyDescent="0.2">
      <c r="A136" s="2">
        <v>750</v>
      </c>
      <c r="B136">
        <v>5</v>
      </c>
      <c r="C136">
        <v>0.2</v>
      </c>
      <c r="D136">
        <v>11328.7</v>
      </c>
      <c r="E136">
        <v>434.14252299999998</v>
      </c>
      <c r="F136">
        <v>1689.74</v>
      </c>
      <c r="G136" s="3">
        <v>26.638176000000001</v>
      </c>
    </row>
    <row r="137" spans="1:7" x14ac:dyDescent="0.2">
      <c r="A137" s="4">
        <v>1000</v>
      </c>
      <c r="B137" s="5">
        <v>9.84</v>
      </c>
      <c r="C137" s="5">
        <v>0.46303299999999997</v>
      </c>
      <c r="D137" s="5">
        <v>15624.7</v>
      </c>
      <c r="E137" s="5">
        <v>551.30613100000005</v>
      </c>
      <c r="F137" s="5">
        <v>2357.16</v>
      </c>
      <c r="G137" s="6">
        <v>24.143205999999999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2024-04-23T13:54:57Z</dcterms:modified>
</cp:coreProperties>
</file>