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ocuments/Development/AiSD_Lab/AiSD_Lab_Lista5/"/>
    </mc:Choice>
  </mc:AlternateContent>
  <xr:revisionPtr revIDLastSave="0" documentId="13_ncr:1_{4128C9A1-5CC2-3D4D-B3FF-2A0C40C2DE4E}" xr6:coauthVersionLast="47" xr6:coauthVersionMax="47" xr10:uidLastSave="{00000000-0000-0000-0000-000000000000}"/>
  <bookViews>
    <workbookView xWindow="0" yWindow="3860" windowWidth="29400" windowHeight="17140" activeTab="2" xr2:uid="{C7128112-AAFE-497F-80CF-4D7C130D65FB}"/>
  </bookViews>
  <sheets>
    <sheet name="OrderedGenerator" sheetId="1" r:id="rId1"/>
    <sheet name="ReversedGenerator" sheetId="5" r:id="rId2"/>
    <sheet name="RandomGenerator" sheetId="6" r:id="rId3"/>
    <sheet name="ShuffledGenerato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<sst xmlns="http://schemas.openxmlformats.org/spreadsheetml/2006/main" count="96" uniqueCount="17">
  <si>
    <t>liczba porownan</t>
  </si>
  <si>
    <t>liczba zamian</t>
  </si>
  <si>
    <t>czas[ms]</t>
  </si>
  <si>
    <t>stddev</t>
  </si>
  <si>
    <t>rozmiar</t>
  </si>
  <si>
    <t xml:space="preserve">InsertSort Ordered Generator </t>
  </si>
  <si>
    <t xml:space="preserve">SelectSort Ordered Generator </t>
  </si>
  <si>
    <t xml:space="preserve">ShakerSort Ordered Generator </t>
  </si>
  <si>
    <t xml:space="preserve">ShakerSort Reversed Generator </t>
  </si>
  <si>
    <t xml:space="preserve">SelectSort Reversed Generator </t>
  </si>
  <si>
    <t xml:space="preserve">InsertSort Reversed Generator </t>
  </si>
  <si>
    <t xml:space="preserve">SelectSort Random Generator </t>
  </si>
  <si>
    <t xml:space="preserve">ShakerSort Random Generator </t>
  </si>
  <si>
    <t xml:space="preserve">InsertSort Random Generator </t>
  </si>
  <si>
    <t xml:space="preserve">ShakerSort Shuffled Generator </t>
  </si>
  <si>
    <t xml:space="preserve">SelectSort Shuffled Generator </t>
  </si>
  <si>
    <t xml:space="preserve">InsertSort Shuffled Generator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</si>
</sst>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3391619194698741"/>
          <c:y val="0.15356816141246338"/>
          <c:w val="0.62550001102857178"/>
          <c:h val="0.7480381995268575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0.14000000000000001</c:v>
                  </c:pt>
                  <c:pt idx="1">
                    <c:v>0.19595899999999999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0.19595899999999999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0.19595899999999999</c:v>
                  </c:pt>
                  <c:pt idx="17">
                    <c:v>0.384187</c:v>
                  </c:pt>
                  <c:pt idx="18">
                    <c:v>0.48538599999999998</c:v>
                  </c:pt>
                  <c:pt idx="19">
                    <c:v>0.5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0.14000000000000001</c:v>
                  </c:pt>
                  <c:pt idx="1">
                    <c:v>0.19595899999999999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0.19595899999999999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0.19595899999999999</c:v>
                  </c:pt>
                  <c:pt idx="17">
                    <c:v>0.384187</c:v>
                  </c:pt>
                  <c:pt idx="18">
                    <c:v>0.48538599999999998</c:v>
                  </c:pt>
                  <c:pt idx="19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OrderedGenerator!$B$3:$B$22</c:f>
              <c:numCache>
                <c:formatCode>General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0.04</c:v>
                </c:pt>
                <c:pt idx="17">
                  <c:v>0.18</c:v>
                </c:pt>
                <c:pt idx="18">
                  <c:v>0.38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86-AA21-AE8772954D18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0.5</c:v>
                  </c:pt>
                  <c:pt idx="19">
                    <c:v>0.19595899999999999</c:v>
                  </c:pt>
                </c:numCache>
              </c:numRef>
            </c:plus>
            <c:minus>
              <c:numRef>
                <c:f>OrderedGenerator!$C$26:$C$45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0.5</c:v>
                  </c:pt>
                  <c:pt idx="19">
                    <c:v>0.19595899999999999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14.7</c:v>
                </c:pt>
                <c:pt idx="19">
                  <c:v>59.04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F-4B86-AA21-AE8772954D18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0.237487</c:v>
                  </c:pt>
                  <c:pt idx="18">
                    <c:v>0.27129300000000001</c:v>
                  </c:pt>
                  <c:pt idx="19">
                    <c:v>0.19595899999999999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0.14000000000000001</c:v>
                  </c:pt>
                  <c:pt idx="16">
                    <c:v>0</c:v>
                  </c:pt>
                  <c:pt idx="17">
                    <c:v>0.237487</c:v>
                  </c:pt>
                  <c:pt idx="18">
                    <c:v>0.27129300000000001</c:v>
                  </c:pt>
                  <c:pt idx="19">
                    <c:v>0.19595899999999999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0.06</c:v>
                </c:pt>
                <c:pt idx="18">
                  <c:v>0.08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B86-AA21-AE877295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(time)</a:t>
            </a:r>
          </a:p>
        </c:rich>
      </c:tx>
      <c:layout>
        <c:manualLayout>
          <c:xMode val="edge"/>
          <c:yMode val="edge"/>
          <c:x val="0.38860491753207088"/>
          <c:y val="2.0585544013980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1355426762654587"/>
          <c:y val="0.11699281978780084"/>
          <c:w val="0.6519842235126333"/>
          <c:h val="0.81776608347896662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1436561992847256"/>
                  <c:y val="9.3817948566902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0.237487</c:v>
                  </c:pt>
                  <c:pt idx="13">
                    <c:v>0.3</c:v>
                  </c:pt>
                  <c:pt idx="14">
                    <c:v>0.32496199999999997</c:v>
                  </c:pt>
                  <c:pt idx="15">
                    <c:v>0.48</c:v>
                  </c:pt>
                  <c:pt idx="16">
                    <c:v>0.63371900000000003</c:v>
                  </c:pt>
                  <c:pt idx="17">
                    <c:v>0.66362600000000005</c:v>
                  </c:pt>
                  <c:pt idx="18">
                    <c:v>3.0609799999999998</c:v>
                  </c:pt>
                  <c:pt idx="19">
                    <c:v>28.789832000000001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0.237487</c:v>
                  </c:pt>
                  <c:pt idx="13">
                    <c:v>0.3</c:v>
                  </c:pt>
                  <c:pt idx="14">
                    <c:v>0.32496199999999997</c:v>
                  </c:pt>
                  <c:pt idx="15">
                    <c:v>0.48</c:v>
                  </c:pt>
                  <c:pt idx="16">
                    <c:v>0.63371900000000003</c:v>
                  </c:pt>
                  <c:pt idx="17">
                    <c:v>0.66362600000000005</c:v>
                  </c:pt>
                  <c:pt idx="18">
                    <c:v>3.0609799999999998</c:v>
                  </c:pt>
                  <c:pt idx="19">
                    <c:v>28.789832000000001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0.02</c:v>
                </c:pt>
                <c:pt idx="12">
                  <c:v>0.06</c:v>
                </c:pt>
                <c:pt idx="13">
                  <c:v>0.1</c:v>
                </c:pt>
                <c:pt idx="14">
                  <c:v>0.12</c:v>
                </c:pt>
                <c:pt idx="15">
                  <c:v>0.36</c:v>
                </c:pt>
                <c:pt idx="16">
                  <c:v>1.28</c:v>
                </c:pt>
                <c:pt idx="17">
                  <c:v>5.86</c:v>
                </c:pt>
                <c:pt idx="18">
                  <c:v>37.479999999999997</c:v>
                </c:pt>
                <c:pt idx="19">
                  <c:v>166.84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C-49B3-8B9A-B578B240B22D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0.237487</c:v>
                  </c:pt>
                  <c:pt idx="15">
                    <c:v>0.489898</c:v>
                  </c:pt>
                  <c:pt idx="16">
                    <c:v>0.52915000000000001</c:v>
                  </c:pt>
                  <c:pt idx="17">
                    <c:v>0.56178300000000003</c:v>
                  </c:pt>
                  <c:pt idx="18">
                    <c:v>1.348184</c:v>
                  </c:pt>
                  <c:pt idx="19">
                    <c:v>25.711134000000001</c:v>
                  </c:pt>
                </c:numCache>
              </c:numRef>
            </c:plus>
            <c:minus>
              <c:numRef>
                <c:f>ShuffledGenerator!$C$26:$C$45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0.237487</c:v>
                  </c:pt>
                  <c:pt idx="15">
                    <c:v>0.489898</c:v>
                  </c:pt>
                  <c:pt idx="16">
                    <c:v>0.52915000000000001</c:v>
                  </c:pt>
                  <c:pt idx="17">
                    <c:v>0.56178300000000003</c:v>
                  </c:pt>
                  <c:pt idx="18">
                    <c:v>1.348184</c:v>
                  </c:pt>
                  <c:pt idx="19">
                    <c:v>25.711134000000001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0.06</c:v>
                </c:pt>
                <c:pt idx="15">
                  <c:v>0.4</c:v>
                </c:pt>
                <c:pt idx="16">
                  <c:v>1.8</c:v>
                </c:pt>
                <c:pt idx="17">
                  <c:v>8.3800000000000008</c:v>
                </c:pt>
                <c:pt idx="18">
                  <c:v>51.32</c:v>
                </c:pt>
                <c:pt idx="19">
                  <c:v>220.24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C-49B3-8B9A-B578B240B22D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4.5346956554036489E-3"/>
                  <c:y val="-7.95989030049547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0.237487</c:v>
                  </c:pt>
                  <c:pt idx="12">
                    <c:v>0.237487</c:v>
                  </c:pt>
                  <c:pt idx="13">
                    <c:v>0.384187</c:v>
                  </c:pt>
                  <c:pt idx="14">
                    <c:v>0.384187</c:v>
                  </c:pt>
                  <c:pt idx="15">
                    <c:v>0.384187</c:v>
                  </c:pt>
                  <c:pt idx="16">
                    <c:v>0.84285200000000005</c:v>
                  </c:pt>
                  <c:pt idx="17">
                    <c:v>1.2893410000000001</c:v>
                  </c:pt>
                  <c:pt idx="18">
                    <c:v>5.6306659999999997</c:v>
                  </c:pt>
                  <c:pt idx="19">
                    <c:v>44.055765000000001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0.237487</c:v>
                  </c:pt>
                  <c:pt idx="12">
                    <c:v>0.237487</c:v>
                  </c:pt>
                  <c:pt idx="13">
                    <c:v>0.384187</c:v>
                  </c:pt>
                  <c:pt idx="14">
                    <c:v>0.384187</c:v>
                  </c:pt>
                  <c:pt idx="15">
                    <c:v>0.384187</c:v>
                  </c:pt>
                  <c:pt idx="16">
                    <c:v>0.84285200000000005</c:v>
                  </c:pt>
                  <c:pt idx="17">
                    <c:v>1.2893410000000001</c:v>
                  </c:pt>
                  <c:pt idx="18">
                    <c:v>5.6306659999999997</c:v>
                  </c:pt>
                  <c:pt idx="19">
                    <c:v>44.055765000000001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0.18</c:v>
                </c:pt>
                <c:pt idx="14">
                  <c:v>0.18</c:v>
                </c:pt>
                <c:pt idx="15">
                  <c:v>0.82</c:v>
                </c:pt>
                <c:pt idx="16">
                  <c:v>3.64</c:v>
                </c:pt>
                <c:pt idx="17">
                  <c:v>15.76</c:v>
                </c:pt>
                <c:pt idx="18">
                  <c:v>100.66</c:v>
                </c:pt>
                <c:pt idx="19">
                  <c:v>447.64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7C-49B3-8B9A-B578B240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(comparisons)</a:t>
            </a:r>
          </a:p>
        </c:rich>
      </c:tx>
      <c:layout>
        <c:manualLayout>
          <c:xMode val="edge"/>
          <c:yMode val="edge"/>
          <c:x val="0.35620300971648911"/>
          <c:y val="2.952148081607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3484371609663138"/>
          <c:y val="0.15356816141246338"/>
          <c:w val="0.63125226721332395"/>
          <c:h val="0.77162405329136319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169156334574222"/>
                  <c:y val="-2.1359400923275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1.5210520000000001</c:v>
                  </c:pt>
                  <c:pt idx="2">
                    <c:v>2.862447</c:v>
                  </c:pt>
                  <c:pt idx="3">
                    <c:v>3.8275320000000002</c:v>
                  </c:pt>
                  <c:pt idx="4">
                    <c:v>5.0930929999999996</c:v>
                  </c:pt>
                  <c:pt idx="5">
                    <c:v>7.6446059999999996</c:v>
                  </c:pt>
                  <c:pt idx="6">
                    <c:v>8.2764489999999995</c:v>
                  </c:pt>
                  <c:pt idx="7">
                    <c:v>8.5822140000000005</c:v>
                  </c:pt>
                  <c:pt idx="8">
                    <c:v>10.658405</c:v>
                  </c:pt>
                  <c:pt idx="9">
                    <c:v>12.079669000000001</c:v>
                  </c:pt>
                  <c:pt idx="10">
                    <c:v>12.487577999999999</c:v>
                  </c:pt>
                  <c:pt idx="11">
                    <c:v>15.7193</c:v>
                  </c:pt>
                  <c:pt idx="12">
                    <c:v>19.464521999999999</c:v>
                  </c:pt>
                  <c:pt idx="13">
                    <c:v>20.810344000000001</c:v>
                  </c:pt>
                  <c:pt idx="14">
                    <c:v>22.888504000000001</c:v>
                  </c:pt>
                  <c:pt idx="15">
                    <c:v>31.316507000000001</c:v>
                  </c:pt>
                  <c:pt idx="16">
                    <c:v>68.232262000000006</c:v>
                  </c:pt>
                  <c:pt idx="17">
                    <c:v>84.108618000000007</c:v>
                  </c:pt>
                  <c:pt idx="18">
                    <c:v>145.33159900000001</c:v>
                  </c:pt>
                  <c:pt idx="19">
                    <c:v>212.79036099999999</c:v>
                  </c:pt>
                </c:numCache>
              </c:numRef>
            </c:plus>
            <c:minus>
              <c:numRef>
                <c:f>ShuffledGenerator!$E$3:$E$22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1.5210520000000001</c:v>
                  </c:pt>
                  <c:pt idx="2">
                    <c:v>2.862447</c:v>
                  </c:pt>
                  <c:pt idx="3">
                    <c:v>3.8275320000000002</c:v>
                  </c:pt>
                  <c:pt idx="4">
                    <c:v>5.0930929999999996</c:v>
                  </c:pt>
                  <c:pt idx="5">
                    <c:v>7.6446059999999996</c:v>
                  </c:pt>
                  <c:pt idx="6">
                    <c:v>8.2764489999999995</c:v>
                  </c:pt>
                  <c:pt idx="7">
                    <c:v>8.5822140000000005</c:v>
                  </c:pt>
                  <c:pt idx="8">
                    <c:v>10.658405</c:v>
                  </c:pt>
                  <c:pt idx="9">
                    <c:v>12.079669000000001</c:v>
                  </c:pt>
                  <c:pt idx="10">
                    <c:v>12.487577999999999</c:v>
                  </c:pt>
                  <c:pt idx="11">
                    <c:v>15.7193</c:v>
                  </c:pt>
                  <c:pt idx="12">
                    <c:v>19.464521999999999</c:v>
                  </c:pt>
                  <c:pt idx="13">
                    <c:v>20.810344000000001</c:v>
                  </c:pt>
                  <c:pt idx="14">
                    <c:v>22.888504000000001</c:v>
                  </c:pt>
                  <c:pt idx="15">
                    <c:v>31.316507000000001</c:v>
                  </c:pt>
                  <c:pt idx="16">
                    <c:v>68.232262000000006</c:v>
                  </c:pt>
                  <c:pt idx="17">
                    <c:v>84.108618000000007</c:v>
                  </c:pt>
                  <c:pt idx="18">
                    <c:v>145.33159900000001</c:v>
                  </c:pt>
                  <c:pt idx="19">
                    <c:v>212.79036099999999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14.08</c:v>
                </c:pt>
                <c:pt idx="2">
                  <c:v>40.92</c:v>
                </c:pt>
                <c:pt idx="3">
                  <c:v>75.3</c:v>
                </c:pt>
                <c:pt idx="4">
                  <c:v>113.02</c:v>
                </c:pt>
                <c:pt idx="5">
                  <c:v>192.8</c:v>
                </c:pt>
                <c:pt idx="6">
                  <c:v>282.98</c:v>
                </c:pt>
                <c:pt idx="7">
                  <c:v>382.16</c:v>
                </c:pt>
                <c:pt idx="8">
                  <c:v>477.72</c:v>
                </c:pt>
                <c:pt idx="9">
                  <c:v>577.04</c:v>
                </c:pt>
                <c:pt idx="10">
                  <c:v>687.98</c:v>
                </c:pt>
                <c:pt idx="11">
                  <c:v>907.06</c:v>
                </c:pt>
                <c:pt idx="12">
                  <c:v>1490.82</c:v>
                </c:pt>
                <c:pt idx="13">
                  <c:v>2105.36</c:v>
                </c:pt>
                <c:pt idx="14">
                  <c:v>2758.58</c:v>
                </c:pt>
                <c:pt idx="15">
                  <c:v>6272.42</c:v>
                </c:pt>
                <c:pt idx="16">
                  <c:v>14041.72</c:v>
                </c:pt>
                <c:pt idx="17">
                  <c:v>31096.98</c:v>
                </c:pt>
                <c:pt idx="18">
                  <c:v>87541.08</c:v>
                </c:pt>
                <c:pt idx="19">
                  <c:v>190155.32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4CBA-8932-109F9FCA46A6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0791951910301297E-2"/>
                  <c:y val="1.8028440104858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ShuffledGenerator!$E$26:$E$45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ShuffledGenerator!$E$26:$E$45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4CBA-8932-109F9FCA46A6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985558797266747"/>
                  <c:y val="-4.6604129178424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1.4351309999999999</c:v>
                  </c:pt>
                  <c:pt idx="2">
                    <c:v>5.3532789999999997</c:v>
                  </c:pt>
                  <c:pt idx="3">
                    <c:v>9.71434</c:v>
                  </c:pt>
                  <c:pt idx="4">
                    <c:v>17.481705000000002</c:v>
                  </c:pt>
                  <c:pt idx="5">
                    <c:v>28.027387000000001</c:v>
                  </c:pt>
                  <c:pt idx="6">
                    <c:v>40.715226000000001</c:v>
                  </c:pt>
                  <c:pt idx="7">
                    <c:v>69.428595999999999</c:v>
                  </c:pt>
                  <c:pt idx="8">
                    <c:v>88.118559000000005</c:v>
                  </c:pt>
                  <c:pt idx="9">
                    <c:v>126.870485</c:v>
                  </c:pt>
                  <c:pt idx="10">
                    <c:v>130.586376</c:v>
                  </c:pt>
                  <c:pt idx="11">
                    <c:v>179.884736</c:v>
                  </c:pt>
                  <c:pt idx="12">
                    <c:v>446.33850999999999</c:v>
                  </c:pt>
                  <c:pt idx="13">
                    <c:v>602.05595900000003</c:v>
                  </c:pt>
                  <c:pt idx="14">
                    <c:v>678.99079300000005</c:v>
                  </c:pt>
                  <c:pt idx="15">
                    <c:v>1963.5324230000001</c:v>
                  </c:pt>
                  <c:pt idx="16">
                    <c:v>7079.7339540000003</c:v>
                  </c:pt>
                  <c:pt idx="17">
                    <c:v>15887.01079</c:v>
                  </c:pt>
                  <c:pt idx="18">
                    <c:v>75976.258812</c:v>
                  </c:pt>
                  <c:pt idx="19">
                    <c:v>220714.13689200001</c:v>
                  </c:pt>
                </c:numCache>
              </c:numRef>
            </c:plus>
            <c:minus>
              <c:numRef>
                <c:f>ShuffledGenerator!$E$49:$E$68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1.4351309999999999</c:v>
                  </c:pt>
                  <c:pt idx="2">
                    <c:v>5.3532789999999997</c:v>
                  </c:pt>
                  <c:pt idx="3">
                    <c:v>9.71434</c:v>
                  </c:pt>
                  <c:pt idx="4">
                    <c:v>17.481705000000002</c:v>
                  </c:pt>
                  <c:pt idx="5">
                    <c:v>28.027387000000001</c:v>
                  </c:pt>
                  <c:pt idx="6">
                    <c:v>40.715226000000001</c:v>
                  </c:pt>
                  <c:pt idx="7">
                    <c:v>69.428595999999999</c:v>
                  </c:pt>
                  <c:pt idx="8">
                    <c:v>88.118559000000005</c:v>
                  </c:pt>
                  <c:pt idx="9">
                    <c:v>126.870485</c:v>
                  </c:pt>
                  <c:pt idx="10">
                    <c:v>130.586376</c:v>
                  </c:pt>
                  <c:pt idx="11">
                    <c:v>179.884736</c:v>
                  </c:pt>
                  <c:pt idx="12">
                    <c:v>446.33850999999999</c:v>
                  </c:pt>
                  <c:pt idx="13">
                    <c:v>602.05595900000003</c:v>
                  </c:pt>
                  <c:pt idx="14">
                    <c:v>678.99079300000005</c:v>
                  </c:pt>
                  <c:pt idx="15">
                    <c:v>1963.5324230000001</c:v>
                  </c:pt>
                  <c:pt idx="16">
                    <c:v>7079.7339540000003</c:v>
                  </c:pt>
                  <c:pt idx="17">
                    <c:v>15887.01079</c:v>
                  </c:pt>
                  <c:pt idx="18">
                    <c:v>75976.258812</c:v>
                  </c:pt>
                  <c:pt idx="19">
                    <c:v>220714.13689200001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8.02</c:v>
                </c:pt>
                <c:pt idx="2">
                  <c:v>34.32</c:v>
                </c:pt>
                <c:pt idx="3">
                  <c:v>77.459999999999994</c:v>
                </c:pt>
                <c:pt idx="4">
                  <c:v>137.5</c:v>
                </c:pt>
                <c:pt idx="5">
                  <c:v>317.16000000000003</c:v>
                </c:pt>
                <c:pt idx="6">
                  <c:v>544.48</c:v>
                </c:pt>
                <c:pt idx="7">
                  <c:v>858.5</c:v>
                </c:pt>
                <c:pt idx="8">
                  <c:v>1226.8599999999999</c:v>
                </c:pt>
                <c:pt idx="9">
                  <c:v>1662.2</c:v>
                </c:pt>
                <c:pt idx="10">
                  <c:v>2170.7199999999998</c:v>
                </c:pt>
                <c:pt idx="11">
                  <c:v>3371.96</c:v>
                </c:pt>
                <c:pt idx="12">
                  <c:v>7620.12</c:v>
                </c:pt>
                <c:pt idx="13">
                  <c:v>13485.68</c:v>
                </c:pt>
                <c:pt idx="14">
                  <c:v>20917.68</c:v>
                </c:pt>
                <c:pt idx="15">
                  <c:v>83896.06</c:v>
                </c:pt>
                <c:pt idx="16">
                  <c:v>332331.06</c:v>
                </c:pt>
                <c:pt idx="17">
                  <c:v>1338479.74</c:v>
                </c:pt>
                <c:pt idx="18">
                  <c:v>8323042.5599999996</c:v>
                </c:pt>
                <c:pt idx="19">
                  <c:v>33328774.140000001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4CBA-8932-109F9FCA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ShuffledGenerator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5422831251352199"/>
          <c:y val="0.13571761220099102"/>
          <c:w val="0.60950646541073383"/>
          <c:h val="0.75667405677703736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120063638120147E-2"/>
                  <c:y val="0.141467174112149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y = 0,2495x</a:t>
                    </a:r>
                    <a:r>
                      <a:rPr lang="en-US" baseline="3000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 + 4,299x</a:t>
                    </a:r>
                    <a:b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t>R² = 1</a:t>
                    </a:r>
                    <a:endParaRPr lang="en-US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2.0239569999999998</c:v>
                  </c:pt>
                  <c:pt idx="2">
                    <c:v>5.6977539999999998</c:v>
                  </c:pt>
                  <c:pt idx="3">
                    <c:v>10.137060999999999</c:v>
                  </c:pt>
                  <c:pt idx="4">
                    <c:v>14.955145999999999</c:v>
                  </c:pt>
                  <c:pt idx="5">
                    <c:v>27.151398</c:v>
                  </c:pt>
                  <c:pt idx="6">
                    <c:v>43.656298999999997</c:v>
                  </c:pt>
                  <c:pt idx="7">
                    <c:v>54.697381999999998</c:v>
                  </c:pt>
                  <c:pt idx="8">
                    <c:v>73.085772000000006</c:v>
                  </c:pt>
                  <c:pt idx="9">
                    <c:v>110.199456</c:v>
                  </c:pt>
                  <c:pt idx="10">
                    <c:v>116.87911</c:v>
                  </c:pt>
                  <c:pt idx="11">
                    <c:v>167.78870499999999</c:v>
                  </c:pt>
                  <c:pt idx="12">
                    <c:v>335.556805</c:v>
                  </c:pt>
                  <c:pt idx="13">
                    <c:v>387.87232999999998</c:v>
                  </c:pt>
                  <c:pt idx="14">
                    <c:v>716.12070900000003</c:v>
                  </c:pt>
                  <c:pt idx="15">
                    <c:v>1593.1600510000001</c:v>
                  </c:pt>
                  <c:pt idx="16">
                    <c:v>4955.097358</c:v>
                  </c:pt>
                  <c:pt idx="17">
                    <c:v>14742.652215</c:v>
                  </c:pt>
                  <c:pt idx="18">
                    <c:v>58231.303057999998</c:v>
                  </c:pt>
                  <c:pt idx="19">
                    <c:v>178003.98037999999</c:v>
                  </c:pt>
                </c:numCache>
              </c:numRef>
            </c:plus>
            <c:minus>
              <c:numRef>
                <c:f>ShuffledGenerator!$G$3:$G$22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2.0239569999999998</c:v>
                  </c:pt>
                  <c:pt idx="2">
                    <c:v>5.6977539999999998</c:v>
                  </c:pt>
                  <c:pt idx="3">
                    <c:v>10.137060999999999</c:v>
                  </c:pt>
                  <c:pt idx="4">
                    <c:v>14.955145999999999</c:v>
                  </c:pt>
                  <c:pt idx="5">
                    <c:v>27.151398</c:v>
                  </c:pt>
                  <c:pt idx="6">
                    <c:v>43.656298999999997</c:v>
                  </c:pt>
                  <c:pt idx="7">
                    <c:v>54.697381999999998</c:v>
                  </c:pt>
                  <c:pt idx="8">
                    <c:v>73.085772000000006</c:v>
                  </c:pt>
                  <c:pt idx="9">
                    <c:v>110.199456</c:v>
                  </c:pt>
                  <c:pt idx="10">
                    <c:v>116.87911</c:v>
                  </c:pt>
                  <c:pt idx="11">
                    <c:v>167.78870499999999</c:v>
                  </c:pt>
                  <c:pt idx="12">
                    <c:v>335.556805</c:v>
                  </c:pt>
                  <c:pt idx="13">
                    <c:v>387.87232999999998</c:v>
                  </c:pt>
                  <c:pt idx="14">
                    <c:v>716.12070900000003</c:v>
                  </c:pt>
                  <c:pt idx="15">
                    <c:v>1593.1600510000001</c:v>
                  </c:pt>
                  <c:pt idx="16">
                    <c:v>4955.097358</c:v>
                  </c:pt>
                  <c:pt idx="17">
                    <c:v>14742.652215</c:v>
                  </c:pt>
                  <c:pt idx="18">
                    <c:v>58231.303057999998</c:v>
                  </c:pt>
                  <c:pt idx="19">
                    <c:v>178003.98037999999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4.9400000000000004</c:v>
                </c:pt>
                <c:pt idx="2">
                  <c:v>23.66</c:v>
                </c:pt>
                <c:pt idx="3">
                  <c:v>51</c:v>
                </c:pt>
                <c:pt idx="4">
                  <c:v>90.94</c:v>
                </c:pt>
                <c:pt idx="5">
                  <c:v>228.96</c:v>
                </c:pt>
                <c:pt idx="6">
                  <c:v>394.74</c:v>
                </c:pt>
                <c:pt idx="7">
                  <c:v>588.41999999999996</c:v>
                </c:pt>
                <c:pt idx="8">
                  <c:v>878.9</c:v>
                </c:pt>
                <c:pt idx="9">
                  <c:v>1215.5999999999999</c:v>
                </c:pt>
                <c:pt idx="10">
                  <c:v>1571.56</c:v>
                </c:pt>
                <c:pt idx="11">
                  <c:v>2460.52</c:v>
                </c:pt>
                <c:pt idx="12">
                  <c:v>5558.52</c:v>
                </c:pt>
                <c:pt idx="13">
                  <c:v>10025.66</c:v>
                </c:pt>
                <c:pt idx="14">
                  <c:v>15578.36</c:v>
                </c:pt>
                <c:pt idx="15">
                  <c:v>62326.82</c:v>
                </c:pt>
                <c:pt idx="16">
                  <c:v>250587.66</c:v>
                </c:pt>
                <c:pt idx="17">
                  <c:v>999105.94</c:v>
                </c:pt>
                <c:pt idx="18">
                  <c:v>6267026.8399999999</c:v>
                </c:pt>
                <c:pt idx="19">
                  <c:v>24996629.199999999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9-4B12-9FF8-CAD076B69162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0.86741000000000001</c:v>
                  </c:pt>
                  <c:pt idx="2">
                    <c:v>1.2963020000000001</c:v>
                  </c:pt>
                  <c:pt idx="3">
                    <c:v>1.1599999999999999</c:v>
                  </c:pt>
                  <c:pt idx="4">
                    <c:v>1.5206580000000001</c:v>
                  </c:pt>
                  <c:pt idx="5">
                    <c:v>1.6370709999999999</c:v>
                  </c:pt>
                  <c:pt idx="6">
                    <c:v>1.901683</c:v>
                  </c:pt>
                  <c:pt idx="7">
                    <c:v>1.3666020000000001</c:v>
                  </c:pt>
                  <c:pt idx="8">
                    <c:v>1.6743950000000001</c:v>
                  </c:pt>
                  <c:pt idx="9">
                    <c:v>1.6218509999999999</c:v>
                  </c:pt>
                  <c:pt idx="10">
                    <c:v>1.6613249999999999</c:v>
                  </c:pt>
                  <c:pt idx="11">
                    <c:v>1.90326</c:v>
                  </c:pt>
                  <c:pt idx="12">
                    <c:v>1.6438980000000001</c:v>
                  </c:pt>
                  <c:pt idx="13">
                    <c:v>2.0946600000000002</c:v>
                  </c:pt>
                  <c:pt idx="14">
                    <c:v>1.9843390000000001</c:v>
                  </c:pt>
                  <c:pt idx="15">
                    <c:v>1.9515119999999999</c:v>
                  </c:pt>
                  <c:pt idx="16">
                    <c:v>1.9474089999999999</c:v>
                  </c:pt>
                  <c:pt idx="17">
                    <c:v>2.1</c:v>
                  </c:pt>
                  <c:pt idx="18">
                    <c:v>2.443276</c:v>
                  </c:pt>
                  <c:pt idx="19">
                    <c:v>2.57247</c:v>
                  </c:pt>
                </c:numCache>
              </c:numRef>
            </c:plus>
            <c:minus>
              <c:numRef>
                <c:f>ShuffledGenerator!$G$26:$G$45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0.86741000000000001</c:v>
                  </c:pt>
                  <c:pt idx="2">
                    <c:v>1.2963020000000001</c:v>
                  </c:pt>
                  <c:pt idx="3">
                    <c:v>1.1599999999999999</c:v>
                  </c:pt>
                  <c:pt idx="4">
                    <c:v>1.5206580000000001</c:v>
                  </c:pt>
                  <c:pt idx="5">
                    <c:v>1.6370709999999999</c:v>
                  </c:pt>
                  <c:pt idx="6">
                    <c:v>1.901683</c:v>
                  </c:pt>
                  <c:pt idx="7">
                    <c:v>1.3666020000000001</c:v>
                  </c:pt>
                  <c:pt idx="8">
                    <c:v>1.6743950000000001</c:v>
                  </c:pt>
                  <c:pt idx="9">
                    <c:v>1.6218509999999999</c:v>
                  </c:pt>
                  <c:pt idx="10">
                    <c:v>1.6613249999999999</c:v>
                  </c:pt>
                  <c:pt idx="11">
                    <c:v>1.90326</c:v>
                  </c:pt>
                  <c:pt idx="12">
                    <c:v>1.6438980000000001</c:v>
                  </c:pt>
                  <c:pt idx="13">
                    <c:v>2.0946600000000002</c:v>
                  </c:pt>
                  <c:pt idx="14">
                    <c:v>1.9843390000000001</c:v>
                  </c:pt>
                  <c:pt idx="15">
                    <c:v>1.9515119999999999</c:v>
                  </c:pt>
                  <c:pt idx="16">
                    <c:v>1.9474089999999999</c:v>
                  </c:pt>
                  <c:pt idx="17">
                    <c:v>2.1</c:v>
                  </c:pt>
                  <c:pt idx="18">
                    <c:v>2.443276</c:v>
                  </c:pt>
                  <c:pt idx="19">
                    <c:v>2.57247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2.74</c:v>
                </c:pt>
                <c:pt idx="2">
                  <c:v>7.14</c:v>
                </c:pt>
                <c:pt idx="3">
                  <c:v>11.88</c:v>
                </c:pt>
                <c:pt idx="4">
                  <c:v>16.260000000000002</c:v>
                </c:pt>
                <c:pt idx="5">
                  <c:v>26</c:v>
                </c:pt>
                <c:pt idx="6">
                  <c:v>35.94</c:v>
                </c:pt>
                <c:pt idx="7">
                  <c:v>45.18</c:v>
                </c:pt>
                <c:pt idx="8">
                  <c:v>55.58</c:v>
                </c:pt>
                <c:pt idx="9">
                  <c:v>65.36</c:v>
                </c:pt>
                <c:pt idx="10">
                  <c:v>75.2</c:v>
                </c:pt>
                <c:pt idx="11">
                  <c:v>95.24</c:v>
                </c:pt>
                <c:pt idx="12">
                  <c:v>144.76</c:v>
                </c:pt>
                <c:pt idx="13">
                  <c:v>193.82</c:v>
                </c:pt>
                <c:pt idx="14">
                  <c:v>243.68</c:v>
                </c:pt>
                <c:pt idx="15">
                  <c:v>493.54</c:v>
                </c:pt>
                <c:pt idx="16">
                  <c:v>992.26</c:v>
                </c:pt>
                <c:pt idx="17">
                  <c:v>1992.1</c:v>
                </c:pt>
                <c:pt idx="18">
                  <c:v>4990.4799999999996</c:v>
                </c:pt>
                <c:pt idx="19">
                  <c:v>9989.68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9-4B12-9FF8-CAD076B69162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2424655396159983E-2"/>
                  <c:y val="5.013279499043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2.0223749999999998</c:v>
                  </c:pt>
                  <c:pt idx="2">
                    <c:v>5.834689</c:v>
                  </c:pt>
                  <c:pt idx="3">
                    <c:v>9.4671850000000006</c:v>
                  </c:pt>
                  <c:pt idx="4">
                    <c:v>17.526392000000001</c:v>
                  </c:pt>
                  <c:pt idx="5">
                    <c:v>25.419174000000002</c:v>
                  </c:pt>
                  <c:pt idx="6">
                    <c:v>37.972669000000003</c:v>
                  </c:pt>
                  <c:pt idx="7">
                    <c:v>61.389066999999997</c:v>
                  </c:pt>
                  <c:pt idx="8">
                    <c:v>81.036339999999996</c:v>
                  </c:pt>
                  <c:pt idx="9">
                    <c:v>108.33434200000001</c:v>
                  </c:pt>
                  <c:pt idx="10">
                    <c:v>111.938092</c:v>
                  </c:pt>
                  <c:pt idx="11">
                    <c:v>163.810316</c:v>
                  </c:pt>
                  <c:pt idx="12">
                    <c:v>362.41015399999998</c:v>
                  </c:pt>
                  <c:pt idx="13">
                    <c:v>468.50379600000002</c:v>
                  </c:pt>
                  <c:pt idx="14">
                    <c:v>528.92856099999995</c:v>
                  </c:pt>
                  <c:pt idx="15">
                    <c:v>1390.803958</c:v>
                  </c:pt>
                  <c:pt idx="16">
                    <c:v>5919.4791539999997</c:v>
                  </c:pt>
                  <c:pt idx="17">
                    <c:v>13320.774372</c:v>
                  </c:pt>
                  <c:pt idx="18">
                    <c:v>58940.710437000002</c:v>
                  </c:pt>
                  <c:pt idx="19">
                    <c:v>168987.64216399999</c:v>
                  </c:pt>
                </c:numCache>
              </c:numRef>
            </c:plus>
            <c:minus>
              <c:numRef>
                <c:f>ShuffledGenerator!$G$49:$G$68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2.0223749999999998</c:v>
                  </c:pt>
                  <c:pt idx="2">
                    <c:v>5.834689</c:v>
                  </c:pt>
                  <c:pt idx="3">
                    <c:v>9.4671850000000006</c:v>
                  </c:pt>
                  <c:pt idx="4">
                    <c:v>17.526392000000001</c:v>
                  </c:pt>
                  <c:pt idx="5">
                    <c:v>25.419174000000002</c:v>
                  </c:pt>
                  <c:pt idx="6">
                    <c:v>37.972669000000003</c:v>
                  </c:pt>
                  <c:pt idx="7">
                    <c:v>61.389066999999997</c:v>
                  </c:pt>
                  <c:pt idx="8">
                    <c:v>81.036339999999996</c:v>
                  </c:pt>
                  <c:pt idx="9">
                    <c:v>108.33434200000001</c:v>
                  </c:pt>
                  <c:pt idx="10">
                    <c:v>111.938092</c:v>
                  </c:pt>
                  <c:pt idx="11">
                    <c:v>163.810316</c:v>
                  </c:pt>
                  <c:pt idx="12">
                    <c:v>362.41015399999998</c:v>
                  </c:pt>
                  <c:pt idx="13">
                    <c:v>468.50379600000002</c:v>
                  </c:pt>
                  <c:pt idx="14">
                    <c:v>528.92856099999995</c:v>
                  </c:pt>
                  <c:pt idx="15">
                    <c:v>1390.803958</c:v>
                  </c:pt>
                  <c:pt idx="16">
                    <c:v>5919.4791539999997</c:v>
                  </c:pt>
                  <c:pt idx="17">
                    <c:v>13320.774372</c:v>
                  </c:pt>
                  <c:pt idx="18">
                    <c:v>58940.710437000002</c:v>
                  </c:pt>
                  <c:pt idx="19">
                    <c:v>168987.64216399999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ShuffledGenerator!$F$49:$F$68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4.7</c:v>
                </c:pt>
                <c:pt idx="2">
                  <c:v>22.42</c:v>
                </c:pt>
                <c:pt idx="3">
                  <c:v>51.18</c:v>
                </c:pt>
                <c:pt idx="4">
                  <c:v>95.16</c:v>
                </c:pt>
                <c:pt idx="5">
                  <c:v>224.16</c:v>
                </c:pt>
                <c:pt idx="6">
                  <c:v>384.42</c:v>
                </c:pt>
                <c:pt idx="7">
                  <c:v>621.32000000000005</c:v>
                </c:pt>
                <c:pt idx="8">
                  <c:v>889.54</c:v>
                </c:pt>
                <c:pt idx="9">
                  <c:v>1210.48</c:v>
                </c:pt>
                <c:pt idx="10">
                  <c:v>1584.06</c:v>
                </c:pt>
                <c:pt idx="11">
                  <c:v>2455.02</c:v>
                </c:pt>
                <c:pt idx="12">
                  <c:v>5612.2</c:v>
                </c:pt>
                <c:pt idx="13">
                  <c:v>9976.44</c:v>
                </c:pt>
                <c:pt idx="14">
                  <c:v>15500.24</c:v>
                </c:pt>
                <c:pt idx="15">
                  <c:v>62545.46</c:v>
                </c:pt>
                <c:pt idx="16">
                  <c:v>248045.1</c:v>
                </c:pt>
                <c:pt idx="17">
                  <c:v>1002052.74</c:v>
                </c:pt>
                <c:pt idx="18">
                  <c:v>6240193.3200000003</c:v>
                </c:pt>
                <c:pt idx="19">
                  <c:v>24985753.379999999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9-4B12-9FF8-CAD076B6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(comparisons)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9165202731762472"/>
          <c:y val="0.15356816141246338"/>
          <c:w val="0.57128021540786189"/>
          <c:h val="0.7658217999606007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8.0713031960933504E-2"/>
                  <c:y val="-0.1010638855241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50</c:v>
                </c:pt>
                <c:pt idx="3">
                  <c:v>90</c:v>
                </c:pt>
                <c:pt idx="4">
                  <c:v>138</c:v>
                </c:pt>
                <c:pt idx="5">
                  <c:v>238</c:v>
                </c:pt>
                <c:pt idx="6">
                  <c:v>354</c:v>
                </c:pt>
                <c:pt idx="7">
                  <c:v>474</c:v>
                </c:pt>
                <c:pt idx="8">
                  <c:v>594</c:v>
                </c:pt>
                <c:pt idx="9">
                  <c:v>726</c:v>
                </c:pt>
                <c:pt idx="10">
                  <c:v>866</c:v>
                </c:pt>
                <c:pt idx="11">
                  <c:v>1146</c:v>
                </c:pt>
                <c:pt idx="12">
                  <c:v>1890</c:v>
                </c:pt>
                <c:pt idx="13">
                  <c:v>2690</c:v>
                </c:pt>
                <c:pt idx="14">
                  <c:v>3490</c:v>
                </c:pt>
                <c:pt idx="15">
                  <c:v>7978</c:v>
                </c:pt>
                <c:pt idx="16">
                  <c:v>17954</c:v>
                </c:pt>
                <c:pt idx="17">
                  <c:v>39906</c:v>
                </c:pt>
                <c:pt idx="18">
                  <c:v>113618</c:v>
                </c:pt>
                <c:pt idx="19">
                  <c:v>247234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C-438F-B6E3-427C20E8AAD4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C-438F-B6E3-427C20E8AAD4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6785804065002534E-2"/>
                  <c:y val="-1.4276986015435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29</c:v>
                </c:pt>
                <c:pt idx="6">
                  <c:v>39</c:v>
                </c:pt>
                <c:pt idx="7">
                  <c:v>49</c:v>
                </c:pt>
                <c:pt idx="8">
                  <c:v>59</c:v>
                </c:pt>
                <c:pt idx="9">
                  <c:v>69</c:v>
                </c:pt>
                <c:pt idx="10">
                  <c:v>79</c:v>
                </c:pt>
                <c:pt idx="11">
                  <c:v>99</c:v>
                </c:pt>
                <c:pt idx="12">
                  <c:v>149</c:v>
                </c:pt>
                <c:pt idx="13">
                  <c:v>199</c:v>
                </c:pt>
                <c:pt idx="14">
                  <c:v>249</c:v>
                </c:pt>
                <c:pt idx="15">
                  <c:v>499</c:v>
                </c:pt>
                <c:pt idx="16">
                  <c:v>999</c:v>
                </c:pt>
                <c:pt idx="17">
                  <c:v>1999</c:v>
                </c:pt>
                <c:pt idx="18">
                  <c:v>4999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C-438F-B6E3-427C20E8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OrderedGenerator (swaps)</a:t>
            </a:r>
          </a:p>
        </c:rich>
      </c:tx>
      <c:layout>
        <c:manualLayout>
          <c:xMode val="edge"/>
          <c:yMode val="edge"/>
          <c:x val="0.32111830073807579"/>
          <c:y val="2.950354478121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611165785428001"/>
          <c:y val="0.15356816141246338"/>
          <c:w val="0.59348805423562223"/>
          <c:h val="0.7223029265470889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8994810195615419E-2"/>
                  <c:y val="-0.1552024871510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8-4E49-95AA-F12A9D6530A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8-4E49-95AA-F12A9D6530A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7406911672476119E-2"/>
                  <c:y val="-6.8529811998870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OrderedGenerator!$F$49:$F$68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68-4E49-95AA-F12A9D65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4385375230915555"/>
          <c:y val="0.1202140341321094"/>
          <c:w val="0.61995314870651463"/>
          <c:h val="0.808019819220263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852560449961649"/>
                  <c:y val="-6.3296019531376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0.19595899999999999</c:v>
                  </c:pt>
                  <c:pt idx="12">
                    <c:v>0.34698699999999999</c:v>
                  </c:pt>
                  <c:pt idx="13">
                    <c:v>0.42708299999999999</c:v>
                  </c:pt>
                  <c:pt idx="14">
                    <c:v>0.458258</c:v>
                  </c:pt>
                  <c:pt idx="15">
                    <c:v>0.36660599999999999</c:v>
                  </c:pt>
                  <c:pt idx="16">
                    <c:v>0.56603899999999996</c:v>
                  </c:pt>
                  <c:pt idx="17">
                    <c:v>2.2645970000000002</c:v>
                  </c:pt>
                  <c:pt idx="18">
                    <c:v>12.240605</c:v>
                  </c:pt>
                  <c:pt idx="19">
                    <c:v>19.146968000000001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0.14000000000000001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0.14000000000000001</c:v>
                  </c:pt>
                  <c:pt idx="9">
                    <c:v>0.19595899999999999</c:v>
                  </c:pt>
                  <c:pt idx="10">
                    <c:v>0.19595899999999999</c:v>
                  </c:pt>
                  <c:pt idx="11">
                    <c:v>0.19595899999999999</c:v>
                  </c:pt>
                  <c:pt idx="12">
                    <c:v>0.34698699999999999</c:v>
                  </c:pt>
                  <c:pt idx="13">
                    <c:v>0.42708299999999999</c:v>
                  </c:pt>
                  <c:pt idx="14">
                    <c:v>0.458258</c:v>
                  </c:pt>
                  <c:pt idx="15">
                    <c:v>0.36660599999999999</c:v>
                  </c:pt>
                  <c:pt idx="16">
                    <c:v>0.56603899999999996</c:v>
                  </c:pt>
                  <c:pt idx="17">
                    <c:v>2.2645970000000002</c:v>
                  </c:pt>
                  <c:pt idx="18">
                    <c:v>12.240605</c:v>
                  </c:pt>
                  <c:pt idx="19">
                    <c:v>19.146968000000001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0.14000000000000001</c:v>
                </c:pt>
                <c:pt idx="13">
                  <c:v>0.24</c:v>
                </c:pt>
                <c:pt idx="14">
                  <c:v>0.3</c:v>
                </c:pt>
                <c:pt idx="15">
                  <c:v>0.84</c:v>
                </c:pt>
                <c:pt idx="16">
                  <c:v>3.14</c:v>
                </c:pt>
                <c:pt idx="17">
                  <c:v>14.54</c:v>
                </c:pt>
                <c:pt idx="18">
                  <c:v>79.739999999999995</c:v>
                </c:pt>
                <c:pt idx="19">
                  <c:v>313.44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6-4E12-BD92-E26804B9C1BE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0.19595899999999999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0.19595899999999999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0.237487</c:v>
                  </c:pt>
                  <c:pt idx="15">
                    <c:v>0.42708299999999999</c:v>
                  </c:pt>
                  <c:pt idx="16">
                    <c:v>0.49030600000000002</c:v>
                  </c:pt>
                  <c:pt idx="17">
                    <c:v>0.69281999999999999</c:v>
                  </c:pt>
                  <c:pt idx="18">
                    <c:v>9.3936360000000008</c:v>
                  </c:pt>
                  <c:pt idx="19">
                    <c:v>9.6287900000000004</c:v>
                  </c:pt>
                </c:numCache>
              </c:numRef>
            </c:plus>
            <c:minus>
              <c:numRef>
                <c:f>ReversedGenerator!$C$26:$C$45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0.19595899999999999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0.19595899999999999</c:v>
                  </c:pt>
                  <c:pt idx="11">
                    <c:v>0</c:v>
                  </c:pt>
                  <c:pt idx="12">
                    <c:v>0.14000000000000001</c:v>
                  </c:pt>
                  <c:pt idx="13">
                    <c:v>0.14000000000000001</c:v>
                  </c:pt>
                  <c:pt idx="14">
                    <c:v>0.237487</c:v>
                  </c:pt>
                  <c:pt idx="15">
                    <c:v>0.42708299999999999</c:v>
                  </c:pt>
                  <c:pt idx="16">
                    <c:v>0.49030600000000002</c:v>
                  </c:pt>
                  <c:pt idx="17">
                    <c:v>0.69281999999999999</c:v>
                  </c:pt>
                  <c:pt idx="18">
                    <c:v>9.3936360000000008</c:v>
                  </c:pt>
                  <c:pt idx="19">
                    <c:v>9.6287900000000004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0.04</c:v>
                </c:pt>
                <c:pt idx="7">
                  <c:v>0.02</c:v>
                </c:pt>
                <c:pt idx="8">
                  <c:v>0.04</c:v>
                </c:pt>
                <c:pt idx="9">
                  <c:v>0.08</c:v>
                </c:pt>
                <c:pt idx="10">
                  <c:v>0.04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0.06</c:v>
                </c:pt>
                <c:pt idx="15">
                  <c:v>0.24</c:v>
                </c:pt>
                <c:pt idx="16">
                  <c:v>0.86</c:v>
                </c:pt>
                <c:pt idx="17">
                  <c:v>4</c:v>
                </c:pt>
                <c:pt idx="18">
                  <c:v>31.86</c:v>
                </c:pt>
                <c:pt idx="19">
                  <c:v>115.08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6-4E12-BD92-E26804B9C1BE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3968845255992662E-2"/>
                  <c:y val="-6.85152944742078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0.19595899999999999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0.27129300000000001</c:v>
                  </c:pt>
                  <c:pt idx="11">
                    <c:v>0.34698699999999999</c:v>
                  </c:pt>
                  <c:pt idx="12">
                    <c:v>0.49839699999999998</c:v>
                  </c:pt>
                  <c:pt idx="13">
                    <c:v>0.384187</c:v>
                  </c:pt>
                  <c:pt idx="14">
                    <c:v>0.466476</c:v>
                  </c:pt>
                  <c:pt idx="15">
                    <c:v>0.62257499999999999</c:v>
                  </c:pt>
                  <c:pt idx="16">
                    <c:v>0.60133199999999998</c:v>
                  </c:pt>
                  <c:pt idx="17">
                    <c:v>2.1597219999999999</c:v>
                  </c:pt>
                  <c:pt idx="18">
                    <c:v>13.975464000000001</c:v>
                  </c:pt>
                  <c:pt idx="19">
                    <c:v>34.276195999999999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0.19595899999999999</c:v>
                  </c:pt>
                  <c:pt idx="8">
                    <c:v>0.19595899999999999</c:v>
                  </c:pt>
                  <c:pt idx="9">
                    <c:v>0.27129300000000001</c:v>
                  </c:pt>
                  <c:pt idx="10">
                    <c:v>0.27129300000000001</c:v>
                  </c:pt>
                  <c:pt idx="11">
                    <c:v>0.34698699999999999</c:v>
                  </c:pt>
                  <c:pt idx="12">
                    <c:v>0.49839699999999998</c:v>
                  </c:pt>
                  <c:pt idx="13">
                    <c:v>0.384187</c:v>
                  </c:pt>
                  <c:pt idx="14">
                    <c:v>0.466476</c:v>
                  </c:pt>
                  <c:pt idx="15">
                    <c:v>0.62257499999999999</c:v>
                  </c:pt>
                  <c:pt idx="16">
                    <c:v>0.60133199999999998</c:v>
                  </c:pt>
                  <c:pt idx="17">
                    <c:v>2.1597219999999999</c:v>
                  </c:pt>
                  <c:pt idx="18">
                    <c:v>13.975464000000001</c:v>
                  </c:pt>
                  <c:pt idx="19">
                    <c:v>34.276195999999999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0.46</c:v>
                </c:pt>
                <c:pt idx="13">
                  <c:v>0.18</c:v>
                </c:pt>
                <c:pt idx="14">
                  <c:v>0.32</c:v>
                </c:pt>
                <c:pt idx="15">
                  <c:v>1.18</c:v>
                </c:pt>
                <c:pt idx="16">
                  <c:v>4.72</c:v>
                </c:pt>
                <c:pt idx="17">
                  <c:v>20.34</c:v>
                </c:pt>
                <c:pt idx="18">
                  <c:v>132.08000000000001</c:v>
                </c:pt>
                <c:pt idx="19">
                  <c:v>524.32000000000005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6-4E12-BD92-E26804B9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(comparisons)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7503473526697217"/>
          <c:y val="0.12699778832054368"/>
          <c:w val="0.58882259589019026"/>
          <c:h val="0.77563941125443314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1746885863374394E-2"/>
                  <c:y val="-1.7964929113087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28</c:v>
                </c:pt>
                <c:pt idx="3">
                  <c:v>48</c:v>
                </c:pt>
                <c:pt idx="4">
                  <c:v>73</c:v>
                </c:pt>
                <c:pt idx="5">
                  <c:v>123</c:v>
                </c:pt>
                <c:pt idx="6">
                  <c:v>182</c:v>
                </c:pt>
                <c:pt idx="7">
                  <c:v>242</c:v>
                </c:pt>
                <c:pt idx="8">
                  <c:v>302</c:v>
                </c:pt>
                <c:pt idx="9">
                  <c:v>369</c:v>
                </c:pt>
                <c:pt idx="10">
                  <c:v>439</c:v>
                </c:pt>
                <c:pt idx="11">
                  <c:v>579</c:v>
                </c:pt>
                <c:pt idx="12">
                  <c:v>952</c:v>
                </c:pt>
                <c:pt idx="13">
                  <c:v>1352</c:v>
                </c:pt>
                <c:pt idx="14">
                  <c:v>1752</c:v>
                </c:pt>
                <c:pt idx="15">
                  <c:v>3997</c:v>
                </c:pt>
                <c:pt idx="16">
                  <c:v>8986</c:v>
                </c:pt>
                <c:pt idx="17">
                  <c:v>19963</c:v>
                </c:pt>
                <c:pt idx="18">
                  <c:v>56821</c:v>
                </c:pt>
                <c:pt idx="19">
                  <c:v>123630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5-4186-B07C-1F8DE3CDA16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5-4186-B07C-1F8DE3CDA16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1341300237695605E-2"/>
                  <c:y val="0.14799309105967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5-4186-B07C-1F8DE3CD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ReversedGenerator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7074174758944012"/>
          <c:y val="0.13363668370178822"/>
          <c:w val="0.59287449315388319"/>
          <c:h val="0.7955890038455885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227246226207605E-2"/>
                  <c:y val="0.14061720486436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0-4B98-A5C5-4A5ACAD0AE3A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2500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0-4B98-A5C5-4A5ACAD0AE3A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3499319922369557E-2"/>
                  <c:y val="-3.21257594404083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ReversedGenerator!$F$49:$F$68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105</c:v>
                </c:pt>
                <c:pt idx="4">
                  <c:v>190</c:v>
                </c:pt>
                <c:pt idx="5">
                  <c:v>435</c:v>
                </c:pt>
                <c:pt idx="6">
                  <c:v>780</c:v>
                </c:pt>
                <c:pt idx="7">
                  <c:v>1225</c:v>
                </c:pt>
                <c:pt idx="8">
                  <c:v>1770</c:v>
                </c:pt>
                <c:pt idx="9">
                  <c:v>2415</c:v>
                </c:pt>
                <c:pt idx="10">
                  <c:v>3160</c:v>
                </c:pt>
                <c:pt idx="11">
                  <c:v>4950</c:v>
                </c:pt>
                <c:pt idx="12">
                  <c:v>11175</c:v>
                </c:pt>
                <c:pt idx="13">
                  <c:v>19900</c:v>
                </c:pt>
                <c:pt idx="14">
                  <c:v>31125</c:v>
                </c:pt>
                <c:pt idx="15">
                  <c:v>124750</c:v>
                </c:pt>
                <c:pt idx="16">
                  <c:v>499500</c:v>
                </c:pt>
                <c:pt idx="17">
                  <c:v>1999000</c:v>
                </c:pt>
                <c:pt idx="18">
                  <c:v>12497500</c:v>
                </c:pt>
                <c:pt idx="1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0-4B98-A5C5-4A5ACAD0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(time)</a:t>
            </a:r>
          </a:p>
        </c:rich>
      </c:tx>
      <c:layout>
        <c:manualLayout>
          <c:xMode val="edge"/>
          <c:yMode val="edge"/>
          <c:x val="0.38860496730440025"/>
          <c:y val="4.0535655817172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1702898212332176"/>
          <c:y val="0.15356816141246338"/>
          <c:w val="0.64857315329013443"/>
          <c:h val="0.7667911175108616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69208167321375"/>
                  <c:y val="6.4150663493119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0.14000000000000001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0.3</c:v>
                  </c:pt>
                  <c:pt idx="15">
                    <c:v>0.458258</c:v>
                  </c:pt>
                  <c:pt idx="16">
                    <c:v>0.51224999999999998</c:v>
                  </c:pt>
                  <c:pt idx="17">
                    <c:v>0.72691099999999997</c:v>
                  </c:pt>
                  <c:pt idx="18">
                    <c:v>4.9297459999999997</c:v>
                  </c:pt>
                  <c:pt idx="19">
                    <c:v>9.1585149999999995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0.14000000000000001</c:v>
                  </c:pt>
                  <c:pt idx="2">
                    <c:v>0</c:v>
                  </c:pt>
                  <c:pt idx="3">
                    <c:v>0</c:v>
                  </c:pt>
                  <c:pt idx="4">
                    <c:v>0.14000000000000001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</c:v>
                  </c:pt>
                  <c:pt idx="8">
                    <c:v>0.14000000000000001</c:v>
                  </c:pt>
                  <c:pt idx="9">
                    <c:v>0.14000000000000001</c:v>
                  </c:pt>
                  <c:pt idx="10">
                    <c:v>0.19595899999999999</c:v>
                  </c:pt>
                  <c:pt idx="11">
                    <c:v>0.14000000000000001</c:v>
                  </c:pt>
                  <c:pt idx="12">
                    <c:v>0.19595899999999999</c:v>
                  </c:pt>
                  <c:pt idx="13">
                    <c:v>0.27129300000000001</c:v>
                  </c:pt>
                  <c:pt idx="14">
                    <c:v>0.3</c:v>
                  </c:pt>
                  <c:pt idx="15">
                    <c:v>0.458258</c:v>
                  </c:pt>
                  <c:pt idx="16">
                    <c:v>0.51224999999999998</c:v>
                  </c:pt>
                  <c:pt idx="17">
                    <c:v>0.72691099999999997</c:v>
                  </c:pt>
                  <c:pt idx="18">
                    <c:v>4.9297459999999997</c:v>
                  </c:pt>
                  <c:pt idx="19">
                    <c:v>9.1585149999999995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0.04</c:v>
                </c:pt>
                <c:pt idx="13">
                  <c:v>0.08</c:v>
                </c:pt>
                <c:pt idx="14">
                  <c:v>0.1</c:v>
                </c:pt>
                <c:pt idx="15">
                  <c:v>0.3</c:v>
                </c:pt>
                <c:pt idx="16">
                  <c:v>1.24</c:v>
                </c:pt>
                <c:pt idx="17">
                  <c:v>5.54</c:v>
                </c:pt>
                <c:pt idx="18">
                  <c:v>36.76</c:v>
                </c:pt>
                <c:pt idx="19">
                  <c:v>138.96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4-4E2E-AFAE-589190181ADB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2821687574312016"/>
                  <c:y val="-6.1775385825159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0.3</c:v>
                  </c:pt>
                  <c:pt idx="12">
                    <c:v>0.414246</c:v>
                  </c:pt>
                  <c:pt idx="13">
                    <c:v>0.48</c:v>
                  </c:pt>
                  <c:pt idx="14">
                    <c:v>0.3</c:v>
                  </c:pt>
                  <c:pt idx="15">
                    <c:v>0.49839699999999998</c:v>
                  </c:pt>
                  <c:pt idx="16">
                    <c:v>0.43312800000000001</c:v>
                  </c:pt>
                  <c:pt idx="17">
                    <c:v>0.50438099999999997</c:v>
                  </c:pt>
                  <c:pt idx="18">
                    <c:v>0.77175099999999996</c:v>
                  </c:pt>
                  <c:pt idx="19">
                    <c:v>2.828427</c:v>
                  </c:pt>
                </c:numCache>
              </c:numRef>
            </c:plus>
            <c:minus>
              <c:numRef>
                <c:f>RandomGenerator!$C$26:$C$45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0.14000000000000001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0.3</c:v>
                  </c:pt>
                  <c:pt idx="12">
                    <c:v>0.414246</c:v>
                  </c:pt>
                  <c:pt idx="13">
                    <c:v>0.48</c:v>
                  </c:pt>
                  <c:pt idx="14">
                    <c:v>0.3</c:v>
                  </c:pt>
                  <c:pt idx="15">
                    <c:v>0.49839699999999998</c:v>
                  </c:pt>
                  <c:pt idx="16">
                    <c:v>0.43312800000000001</c:v>
                  </c:pt>
                  <c:pt idx="17">
                    <c:v>0.50438099999999997</c:v>
                  </c:pt>
                  <c:pt idx="18">
                    <c:v>0.77175099999999996</c:v>
                  </c:pt>
                  <c:pt idx="19">
                    <c:v>2.828427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0.1</c:v>
                </c:pt>
                <c:pt idx="12">
                  <c:v>0.22</c:v>
                </c:pt>
                <c:pt idx="13">
                  <c:v>0.36</c:v>
                </c:pt>
                <c:pt idx="14">
                  <c:v>0.1</c:v>
                </c:pt>
                <c:pt idx="15">
                  <c:v>0.46</c:v>
                </c:pt>
                <c:pt idx="16">
                  <c:v>1.82</c:v>
                </c:pt>
                <c:pt idx="17">
                  <c:v>7.84</c:v>
                </c:pt>
                <c:pt idx="18">
                  <c:v>50.62</c:v>
                </c:pt>
                <c:pt idx="19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4-4E2E-AFAE-589190181ADB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8636712598976748E-2"/>
                  <c:y val="4.0031856985828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0.237487</c:v>
                  </c:pt>
                  <c:pt idx="12">
                    <c:v>0.34698699999999999</c:v>
                  </c:pt>
                  <c:pt idx="13">
                    <c:v>0.458258</c:v>
                  </c:pt>
                  <c:pt idx="14">
                    <c:v>0.42708299999999999</c:v>
                  </c:pt>
                  <c:pt idx="15">
                    <c:v>0.36660599999999999</c:v>
                  </c:pt>
                  <c:pt idx="16">
                    <c:v>0.6</c:v>
                  </c:pt>
                  <c:pt idx="17">
                    <c:v>0.71246100000000001</c:v>
                  </c:pt>
                  <c:pt idx="18">
                    <c:v>15.240157</c:v>
                  </c:pt>
                  <c:pt idx="19">
                    <c:v>11.066056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0.14000000000000001</c:v>
                  </c:pt>
                  <c:pt idx="7">
                    <c:v>0.14000000000000001</c:v>
                  </c:pt>
                  <c:pt idx="8">
                    <c:v>0.19595899999999999</c:v>
                  </c:pt>
                  <c:pt idx="9">
                    <c:v>0.19595899999999999</c:v>
                  </c:pt>
                  <c:pt idx="10">
                    <c:v>0.237487</c:v>
                  </c:pt>
                  <c:pt idx="11">
                    <c:v>0.237487</c:v>
                  </c:pt>
                  <c:pt idx="12">
                    <c:v>0.34698699999999999</c:v>
                  </c:pt>
                  <c:pt idx="13">
                    <c:v>0.458258</c:v>
                  </c:pt>
                  <c:pt idx="14">
                    <c:v>0.42708299999999999</c:v>
                  </c:pt>
                  <c:pt idx="15">
                    <c:v>0.36660599999999999</c:v>
                  </c:pt>
                  <c:pt idx="16">
                    <c:v>0.6</c:v>
                  </c:pt>
                  <c:pt idx="17">
                    <c:v>0.71246100000000001</c:v>
                  </c:pt>
                  <c:pt idx="18">
                    <c:v>15.240157</c:v>
                  </c:pt>
                  <c:pt idx="19">
                    <c:v>11.066056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0.3</c:v>
                </c:pt>
                <c:pt idx="14">
                  <c:v>0.24</c:v>
                </c:pt>
                <c:pt idx="15">
                  <c:v>0.84</c:v>
                </c:pt>
                <c:pt idx="16">
                  <c:v>3.2</c:v>
                </c:pt>
                <c:pt idx="17">
                  <c:v>13.82</c:v>
                </c:pt>
                <c:pt idx="18">
                  <c:v>95.76</c:v>
                </c:pt>
                <c:pt idx="19">
                  <c:v>383.32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34-4E2E-AFAE-58919018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(comparisons)</a:t>
            </a:r>
          </a:p>
        </c:rich>
      </c:tx>
      <c:layout>
        <c:manualLayout>
          <c:xMode val="edge"/>
          <c:yMode val="edge"/>
          <c:x val="0.35620300971648911"/>
          <c:y val="2.9521480816073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195497667195903"/>
          <c:y val="0.15661280017453366"/>
          <c:w val="0.603616303403543"/>
          <c:h val="0.679321441701169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919412419114984"/>
                  <c:y val="-4.7435517841152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2.2606190000000002</c:v>
                  </c:pt>
                  <c:pt idx="2">
                    <c:v>3.3325070000000001</c:v>
                  </c:pt>
                  <c:pt idx="3">
                    <c:v>4.6817089999999997</c:v>
                  </c:pt>
                  <c:pt idx="4">
                    <c:v>6.9312050000000003</c:v>
                  </c:pt>
                  <c:pt idx="5">
                    <c:v>6.5567060000000001</c:v>
                  </c:pt>
                  <c:pt idx="6">
                    <c:v>8.3161529999999999</c:v>
                  </c:pt>
                  <c:pt idx="7">
                    <c:v>13.351089999999999</c:v>
                  </c:pt>
                  <c:pt idx="8">
                    <c:v>17.826542</c:v>
                  </c:pt>
                  <c:pt idx="9">
                    <c:v>18.271737999999999</c:v>
                  </c:pt>
                  <c:pt idx="10">
                    <c:v>22.211673000000001</c:v>
                  </c:pt>
                  <c:pt idx="11">
                    <c:v>31.423717</c:v>
                  </c:pt>
                  <c:pt idx="12">
                    <c:v>69.843198999999998</c:v>
                  </c:pt>
                  <c:pt idx="13">
                    <c:v>125.32990700000001</c:v>
                  </c:pt>
                  <c:pt idx="14">
                    <c:v>196.691373</c:v>
                  </c:pt>
                  <c:pt idx="15">
                    <c:v>697.49205700000005</c:v>
                  </c:pt>
                  <c:pt idx="16">
                    <c:v>2504.9314559999998</c:v>
                  </c:pt>
                  <c:pt idx="17">
                    <c:v>7966.8092919999999</c:v>
                  </c:pt>
                  <c:pt idx="18">
                    <c:v>42010.809773000001</c:v>
                  </c:pt>
                  <c:pt idx="19">
                    <c:v>169367.787258</c:v>
                  </c:pt>
                </c:numCache>
              </c:numRef>
            </c:plus>
            <c:minus>
              <c:numRef>
                <c:f>RandomGenerator!$E$3:$E$22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2.2606190000000002</c:v>
                  </c:pt>
                  <c:pt idx="2">
                    <c:v>3.3325070000000001</c:v>
                  </c:pt>
                  <c:pt idx="3">
                    <c:v>4.6817089999999997</c:v>
                  </c:pt>
                  <c:pt idx="4">
                    <c:v>6.9312050000000003</c:v>
                  </c:pt>
                  <c:pt idx="5">
                    <c:v>6.5567060000000001</c:v>
                  </c:pt>
                  <c:pt idx="6">
                    <c:v>8.3161529999999999</c:v>
                  </c:pt>
                  <c:pt idx="7">
                    <c:v>13.351089999999999</c:v>
                  </c:pt>
                  <c:pt idx="8">
                    <c:v>17.826542</c:v>
                  </c:pt>
                  <c:pt idx="9">
                    <c:v>18.271737999999999</c:v>
                  </c:pt>
                  <c:pt idx="10">
                    <c:v>22.211673000000001</c:v>
                  </c:pt>
                  <c:pt idx="11">
                    <c:v>31.423717</c:v>
                  </c:pt>
                  <c:pt idx="12">
                    <c:v>69.843198999999998</c:v>
                  </c:pt>
                  <c:pt idx="13">
                    <c:v>125.32990700000001</c:v>
                  </c:pt>
                  <c:pt idx="14">
                    <c:v>196.691373</c:v>
                  </c:pt>
                  <c:pt idx="15">
                    <c:v>697.49205700000005</c:v>
                  </c:pt>
                  <c:pt idx="16">
                    <c:v>2504.9314559999998</c:v>
                  </c:pt>
                  <c:pt idx="17">
                    <c:v>7966.8092919999999</c:v>
                  </c:pt>
                  <c:pt idx="18">
                    <c:v>42010.809773000001</c:v>
                  </c:pt>
                  <c:pt idx="19">
                    <c:v>169367.787258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15.36</c:v>
                </c:pt>
                <c:pt idx="2">
                  <c:v>46.88</c:v>
                </c:pt>
                <c:pt idx="3">
                  <c:v>83.96</c:v>
                </c:pt>
                <c:pt idx="4">
                  <c:v>125.28</c:v>
                </c:pt>
                <c:pt idx="5">
                  <c:v>212.36</c:v>
                </c:pt>
                <c:pt idx="6">
                  <c:v>307.04000000000002</c:v>
                </c:pt>
                <c:pt idx="7">
                  <c:v>406.22</c:v>
                </c:pt>
                <c:pt idx="8">
                  <c:v>509.88</c:v>
                </c:pt>
                <c:pt idx="9">
                  <c:v>613.05999999999995</c:v>
                </c:pt>
                <c:pt idx="10">
                  <c:v>727.96</c:v>
                </c:pt>
                <c:pt idx="11">
                  <c:v>963.9</c:v>
                </c:pt>
                <c:pt idx="12">
                  <c:v>1653.26</c:v>
                </c:pt>
                <c:pt idx="13">
                  <c:v>2475.88</c:v>
                </c:pt>
                <c:pt idx="14">
                  <c:v>3392.06</c:v>
                </c:pt>
                <c:pt idx="15">
                  <c:v>9866.48</c:v>
                </c:pt>
                <c:pt idx="16">
                  <c:v>31930.28</c:v>
                </c:pt>
                <c:pt idx="17">
                  <c:v>116270.48</c:v>
                </c:pt>
                <c:pt idx="18">
                  <c:v>660705</c:v>
                </c:pt>
                <c:pt idx="19">
                  <c:v>2584480.52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7-443D-BC60-1AA95065E62C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499167756794589E-2"/>
                  <c:y val="3.0028901145137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112</c:v>
                </c:pt>
                <c:pt idx="4">
                  <c:v>200</c:v>
                </c:pt>
                <c:pt idx="5">
                  <c:v>450</c:v>
                </c:pt>
                <c:pt idx="6">
                  <c:v>800</c:v>
                </c:pt>
                <c:pt idx="7">
                  <c:v>1250</c:v>
                </c:pt>
                <c:pt idx="8">
                  <c:v>1800</c:v>
                </c:pt>
                <c:pt idx="9">
                  <c:v>2450</c:v>
                </c:pt>
                <c:pt idx="10">
                  <c:v>3200</c:v>
                </c:pt>
                <c:pt idx="11">
                  <c:v>5000</c:v>
                </c:pt>
                <c:pt idx="12">
                  <c:v>11250</c:v>
                </c:pt>
                <c:pt idx="13">
                  <c:v>20000</c:v>
                </c:pt>
                <c:pt idx="14">
                  <c:v>31250</c:v>
                </c:pt>
                <c:pt idx="15">
                  <c:v>125000</c:v>
                </c:pt>
                <c:pt idx="16">
                  <c:v>500000</c:v>
                </c:pt>
                <c:pt idx="17">
                  <c:v>2000000</c:v>
                </c:pt>
                <c:pt idx="18">
                  <c:v>12500000</c:v>
                </c:pt>
                <c:pt idx="19">
                  <c:v>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7-443D-BC60-1AA95065E62C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705759574976267"/>
                  <c:y val="-4.8040871565516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1.462053</c:v>
                  </c:pt>
                  <c:pt idx="2">
                    <c:v>5.9615099999999996</c:v>
                  </c:pt>
                  <c:pt idx="3">
                    <c:v>11.118074999999999</c:v>
                  </c:pt>
                  <c:pt idx="4">
                    <c:v>16.370999000000001</c:v>
                  </c:pt>
                  <c:pt idx="5">
                    <c:v>40.204383</c:v>
                  </c:pt>
                  <c:pt idx="6">
                    <c:v>57.087893999999999</c:v>
                  </c:pt>
                  <c:pt idx="7">
                    <c:v>84.671836999999996</c:v>
                  </c:pt>
                  <c:pt idx="8">
                    <c:v>107.058677</c:v>
                  </c:pt>
                  <c:pt idx="9">
                    <c:v>139.36132000000001</c:v>
                  </c:pt>
                  <c:pt idx="10">
                    <c:v>169.704733</c:v>
                  </c:pt>
                  <c:pt idx="11">
                    <c:v>247.94101000000001</c:v>
                  </c:pt>
                  <c:pt idx="12">
                    <c:v>505.58664399999998</c:v>
                  </c:pt>
                  <c:pt idx="13">
                    <c:v>676.66013599999997</c:v>
                  </c:pt>
                  <c:pt idx="14">
                    <c:v>928.84976700000004</c:v>
                  </c:pt>
                  <c:pt idx="15">
                    <c:v>2024.4804859999999</c:v>
                  </c:pt>
                  <c:pt idx="16">
                    <c:v>5464.6928209999996</c:v>
                  </c:pt>
                  <c:pt idx="17">
                    <c:v>20056.683196000002</c:v>
                  </c:pt>
                  <c:pt idx="18">
                    <c:v>77157.194625000004</c:v>
                  </c:pt>
                  <c:pt idx="19">
                    <c:v>212615.83233199999</c:v>
                  </c:pt>
                </c:numCache>
              </c:numRef>
            </c:plus>
            <c:minus>
              <c:numRef>
                <c:f>RandomGenerator!$E$49:$E$68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1.462053</c:v>
                  </c:pt>
                  <c:pt idx="2">
                    <c:v>5.9615099999999996</c:v>
                  </c:pt>
                  <c:pt idx="3">
                    <c:v>11.118074999999999</c:v>
                  </c:pt>
                  <c:pt idx="4">
                    <c:v>16.370999000000001</c:v>
                  </c:pt>
                  <c:pt idx="5">
                    <c:v>40.204383</c:v>
                  </c:pt>
                  <c:pt idx="6">
                    <c:v>57.087893999999999</c:v>
                  </c:pt>
                  <c:pt idx="7">
                    <c:v>84.671836999999996</c:v>
                  </c:pt>
                  <c:pt idx="8">
                    <c:v>107.058677</c:v>
                  </c:pt>
                  <c:pt idx="9">
                    <c:v>139.36132000000001</c:v>
                  </c:pt>
                  <c:pt idx="10">
                    <c:v>169.704733</c:v>
                  </c:pt>
                  <c:pt idx="11">
                    <c:v>247.94101000000001</c:v>
                  </c:pt>
                  <c:pt idx="12">
                    <c:v>505.58664399999998</c:v>
                  </c:pt>
                  <c:pt idx="13">
                    <c:v>676.66013599999997</c:v>
                  </c:pt>
                  <c:pt idx="14">
                    <c:v>928.84976700000004</c:v>
                  </c:pt>
                  <c:pt idx="15">
                    <c:v>2024.4804859999999</c:v>
                  </c:pt>
                  <c:pt idx="16">
                    <c:v>5464.6928209999996</c:v>
                  </c:pt>
                  <c:pt idx="17">
                    <c:v>20056.683196000002</c:v>
                  </c:pt>
                  <c:pt idx="18">
                    <c:v>77157.194625000004</c:v>
                  </c:pt>
                  <c:pt idx="19">
                    <c:v>212615.83233199999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8.32</c:v>
                </c:pt>
                <c:pt idx="2">
                  <c:v>32.979999999999997</c:v>
                </c:pt>
                <c:pt idx="3">
                  <c:v>75.22</c:v>
                </c:pt>
                <c:pt idx="4">
                  <c:v>133.52000000000001</c:v>
                </c:pt>
                <c:pt idx="5">
                  <c:v>303.74</c:v>
                </c:pt>
                <c:pt idx="6">
                  <c:v>513.17999999999995</c:v>
                </c:pt>
                <c:pt idx="7">
                  <c:v>819.8</c:v>
                </c:pt>
                <c:pt idx="8">
                  <c:v>1176.1400000000001</c:v>
                </c:pt>
                <c:pt idx="9">
                  <c:v>1563.68</c:v>
                </c:pt>
                <c:pt idx="10">
                  <c:v>2083.06</c:v>
                </c:pt>
                <c:pt idx="11">
                  <c:v>3218.34</c:v>
                </c:pt>
                <c:pt idx="12">
                  <c:v>7160.16</c:v>
                </c:pt>
                <c:pt idx="13">
                  <c:v>12926.98</c:v>
                </c:pt>
                <c:pt idx="14">
                  <c:v>20101.900000000001</c:v>
                </c:pt>
                <c:pt idx="15">
                  <c:v>79913.960000000006</c:v>
                </c:pt>
                <c:pt idx="16">
                  <c:v>321567.18</c:v>
                </c:pt>
                <c:pt idx="17">
                  <c:v>1282829.32</c:v>
                </c:pt>
                <c:pt idx="18">
                  <c:v>8035563.96</c:v>
                </c:pt>
                <c:pt idx="19">
                  <c:v>32077595.539999999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7-443D-BC60-1AA95065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RandomGenerator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36805975463446727"/>
          <c:y val="0.15356816141246338"/>
          <c:w val="0.59773149115677848"/>
          <c:h val="0.7550580059862807"/>
        </c:manualLayout>
      </c:layout>
      <c:scatterChart>
        <c:scatterStyle val="lineMarker"/>
        <c:varyColors val="0"/>
        <c:ser>
          <c:idx val="0"/>
          <c:order val="0"/>
          <c:tx>
            <c:v>InsertSort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9120063638120147E-2"/>
                  <c:y val="0.1414671741121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1.944839</c:v>
                  </c:pt>
                  <c:pt idx="2">
                    <c:v>5.9640250000000004</c:v>
                  </c:pt>
                  <c:pt idx="3">
                    <c:v>7.9569089999999996</c:v>
                  </c:pt>
                  <c:pt idx="4">
                    <c:v>16.442931999999999</c:v>
                  </c:pt>
                  <c:pt idx="5">
                    <c:v>26.334949999999999</c:v>
                  </c:pt>
                  <c:pt idx="6">
                    <c:v>44.865023999999998</c:v>
                  </c:pt>
                  <c:pt idx="7">
                    <c:v>68.657246999999998</c:v>
                  </c:pt>
                  <c:pt idx="8">
                    <c:v>67.985789999999994</c:v>
                  </c:pt>
                  <c:pt idx="9">
                    <c:v>98.870590000000007</c:v>
                  </c:pt>
                  <c:pt idx="10">
                    <c:v>103.365325</c:v>
                  </c:pt>
                  <c:pt idx="11">
                    <c:v>190.15176700000001</c:v>
                  </c:pt>
                  <c:pt idx="12">
                    <c:v>293.53083400000003</c:v>
                  </c:pt>
                  <c:pt idx="13">
                    <c:v>466.32091500000001</c:v>
                  </c:pt>
                  <c:pt idx="14">
                    <c:v>703.91006900000002</c:v>
                  </c:pt>
                  <c:pt idx="15">
                    <c:v>1854.6276869999999</c:v>
                  </c:pt>
                  <c:pt idx="16">
                    <c:v>4411.8676969999997</c:v>
                  </c:pt>
                  <c:pt idx="17">
                    <c:v>12744.718467999999</c:v>
                  </c:pt>
                  <c:pt idx="18">
                    <c:v>67574.537043000004</c:v>
                  </c:pt>
                  <c:pt idx="19">
                    <c:v>176911.97459299999</c:v>
                  </c:pt>
                </c:numCache>
              </c:numRef>
            </c:plus>
            <c:minus>
              <c:numRef>
                <c:f>RandomGenerator!$G$3:$G$22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1.944839</c:v>
                  </c:pt>
                  <c:pt idx="2">
                    <c:v>5.9640250000000004</c:v>
                  </c:pt>
                  <c:pt idx="3">
                    <c:v>7.9569089999999996</c:v>
                  </c:pt>
                  <c:pt idx="4">
                    <c:v>16.442931999999999</c:v>
                  </c:pt>
                  <c:pt idx="5">
                    <c:v>26.334949999999999</c:v>
                  </c:pt>
                  <c:pt idx="6">
                    <c:v>44.865023999999998</c:v>
                  </c:pt>
                  <c:pt idx="7">
                    <c:v>68.657246999999998</c:v>
                  </c:pt>
                  <c:pt idx="8">
                    <c:v>67.985789999999994</c:v>
                  </c:pt>
                  <c:pt idx="9">
                    <c:v>98.870590000000007</c:v>
                  </c:pt>
                  <c:pt idx="10">
                    <c:v>103.365325</c:v>
                  </c:pt>
                  <c:pt idx="11">
                    <c:v>190.15176700000001</c:v>
                  </c:pt>
                  <c:pt idx="12">
                    <c:v>293.53083400000003</c:v>
                  </c:pt>
                  <c:pt idx="13">
                    <c:v>466.32091500000001</c:v>
                  </c:pt>
                  <c:pt idx="14">
                    <c:v>703.91006900000002</c:v>
                  </c:pt>
                  <c:pt idx="15">
                    <c:v>1854.6276869999999</c:v>
                  </c:pt>
                  <c:pt idx="16">
                    <c:v>4411.8676969999997</c:v>
                  </c:pt>
                  <c:pt idx="17">
                    <c:v>12744.718467999999</c:v>
                  </c:pt>
                  <c:pt idx="18">
                    <c:v>67574.537043000004</c:v>
                  </c:pt>
                  <c:pt idx="19">
                    <c:v>176911.97459299999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4.76</c:v>
                </c:pt>
                <c:pt idx="2">
                  <c:v>21.48</c:v>
                </c:pt>
                <c:pt idx="3">
                  <c:v>46.74</c:v>
                </c:pt>
                <c:pt idx="4">
                  <c:v>86.3</c:v>
                </c:pt>
                <c:pt idx="5">
                  <c:v>194.48</c:v>
                </c:pt>
                <c:pt idx="6">
                  <c:v>348.36</c:v>
                </c:pt>
                <c:pt idx="7">
                  <c:v>544.67999999999995</c:v>
                </c:pt>
                <c:pt idx="8">
                  <c:v>806.82</c:v>
                </c:pt>
                <c:pt idx="9">
                  <c:v>1087.08</c:v>
                </c:pt>
                <c:pt idx="10">
                  <c:v>1427.64</c:v>
                </c:pt>
                <c:pt idx="11">
                  <c:v>2211.84</c:v>
                </c:pt>
                <c:pt idx="12">
                  <c:v>4998.6400000000003</c:v>
                </c:pt>
                <c:pt idx="13">
                  <c:v>8947.3799999999992</c:v>
                </c:pt>
                <c:pt idx="14">
                  <c:v>14080.12</c:v>
                </c:pt>
                <c:pt idx="15">
                  <c:v>56427.06</c:v>
                </c:pt>
                <c:pt idx="16">
                  <c:v>224774.68</c:v>
                </c:pt>
                <c:pt idx="17">
                  <c:v>898923.72</c:v>
                </c:pt>
                <c:pt idx="18">
                  <c:v>5635171.3399999999</c:v>
                </c:pt>
                <c:pt idx="19">
                  <c:v>22525506.32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3-4096-A0A5-A0B17B112EC6}"/>
            </c:ext>
          </c:extLst>
        </c:ser>
        <c:ser>
          <c:idx val="1"/>
          <c:order val="1"/>
          <c:tx>
            <c:v>SelectSort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1768140525806782E-2"/>
                  <c:y val="-1.021820486394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0.78892300000000004</c:v>
                  </c:pt>
                  <c:pt idx="2">
                    <c:v>0.95916599999999996</c:v>
                  </c:pt>
                  <c:pt idx="3">
                    <c:v>1.4267449999999999</c:v>
                  </c:pt>
                  <c:pt idx="4">
                    <c:v>1.690089</c:v>
                  </c:pt>
                  <c:pt idx="5">
                    <c:v>1.4490000000000001</c:v>
                  </c:pt>
                  <c:pt idx="6">
                    <c:v>1.931217</c:v>
                  </c:pt>
                  <c:pt idx="7">
                    <c:v>2.065042</c:v>
                  </c:pt>
                  <c:pt idx="8">
                    <c:v>2.3206899999999999</c:v>
                  </c:pt>
                  <c:pt idx="9">
                    <c:v>2.8017850000000002</c:v>
                  </c:pt>
                  <c:pt idx="10">
                    <c:v>2.50088</c:v>
                  </c:pt>
                  <c:pt idx="11">
                    <c:v>2.7959969999999998</c:v>
                  </c:pt>
                  <c:pt idx="12">
                    <c:v>3.5418069999999999</c:v>
                  </c:pt>
                  <c:pt idx="13">
                    <c:v>5.9568110000000001</c:v>
                  </c:pt>
                  <c:pt idx="14">
                    <c:v>7.2111029999999996</c:v>
                  </c:pt>
                  <c:pt idx="15">
                    <c:v>15.077785</c:v>
                  </c:pt>
                  <c:pt idx="16">
                    <c:v>34.950966000000001</c:v>
                  </c:pt>
                  <c:pt idx="17">
                    <c:v>78.273900999999995</c:v>
                  </c:pt>
                  <c:pt idx="18">
                    <c:v>208.679832</c:v>
                  </c:pt>
                  <c:pt idx="19">
                    <c:v>424.06636300000002</c:v>
                  </c:pt>
                </c:numCache>
              </c:numRef>
            </c:plus>
            <c:minus>
              <c:numRef>
                <c:f>RandomGenerator!$G$26:$G$45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0.78892300000000004</c:v>
                  </c:pt>
                  <c:pt idx="2">
                    <c:v>0.95916599999999996</c:v>
                  </c:pt>
                  <c:pt idx="3">
                    <c:v>1.4267449999999999</c:v>
                  </c:pt>
                  <c:pt idx="4">
                    <c:v>1.690089</c:v>
                  </c:pt>
                  <c:pt idx="5">
                    <c:v>1.4490000000000001</c:v>
                  </c:pt>
                  <c:pt idx="6">
                    <c:v>1.931217</c:v>
                  </c:pt>
                  <c:pt idx="7">
                    <c:v>2.065042</c:v>
                  </c:pt>
                  <c:pt idx="8">
                    <c:v>2.3206899999999999</c:v>
                  </c:pt>
                  <c:pt idx="9">
                    <c:v>2.8017850000000002</c:v>
                  </c:pt>
                  <c:pt idx="10">
                    <c:v>2.50088</c:v>
                  </c:pt>
                  <c:pt idx="11">
                    <c:v>2.7959969999999998</c:v>
                  </c:pt>
                  <c:pt idx="12">
                    <c:v>3.5418069999999999</c:v>
                  </c:pt>
                  <c:pt idx="13">
                    <c:v>5.9568110000000001</c:v>
                  </c:pt>
                  <c:pt idx="14">
                    <c:v>7.2111029999999996</c:v>
                  </c:pt>
                  <c:pt idx="15">
                    <c:v>15.077785</c:v>
                  </c:pt>
                  <c:pt idx="16">
                    <c:v>34.950966000000001</c:v>
                  </c:pt>
                  <c:pt idx="17">
                    <c:v>78.273900999999995</c:v>
                  </c:pt>
                  <c:pt idx="18">
                    <c:v>208.679832</c:v>
                  </c:pt>
                  <c:pt idx="19">
                    <c:v>424.06636300000002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2.76</c:v>
                </c:pt>
                <c:pt idx="2">
                  <c:v>7.4</c:v>
                </c:pt>
                <c:pt idx="3">
                  <c:v>11.38</c:v>
                </c:pt>
                <c:pt idx="4">
                  <c:v>16.059999999999999</c:v>
                </c:pt>
                <c:pt idx="5">
                  <c:v>26.02</c:v>
                </c:pt>
                <c:pt idx="6">
                  <c:v>35.479999999999997</c:v>
                </c:pt>
                <c:pt idx="7">
                  <c:v>44.34</c:v>
                </c:pt>
                <c:pt idx="8">
                  <c:v>54.12</c:v>
                </c:pt>
                <c:pt idx="9">
                  <c:v>62.9</c:v>
                </c:pt>
                <c:pt idx="10">
                  <c:v>73.16</c:v>
                </c:pt>
                <c:pt idx="11">
                  <c:v>92.32</c:v>
                </c:pt>
                <c:pt idx="12">
                  <c:v>139.34</c:v>
                </c:pt>
                <c:pt idx="13">
                  <c:v>187.58</c:v>
                </c:pt>
                <c:pt idx="14">
                  <c:v>232.4</c:v>
                </c:pt>
                <c:pt idx="15">
                  <c:v>469.02</c:v>
                </c:pt>
                <c:pt idx="16">
                  <c:v>947.9</c:v>
                </c:pt>
                <c:pt idx="17">
                  <c:v>1908.42</c:v>
                </c:pt>
                <c:pt idx="18">
                  <c:v>4723.74</c:v>
                </c:pt>
                <c:pt idx="19">
                  <c:v>9431.4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3-4096-A0A5-A0B17B112EC6}"/>
            </c:ext>
          </c:extLst>
        </c:ser>
        <c:ser>
          <c:idx val="2"/>
          <c:order val="2"/>
          <c:tx>
            <c:v>ShakerSort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1.2424655396159983E-2"/>
                  <c:y val="5.0132794990437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1.854724</c:v>
                  </c:pt>
                  <c:pt idx="2">
                    <c:v>5.4931229999999998</c:v>
                  </c:pt>
                  <c:pt idx="3">
                    <c:v>10.558332999999999</c:v>
                  </c:pt>
                  <c:pt idx="4">
                    <c:v>15.316344000000001</c:v>
                  </c:pt>
                  <c:pt idx="5">
                    <c:v>34.158453999999999</c:v>
                  </c:pt>
                  <c:pt idx="6">
                    <c:v>45.126600000000003</c:v>
                  </c:pt>
                  <c:pt idx="7">
                    <c:v>73.817189999999997</c:v>
                  </c:pt>
                  <c:pt idx="8">
                    <c:v>89.251814999999993</c:v>
                  </c:pt>
                  <c:pt idx="9">
                    <c:v>115.46264499999999</c:v>
                  </c:pt>
                  <c:pt idx="10">
                    <c:v>131.766595</c:v>
                  </c:pt>
                  <c:pt idx="11">
                    <c:v>187.51181299999999</c:v>
                  </c:pt>
                  <c:pt idx="12">
                    <c:v>383.24825399999997</c:v>
                  </c:pt>
                  <c:pt idx="13">
                    <c:v>556.87082899999996</c:v>
                  </c:pt>
                  <c:pt idx="14">
                    <c:v>720.40754800000002</c:v>
                  </c:pt>
                  <c:pt idx="15">
                    <c:v>1454.4626009999999</c:v>
                  </c:pt>
                  <c:pt idx="16">
                    <c:v>4612.7741939999996</c:v>
                  </c:pt>
                  <c:pt idx="17">
                    <c:v>15024.387492</c:v>
                  </c:pt>
                  <c:pt idx="18">
                    <c:v>54272.210059999998</c:v>
                  </c:pt>
                  <c:pt idx="19">
                    <c:v>167967.672124</c:v>
                  </c:pt>
                </c:numCache>
              </c:numRef>
            </c:plus>
            <c:minus>
              <c:numRef>
                <c:f>RandomGenerator!$G$49:$G$68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1.854724</c:v>
                  </c:pt>
                  <c:pt idx="2">
                    <c:v>5.4931229999999998</c:v>
                  </c:pt>
                  <c:pt idx="3">
                    <c:v>10.558332999999999</c:v>
                  </c:pt>
                  <c:pt idx="4">
                    <c:v>15.316344000000001</c:v>
                  </c:pt>
                  <c:pt idx="5">
                    <c:v>34.158453999999999</c:v>
                  </c:pt>
                  <c:pt idx="6">
                    <c:v>45.126600000000003</c:v>
                  </c:pt>
                  <c:pt idx="7">
                    <c:v>73.817189999999997</c:v>
                  </c:pt>
                  <c:pt idx="8">
                    <c:v>89.251814999999993</c:v>
                  </c:pt>
                  <c:pt idx="9">
                    <c:v>115.46264499999999</c:v>
                  </c:pt>
                  <c:pt idx="10">
                    <c:v>131.766595</c:v>
                  </c:pt>
                  <c:pt idx="11">
                    <c:v>187.51181299999999</c:v>
                  </c:pt>
                  <c:pt idx="12">
                    <c:v>383.24825399999997</c:v>
                  </c:pt>
                  <c:pt idx="13">
                    <c:v>556.87082899999996</c:v>
                  </c:pt>
                  <c:pt idx="14">
                    <c:v>720.40754800000002</c:v>
                  </c:pt>
                  <c:pt idx="15">
                    <c:v>1454.4626009999999</c:v>
                  </c:pt>
                  <c:pt idx="16">
                    <c:v>4612.7741939999996</c:v>
                  </c:pt>
                  <c:pt idx="17">
                    <c:v>15024.387492</c:v>
                  </c:pt>
                  <c:pt idx="18">
                    <c:v>54272.210059999998</c:v>
                  </c:pt>
                  <c:pt idx="19">
                    <c:v>167967.672124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RandomGenerator!$F$49:$F$68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20.16</c:v>
                </c:pt>
                <c:pt idx="3">
                  <c:v>47.96</c:v>
                </c:pt>
                <c:pt idx="4">
                  <c:v>86.64</c:v>
                </c:pt>
                <c:pt idx="5">
                  <c:v>203</c:v>
                </c:pt>
                <c:pt idx="6">
                  <c:v>346.9</c:v>
                </c:pt>
                <c:pt idx="7">
                  <c:v>554.32000000000005</c:v>
                </c:pt>
                <c:pt idx="8">
                  <c:v>805.44</c:v>
                </c:pt>
                <c:pt idx="9">
                  <c:v>1064.24</c:v>
                </c:pt>
                <c:pt idx="10">
                  <c:v>1428.62</c:v>
                </c:pt>
                <c:pt idx="11">
                  <c:v>2215.1999999999998</c:v>
                </c:pt>
                <c:pt idx="12">
                  <c:v>4955.34</c:v>
                </c:pt>
                <c:pt idx="13">
                  <c:v>8987.2000000000007</c:v>
                </c:pt>
                <c:pt idx="14">
                  <c:v>14074.62</c:v>
                </c:pt>
                <c:pt idx="15">
                  <c:v>55823.32</c:v>
                </c:pt>
                <c:pt idx="16">
                  <c:v>225385.72</c:v>
                </c:pt>
                <c:pt idx="17">
                  <c:v>898164.04</c:v>
                </c:pt>
                <c:pt idx="18">
                  <c:v>5636208.5800000001</c:v>
                </c:pt>
                <c:pt idx="19">
                  <c:v>22499734.100000001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3-4096-A0A5-A0B17B11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582703</xdr:colOff>
      <xdr:row>1</xdr:row>
      <xdr:rowOff>186418</xdr:rowOff>
    </xdr:from>
    <xdr:to>
      <xdr:col>18</xdr:col>
      <xdr:colOff>410307</xdr:colOff>
      <xdr:row>21</xdr:row>
      <xdr:rowOff>168088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5E2268-C622-BC9B-D85F-9D8F3576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</xdr:colOff>
      <xdr:row>25</xdr:row>
      <xdr:rowOff>3878</xdr:rowOff>
    </xdr:from>
    <xdr:to>
      <xdr:col>18</xdr:col>
      <xdr:colOff>22412</xdr:colOff>
      <xdr:row>45</xdr:row>
      <xdr:rowOff>11206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B6759DF-7621-4D0E-AD3D-1D50F3BE7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582705</xdr:colOff>
      <xdr:row>48</xdr:row>
      <xdr:rowOff>2436</xdr:rowOff>
    </xdr:from>
    <xdr:to>
      <xdr:col>18</xdr:col>
      <xdr:colOff>11206</xdr:colOff>
      <xdr:row>68</xdr:row>
      <xdr:rowOff>33618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78C28AF-DE6C-4DDC-8AB3-7856E2F8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4309</xdr:colOff>
      <xdr:row>1</xdr:row>
      <xdr:rowOff>11442</xdr:rowOff>
    </xdr:from>
    <xdr:to>
      <xdr:col>19</xdr:col>
      <xdr:colOff>0</xdr:colOff>
      <xdr:row>21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620DF2-0133-491C-BE30-980DB55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29401</xdr:colOff>
      <xdr:row>24</xdr:row>
      <xdr:rowOff>11442</xdr:rowOff>
    </xdr:from>
    <xdr:to>
      <xdr:col>19</xdr:col>
      <xdr:colOff>30576</xdr:colOff>
      <xdr:row>45</xdr:row>
      <xdr:rowOff>53092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6F0854-0325-4DD1-8CA4-E38ECB2A8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7756</xdr:colOff>
      <xdr:row>47</xdr:row>
      <xdr:rowOff>11441</xdr:rowOff>
    </xdr:from>
    <xdr:to>
      <xdr:col>19</xdr:col>
      <xdr:colOff>6568</xdr:colOff>
      <xdr:row>68</xdr:row>
      <xdr:rowOff>21982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A440E9-68C0-4A7B-AA72-73E3866B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362588</xdr:colOff>
      <xdr:row>1</xdr:row>
      <xdr:rowOff>9525</xdr:rowOff>
    </xdr:from>
    <xdr:to>
      <xdr:col>18</xdr:col>
      <xdr:colOff>258536</xdr:colOff>
      <xdr:row>21</xdr:row>
      <xdr:rowOff>149679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5EEC8F-C636-4ACF-B5FD-011FA08D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353788</xdr:colOff>
      <xdr:row>24</xdr:row>
      <xdr:rowOff>19885</xdr:rowOff>
    </xdr:from>
    <xdr:to>
      <xdr:col>18</xdr:col>
      <xdr:colOff>276226</xdr:colOff>
      <xdr:row>46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097F84-44DB-48ED-B3BD-F2F86A745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345699</xdr:colOff>
      <xdr:row>48</xdr:row>
      <xdr:rowOff>38100</xdr:rowOff>
    </xdr:from>
    <xdr:to>
      <xdr:col>18</xdr:col>
      <xdr:colOff>302173</xdr:colOff>
      <xdr:row>68</xdr:row>
      <xdr:rowOff>69443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F4C91B-B79D-4F47-B1A4-68166B384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588465</xdr:colOff>
      <xdr:row>1</xdr:row>
      <xdr:rowOff>33618</xdr:rowOff>
    </xdr:from>
    <xdr:to>
      <xdr:col>19</xdr:col>
      <xdr:colOff>9524</xdr:colOff>
      <xdr:row>22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2206AE-F1BF-4538-80D5-2FB50E50B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587830</xdr:colOff>
      <xdr:row>24</xdr:row>
      <xdr:rowOff>835</xdr:rowOff>
    </xdr:from>
    <xdr:to>
      <xdr:col>19</xdr:col>
      <xdr:colOff>19050</xdr:colOff>
      <xdr:row>44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FE65F3-24C9-45E3-8B6B-E0334C7BA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581664</xdr:colOff>
      <xdr:row>46</xdr:row>
      <xdr:rowOff>188932</xdr:rowOff>
    </xdr:from>
    <xdr:to>
      <xdr:col>18</xdr:col>
      <xdr:colOff>581025</xdr:colOff>
      <xdr:row>69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9AD9A43-8E30-4C79-ABCF-27290D61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7CD2-472E-4572-B542-9D7DC6A8479F}">
  <dimension ref="A1:AC68"/>
  <sheetViews>
    <sheetView topLeftCell="A8" zoomScale="108" zoomScaleNormal="85" workbookViewId="0">
      <selection activeCell="W47" sqref="W47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5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0.02</v>
      </c>
      <c r="C3">
        <v>0.14000000000000001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0.04</v>
      </c>
      <c r="C4">
        <v>0.19595899999999999</v>
      </c>
      <c r="D4">
        <v>16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50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90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138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238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354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0.04</v>
      </c>
      <c r="C10">
        <v>0.19595899999999999</v>
      </c>
      <c r="D10">
        <v>474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594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726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866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1146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1890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2690</v>
      </c>
      <c r="E16">
        <v>0</v>
      </c>
      <c r="F16">
        <v>0</v>
      </c>
      <c r="G16" s="3">
        <v>0</v>
      </c>
    </row>
    <row r="17" spans="1:7" x14ac:dyDescent="0.2">
      <c r="A17" s="2">
        <v>250</v>
      </c>
      <c r="B17">
        <v>0</v>
      </c>
      <c r="C17">
        <v>0</v>
      </c>
      <c r="D17">
        <v>3490</v>
      </c>
      <c r="E17">
        <v>0</v>
      </c>
      <c r="F17">
        <v>0</v>
      </c>
      <c r="G17" s="3">
        <v>0</v>
      </c>
    </row>
    <row r="18" spans="1:7" x14ac:dyDescent="0.2">
      <c r="A18" s="2">
        <v>500</v>
      </c>
      <c r="B18">
        <v>0.02</v>
      </c>
      <c r="C18">
        <v>0.14000000000000001</v>
      </c>
      <c r="D18">
        <v>7978</v>
      </c>
      <c r="E18">
        <v>0</v>
      </c>
      <c r="F18">
        <v>0</v>
      </c>
      <c r="G18" s="3">
        <v>0</v>
      </c>
    </row>
    <row r="19" spans="1:7" x14ac:dyDescent="0.2">
      <c r="A19" s="2">
        <v>1000</v>
      </c>
      <c r="B19">
        <v>0.04</v>
      </c>
      <c r="C19">
        <v>0.19595899999999999</v>
      </c>
      <c r="D19">
        <v>17954</v>
      </c>
      <c r="E19">
        <v>0</v>
      </c>
      <c r="F19">
        <v>0</v>
      </c>
      <c r="G19" s="3">
        <v>0</v>
      </c>
    </row>
    <row r="20" spans="1:7" x14ac:dyDescent="0.2">
      <c r="A20" s="2">
        <v>2000</v>
      </c>
      <c r="B20">
        <v>0.18</v>
      </c>
      <c r="C20">
        <v>0.384187</v>
      </c>
      <c r="D20">
        <v>39906</v>
      </c>
      <c r="E20">
        <v>0</v>
      </c>
      <c r="F20">
        <v>0</v>
      </c>
      <c r="G20" s="3">
        <v>0</v>
      </c>
    </row>
    <row r="21" spans="1:7" x14ac:dyDescent="0.2">
      <c r="A21" s="2">
        <v>5000</v>
      </c>
      <c r="B21">
        <v>0.38</v>
      </c>
      <c r="C21">
        <v>0.48538599999999998</v>
      </c>
      <c r="D21">
        <v>113618</v>
      </c>
      <c r="E21">
        <v>0</v>
      </c>
      <c r="F21">
        <v>0</v>
      </c>
      <c r="G21" s="3">
        <v>0</v>
      </c>
    </row>
    <row r="22" spans="1:7" x14ac:dyDescent="0.2">
      <c r="A22" s="4">
        <v>10000</v>
      </c>
      <c r="B22" s="5">
        <v>0.5</v>
      </c>
      <c r="C22" s="5">
        <v>0.5</v>
      </c>
      <c r="D22" s="5">
        <v>247234</v>
      </c>
      <c r="E22" s="5">
        <v>0</v>
      </c>
      <c r="F22" s="5">
        <v>0</v>
      </c>
      <c r="G22" s="6">
        <v>0</v>
      </c>
    </row>
    <row r="24" spans="1:7" x14ac:dyDescent="0.2">
      <c r="A24" s="10" t="s">
        <v>6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800</v>
      </c>
      <c r="E32">
        <v>0</v>
      </c>
      <c r="F32">
        <v>0</v>
      </c>
      <c r="G32" s="3">
        <v>0</v>
      </c>
    </row>
    <row r="33" spans="1:29" x14ac:dyDescent="0.2">
      <c r="A33" s="2">
        <v>50</v>
      </c>
      <c r="B33">
        <v>0</v>
      </c>
      <c r="C33">
        <v>0</v>
      </c>
      <c r="D33">
        <v>1250</v>
      </c>
      <c r="E33">
        <v>0</v>
      </c>
      <c r="F33">
        <v>0</v>
      </c>
      <c r="G33" s="3">
        <v>0</v>
      </c>
    </row>
    <row r="34" spans="1:29" x14ac:dyDescent="0.2">
      <c r="A34" s="2">
        <v>60</v>
      </c>
      <c r="B34">
        <v>0</v>
      </c>
      <c r="C34">
        <v>0</v>
      </c>
      <c r="D34">
        <v>1800</v>
      </c>
      <c r="E34">
        <v>0</v>
      </c>
      <c r="F34">
        <v>0</v>
      </c>
      <c r="G34" s="3">
        <v>0</v>
      </c>
    </row>
    <row r="35" spans="1:29" x14ac:dyDescent="0.2">
      <c r="A35" s="2">
        <v>70</v>
      </c>
      <c r="B35">
        <v>0</v>
      </c>
      <c r="C35">
        <v>0</v>
      </c>
      <c r="D35">
        <v>2450</v>
      </c>
      <c r="E35">
        <v>0</v>
      </c>
      <c r="F35">
        <v>0</v>
      </c>
      <c r="G35" s="3">
        <v>0</v>
      </c>
    </row>
    <row r="36" spans="1:29" x14ac:dyDescent="0.2">
      <c r="A36" s="2">
        <v>80</v>
      </c>
      <c r="B36">
        <v>0</v>
      </c>
      <c r="C36">
        <v>0</v>
      </c>
      <c r="D36">
        <v>3200</v>
      </c>
      <c r="E36">
        <v>0</v>
      </c>
      <c r="F36">
        <v>0</v>
      </c>
      <c r="G36" s="3">
        <v>0</v>
      </c>
      <c r="AC36" s="1"/>
    </row>
    <row r="37" spans="1:29" x14ac:dyDescent="0.2">
      <c r="A37" s="2">
        <v>100</v>
      </c>
      <c r="B37">
        <v>0</v>
      </c>
      <c r="C37">
        <v>0</v>
      </c>
      <c r="D37">
        <v>5000</v>
      </c>
      <c r="E37">
        <v>0</v>
      </c>
      <c r="F37">
        <v>0</v>
      </c>
      <c r="G37" s="3">
        <v>0</v>
      </c>
    </row>
    <row r="38" spans="1:29" x14ac:dyDescent="0.2">
      <c r="A38" s="2">
        <v>150</v>
      </c>
      <c r="B38">
        <v>0</v>
      </c>
      <c r="C38">
        <v>0</v>
      </c>
      <c r="D38">
        <v>11250</v>
      </c>
      <c r="E38">
        <v>0</v>
      </c>
      <c r="F38">
        <v>0</v>
      </c>
      <c r="G38" s="3">
        <v>0</v>
      </c>
    </row>
    <row r="39" spans="1:29" x14ac:dyDescent="0.2">
      <c r="A39" s="2">
        <v>200</v>
      </c>
      <c r="B39">
        <v>0</v>
      </c>
      <c r="C39">
        <v>0</v>
      </c>
      <c r="D39">
        <v>20000</v>
      </c>
      <c r="E39">
        <v>0</v>
      </c>
      <c r="F39">
        <v>0</v>
      </c>
      <c r="G39" s="3">
        <v>0</v>
      </c>
    </row>
    <row r="40" spans="1:29" x14ac:dyDescent="0.2">
      <c r="A40" s="2">
        <v>250</v>
      </c>
      <c r="B40">
        <v>0</v>
      </c>
      <c r="C40">
        <v>0</v>
      </c>
      <c r="D40">
        <v>31250</v>
      </c>
      <c r="E40">
        <v>0</v>
      </c>
      <c r="F40">
        <v>0</v>
      </c>
      <c r="G40" s="3">
        <v>0</v>
      </c>
    </row>
    <row r="41" spans="1:29" x14ac:dyDescent="0.2">
      <c r="A41" s="2">
        <v>500</v>
      </c>
      <c r="B41">
        <v>0</v>
      </c>
      <c r="C41">
        <v>0</v>
      </c>
      <c r="D41">
        <v>125000</v>
      </c>
      <c r="E41">
        <v>0</v>
      </c>
      <c r="F41">
        <v>0</v>
      </c>
      <c r="G41" s="3">
        <v>0</v>
      </c>
    </row>
    <row r="42" spans="1:29" x14ac:dyDescent="0.2">
      <c r="A42" s="2">
        <v>1000</v>
      </c>
      <c r="B42">
        <v>0</v>
      </c>
      <c r="C42">
        <v>0</v>
      </c>
      <c r="D42">
        <v>500000</v>
      </c>
      <c r="E42">
        <v>0</v>
      </c>
      <c r="F42">
        <v>0</v>
      </c>
      <c r="G42" s="3">
        <v>0</v>
      </c>
    </row>
    <row r="43" spans="1:29" x14ac:dyDescent="0.2">
      <c r="A43" s="2">
        <v>2000</v>
      </c>
      <c r="B43">
        <v>2</v>
      </c>
      <c r="C43">
        <v>0</v>
      </c>
      <c r="D43">
        <v>2000000</v>
      </c>
      <c r="E43">
        <v>0</v>
      </c>
      <c r="F43">
        <v>0</v>
      </c>
      <c r="G43" s="3">
        <v>0</v>
      </c>
    </row>
    <row r="44" spans="1:29" x14ac:dyDescent="0.2">
      <c r="A44" s="2">
        <v>5000</v>
      </c>
      <c r="B44">
        <v>14.7</v>
      </c>
      <c r="C44">
        <v>0.5</v>
      </c>
      <c r="D44">
        <v>12500000</v>
      </c>
      <c r="E44">
        <v>0</v>
      </c>
      <c r="F44">
        <v>0</v>
      </c>
      <c r="G44" s="3">
        <v>0</v>
      </c>
    </row>
    <row r="45" spans="1:29" x14ac:dyDescent="0.2">
      <c r="A45" s="4">
        <v>10000</v>
      </c>
      <c r="B45" s="5">
        <v>59.04</v>
      </c>
      <c r="C45" s="5">
        <v>0.19595899999999999</v>
      </c>
      <c r="D45" s="5">
        <v>50000000</v>
      </c>
      <c r="E45" s="5">
        <v>0</v>
      </c>
      <c r="F45" s="5">
        <v>0</v>
      </c>
      <c r="G45" s="6">
        <v>0</v>
      </c>
    </row>
    <row r="47" spans="1:29" x14ac:dyDescent="0.2">
      <c r="A47" s="13" t="s">
        <v>7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4</v>
      </c>
      <c r="E50">
        <v>0</v>
      </c>
      <c r="F50">
        <v>0</v>
      </c>
      <c r="G50" s="3">
        <v>0</v>
      </c>
    </row>
    <row r="51" spans="1:7" x14ac:dyDescent="0.2">
      <c r="A51" s="2">
        <v>10</v>
      </c>
      <c r="B51">
        <v>0</v>
      </c>
      <c r="C51">
        <v>0</v>
      </c>
      <c r="D51">
        <v>9</v>
      </c>
      <c r="E51">
        <v>0</v>
      </c>
      <c r="F51">
        <v>0</v>
      </c>
      <c r="G51" s="3">
        <v>0</v>
      </c>
    </row>
    <row r="52" spans="1:7" x14ac:dyDescent="0.2">
      <c r="A52" s="2">
        <v>15</v>
      </c>
      <c r="B52">
        <v>0</v>
      </c>
      <c r="C52">
        <v>0</v>
      </c>
      <c r="D52">
        <v>14</v>
      </c>
      <c r="E52">
        <v>0</v>
      </c>
      <c r="F52">
        <v>0</v>
      </c>
      <c r="G52" s="3">
        <v>0</v>
      </c>
    </row>
    <row r="53" spans="1:7" x14ac:dyDescent="0.2">
      <c r="A53" s="2">
        <v>20</v>
      </c>
      <c r="B53">
        <v>0</v>
      </c>
      <c r="C53">
        <v>0</v>
      </c>
      <c r="D53">
        <v>19</v>
      </c>
      <c r="E53">
        <v>0</v>
      </c>
      <c r="F53">
        <v>0</v>
      </c>
      <c r="G53" s="3">
        <v>0</v>
      </c>
    </row>
    <row r="54" spans="1:7" x14ac:dyDescent="0.2">
      <c r="A54" s="2">
        <v>30</v>
      </c>
      <c r="B54">
        <v>0</v>
      </c>
      <c r="C54">
        <v>0</v>
      </c>
      <c r="D54">
        <v>29</v>
      </c>
      <c r="E54">
        <v>0</v>
      </c>
      <c r="F54">
        <v>0</v>
      </c>
      <c r="G54" s="3">
        <v>0</v>
      </c>
    </row>
    <row r="55" spans="1:7" x14ac:dyDescent="0.2">
      <c r="A55" s="2">
        <v>40</v>
      </c>
      <c r="B55">
        <v>0</v>
      </c>
      <c r="C55">
        <v>0</v>
      </c>
      <c r="D55">
        <v>39</v>
      </c>
      <c r="E55">
        <v>0</v>
      </c>
      <c r="F55">
        <v>0</v>
      </c>
      <c r="G55" s="3">
        <v>0</v>
      </c>
    </row>
    <row r="56" spans="1:7" x14ac:dyDescent="0.2">
      <c r="A56" s="2">
        <v>50</v>
      </c>
      <c r="B56">
        <v>0</v>
      </c>
      <c r="C56">
        <v>0</v>
      </c>
      <c r="D56">
        <v>49</v>
      </c>
      <c r="E56">
        <v>0</v>
      </c>
      <c r="F56">
        <v>0</v>
      </c>
      <c r="G56" s="3">
        <v>0</v>
      </c>
    </row>
    <row r="57" spans="1:7" x14ac:dyDescent="0.2">
      <c r="A57" s="2">
        <v>60</v>
      </c>
      <c r="B57">
        <v>0</v>
      </c>
      <c r="C57">
        <v>0</v>
      </c>
      <c r="D57">
        <v>59</v>
      </c>
      <c r="E57">
        <v>0</v>
      </c>
      <c r="F57">
        <v>0</v>
      </c>
      <c r="G57" s="3">
        <v>0</v>
      </c>
    </row>
    <row r="58" spans="1:7" x14ac:dyDescent="0.2">
      <c r="A58" s="2">
        <v>70</v>
      </c>
      <c r="B58">
        <v>0.02</v>
      </c>
      <c r="C58">
        <v>0.14000000000000001</v>
      </c>
      <c r="D58">
        <v>69</v>
      </c>
      <c r="E58">
        <v>0</v>
      </c>
      <c r="F58">
        <v>0</v>
      </c>
      <c r="G58" s="3">
        <v>0</v>
      </c>
    </row>
    <row r="59" spans="1:7" x14ac:dyDescent="0.2">
      <c r="A59" s="2">
        <v>80</v>
      </c>
      <c r="B59">
        <v>0</v>
      </c>
      <c r="C59">
        <v>0</v>
      </c>
      <c r="D59">
        <v>79</v>
      </c>
      <c r="E59">
        <v>0</v>
      </c>
      <c r="F59">
        <v>0</v>
      </c>
      <c r="G59" s="3">
        <v>0</v>
      </c>
    </row>
    <row r="60" spans="1:7" x14ac:dyDescent="0.2">
      <c r="A60" s="2">
        <v>100</v>
      </c>
      <c r="B60">
        <v>0</v>
      </c>
      <c r="C60">
        <v>0</v>
      </c>
      <c r="D60">
        <v>99</v>
      </c>
      <c r="E60">
        <v>0</v>
      </c>
      <c r="F60">
        <v>0</v>
      </c>
      <c r="G60" s="3">
        <v>0</v>
      </c>
    </row>
    <row r="61" spans="1:7" x14ac:dyDescent="0.2">
      <c r="A61" s="2">
        <v>150</v>
      </c>
      <c r="B61">
        <v>0</v>
      </c>
      <c r="C61">
        <v>0</v>
      </c>
      <c r="D61">
        <v>149</v>
      </c>
      <c r="E61">
        <v>0</v>
      </c>
      <c r="F61">
        <v>0</v>
      </c>
      <c r="G61" s="3">
        <v>0</v>
      </c>
    </row>
    <row r="62" spans="1:7" x14ac:dyDescent="0.2">
      <c r="A62" s="2">
        <v>200</v>
      </c>
      <c r="B62">
        <v>0</v>
      </c>
      <c r="C62">
        <v>0</v>
      </c>
      <c r="D62">
        <v>199</v>
      </c>
      <c r="E62">
        <v>0</v>
      </c>
      <c r="F62">
        <v>0</v>
      </c>
      <c r="G62" s="3">
        <v>0</v>
      </c>
    </row>
    <row r="63" spans="1:7" x14ac:dyDescent="0.2">
      <c r="A63" s="2">
        <v>250</v>
      </c>
      <c r="B63">
        <v>0</v>
      </c>
      <c r="C63">
        <v>0</v>
      </c>
      <c r="D63">
        <v>249</v>
      </c>
      <c r="E63">
        <v>0</v>
      </c>
      <c r="F63">
        <v>0</v>
      </c>
      <c r="G63" s="3">
        <v>0</v>
      </c>
    </row>
    <row r="64" spans="1:7" x14ac:dyDescent="0.2">
      <c r="A64" s="2">
        <v>500</v>
      </c>
      <c r="B64">
        <v>0.02</v>
      </c>
      <c r="C64">
        <v>0.14000000000000001</v>
      </c>
      <c r="D64">
        <v>499</v>
      </c>
      <c r="E64">
        <v>0</v>
      </c>
      <c r="F64">
        <v>0</v>
      </c>
      <c r="G64" s="3">
        <v>0</v>
      </c>
    </row>
    <row r="65" spans="1:7" x14ac:dyDescent="0.2">
      <c r="A65" s="2">
        <v>1000</v>
      </c>
      <c r="B65">
        <v>0</v>
      </c>
      <c r="C65">
        <v>0</v>
      </c>
      <c r="D65">
        <v>999</v>
      </c>
      <c r="E65">
        <v>0</v>
      </c>
      <c r="F65">
        <v>0</v>
      </c>
      <c r="G65" s="3">
        <v>0</v>
      </c>
    </row>
    <row r="66" spans="1:7" x14ac:dyDescent="0.2">
      <c r="A66" s="2">
        <v>2000</v>
      </c>
      <c r="B66">
        <v>0.06</v>
      </c>
      <c r="C66">
        <v>0.237487</v>
      </c>
      <c r="D66">
        <v>1999</v>
      </c>
      <c r="E66">
        <v>0</v>
      </c>
      <c r="F66">
        <v>0</v>
      </c>
      <c r="G66" s="3">
        <v>0</v>
      </c>
    </row>
    <row r="67" spans="1:7" x14ac:dyDescent="0.2">
      <c r="A67" s="2">
        <v>5000</v>
      </c>
      <c r="B67">
        <v>0.08</v>
      </c>
      <c r="C67">
        <v>0.27129300000000001</v>
      </c>
      <c r="D67">
        <v>4999</v>
      </c>
      <c r="E67">
        <v>0</v>
      </c>
      <c r="F67">
        <v>0</v>
      </c>
      <c r="G67" s="3">
        <v>0</v>
      </c>
    </row>
    <row r="68" spans="1:7" x14ac:dyDescent="0.2">
      <c r="A68" s="4">
        <v>10000</v>
      </c>
      <c r="B68" s="5">
        <v>0.04</v>
      </c>
      <c r="C68" s="5">
        <v>0.19595899999999999</v>
      </c>
      <c r="D68" s="5">
        <v>9999</v>
      </c>
      <c r="E68" s="5">
        <v>0</v>
      </c>
      <c r="F68" s="5">
        <v>0</v>
      </c>
      <c r="G68" s="6">
        <v>0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2541-06D1-45A3-BFCF-83B8D1F9D5EB}">
  <dimension ref="A1:AC68"/>
  <sheetViews>
    <sheetView topLeftCell="A16" zoomScale="111" zoomScaleNormal="70" workbookViewId="0">
      <selection activeCell="V15" sqref="V15"/>
    </sheetView>
  </sheetViews>
  <sheetFormatPr baseColWidth="10" defaultColWidth="8.83203125" defaultRowHeight="15" x14ac:dyDescent="0.2"/>
  <cols>
    <col min="2" max="2" width="11.5" customWidth="1"/>
    <col min="3" max="3" width="14" customWidth="1"/>
    <col min="4" max="4" width="13.6640625" customWidth="1"/>
    <col min="5" max="5" width="10.6640625" customWidth="1"/>
    <col min="6" max="6" width="14.5" customWidth="1"/>
    <col min="7" max="7" width="13.332031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10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10</v>
      </c>
      <c r="E4">
        <v>0</v>
      </c>
      <c r="F4">
        <v>10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28</v>
      </c>
      <c r="E5">
        <v>0</v>
      </c>
      <c r="F5">
        <v>45</v>
      </c>
      <c r="G5" s="3">
        <v>0</v>
      </c>
    </row>
    <row r="6" spans="1:7" x14ac:dyDescent="0.2">
      <c r="A6" s="2">
        <v>15</v>
      </c>
      <c r="B6">
        <v>0.02</v>
      </c>
      <c r="C6">
        <v>0.14000000000000001</v>
      </c>
      <c r="D6">
        <v>48</v>
      </c>
      <c r="E6">
        <v>0</v>
      </c>
      <c r="F6">
        <v>105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73</v>
      </c>
      <c r="E7">
        <v>0</v>
      </c>
      <c r="F7">
        <v>190</v>
      </c>
      <c r="G7" s="3">
        <v>0</v>
      </c>
    </row>
    <row r="8" spans="1:7" x14ac:dyDescent="0.2">
      <c r="A8" s="2">
        <v>30</v>
      </c>
      <c r="B8">
        <v>0.02</v>
      </c>
      <c r="C8">
        <v>0.14000000000000001</v>
      </c>
      <c r="D8">
        <v>123</v>
      </c>
      <c r="E8">
        <v>0</v>
      </c>
      <c r="F8">
        <v>435</v>
      </c>
      <c r="G8" s="3">
        <v>0</v>
      </c>
    </row>
    <row r="9" spans="1:7" x14ac:dyDescent="0.2">
      <c r="A9" s="2">
        <v>40</v>
      </c>
      <c r="B9">
        <v>0.02</v>
      </c>
      <c r="C9">
        <v>0.14000000000000001</v>
      </c>
      <c r="D9">
        <v>182</v>
      </c>
      <c r="E9">
        <v>0</v>
      </c>
      <c r="F9">
        <v>780</v>
      </c>
      <c r="G9" s="3">
        <v>0</v>
      </c>
    </row>
    <row r="10" spans="1:7" x14ac:dyDescent="0.2">
      <c r="A10" s="2">
        <v>50</v>
      </c>
      <c r="B10">
        <v>0.02</v>
      </c>
      <c r="C10">
        <v>0.14000000000000001</v>
      </c>
      <c r="D10">
        <v>242</v>
      </c>
      <c r="E10">
        <v>0</v>
      </c>
      <c r="F10">
        <v>1225</v>
      </c>
      <c r="G10" s="3">
        <v>0</v>
      </c>
    </row>
    <row r="11" spans="1:7" x14ac:dyDescent="0.2">
      <c r="A11" s="2">
        <v>60</v>
      </c>
      <c r="B11">
        <v>0.02</v>
      </c>
      <c r="C11">
        <v>0.14000000000000001</v>
      </c>
      <c r="D11">
        <v>302</v>
      </c>
      <c r="E11">
        <v>0</v>
      </c>
      <c r="F11">
        <v>1770</v>
      </c>
      <c r="G11" s="3">
        <v>0</v>
      </c>
    </row>
    <row r="12" spans="1:7" x14ac:dyDescent="0.2">
      <c r="A12" s="2">
        <v>70</v>
      </c>
      <c r="B12">
        <v>0.04</v>
      </c>
      <c r="C12">
        <v>0.19595899999999999</v>
      </c>
      <c r="D12">
        <v>369</v>
      </c>
      <c r="E12">
        <v>0</v>
      </c>
      <c r="F12">
        <v>2415</v>
      </c>
      <c r="G12" s="3">
        <v>0</v>
      </c>
    </row>
    <row r="13" spans="1:7" x14ac:dyDescent="0.2">
      <c r="A13" s="2">
        <v>80</v>
      </c>
      <c r="B13">
        <v>0.04</v>
      </c>
      <c r="C13">
        <v>0.19595899999999999</v>
      </c>
      <c r="D13">
        <v>439</v>
      </c>
      <c r="E13">
        <v>0</v>
      </c>
      <c r="F13">
        <v>3160</v>
      </c>
      <c r="G13" s="3">
        <v>0</v>
      </c>
    </row>
    <row r="14" spans="1:7" x14ac:dyDescent="0.2">
      <c r="A14" s="2">
        <v>100</v>
      </c>
      <c r="B14">
        <v>0.04</v>
      </c>
      <c r="C14">
        <v>0.19595899999999999</v>
      </c>
      <c r="D14">
        <v>579</v>
      </c>
      <c r="E14">
        <v>0</v>
      </c>
      <c r="F14">
        <v>4950</v>
      </c>
      <c r="G14" s="3">
        <v>0</v>
      </c>
    </row>
    <row r="15" spans="1:7" x14ac:dyDescent="0.2">
      <c r="A15" s="2">
        <v>150</v>
      </c>
      <c r="B15">
        <v>0.14000000000000001</v>
      </c>
      <c r="C15">
        <v>0.34698699999999999</v>
      </c>
      <c r="D15">
        <v>952</v>
      </c>
      <c r="E15">
        <v>0</v>
      </c>
      <c r="F15">
        <v>11175</v>
      </c>
      <c r="G15" s="3">
        <v>0</v>
      </c>
    </row>
    <row r="16" spans="1:7" x14ac:dyDescent="0.2">
      <c r="A16" s="2">
        <v>200</v>
      </c>
      <c r="B16">
        <v>0.24</v>
      </c>
      <c r="C16">
        <v>0.42708299999999999</v>
      </c>
      <c r="D16">
        <v>1352</v>
      </c>
      <c r="E16">
        <v>0</v>
      </c>
      <c r="F16">
        <v>19900</v>
      </c>
      <c r="G16" s="3">
        <v>0</v>
      </c>
    </row>
    <row r="17" spans="1:7" x14ac:dyDescent="0.2">
      <c r="A17" s="2">
        <v>250</v>
      </c>
      <c r="B17">
        <v>0.3</v>
      </c>
      <c r="C17">
        <v>0.458258</v>
      </c>
      <c r="D17">
        <v>1752</v>
      </c>
      <c r="E17">
        <v>0</v>
      </c>
      <c r="F17">
        <v>31125</v>
      </c>
      <c r="G17" s="3">
        <v>0</v>
      </c>
    </row>
    <row r="18" spans="1:7" x14ac:dyDescent="0.2">
      <c r="A18" s="2">
        <v>500</v>
      </c>
      <c r="B18">
        <v>0.84</v>
      </c>
      <c r="C18">
        <v>0.36660599999999999</v>
      </c>
      <c r="D18">
        <v>3997</v>
      </c>
      <c r="E18">
        <v>0</v>
      </c>
      <c r="F18">
        <v>124750</v>
      </c>
      <c r="G18" s="3">
        <v>0</v>
      </c>
    </row>
    <row r="19" spans="1:7" x14ac:dyDescent="0.2">
      <c r="A19" s="2">
        <v>1000</v>
      </c>
      <c r="B19">
        <v>3.14</v>
      </c>
      <c r="C19">
        <v>0.56603899999999996</v>
      </c>
      <c r="D19">
        <v>8986</v>
      </c>
      <c r="E19">
        <v>0</v>
      </c>
      <c r="F19">
        <v>499500</v>
      </c>
      <c r="G19" s="3">
        <v>0</v>
      </c>
    </row>
    <row r="20" spans="1:7" x14ac:dyDescent="0.2">
      <c r="A20" s="2">
        <v>2000</v>
      </c>
      <c r="B20">
        <v>14.54</v>
      </c>
      <c r="C20">
        <v>2.2645970000000002</v>
      </c>
      <c r="D20">
        <v>19963</v>
      </c>
      <c r="E20">
        <v>0</v>
      </c>
      <c r="F20">
        <v>1999000</v>
      </c>
      <c r="G20" s="3">
        <v>0</v>
      </c>
    </row>
    <row r="21" spans="1:7" x14ac:dyDescent="0.2">
      <c r="A21" s="2">
        <v>5000</v>
      </c>
      <c r="B21">
        <v>79.739999999999995</v>
      </c>
      <c r="C21">
        <v>12.240605</v>
      </c>
      <c r="D21">
        <v>56821</v>
      </c>
      <c r="E21">
        <v>0</v>
      </c>
      <c r="F21">
        <v>12497500</v>
      </c>
      <c r="G21" s="3">
        <v>0</v>
      </c>
    </row>
    <row r="22" spans="1:7" x14ac:dyDescent="0.2">
      <c r="A22" s="4">
        <v>10000</v>
      </c>
      <c r="B22" s="5">
        <v>313.44</v>
      </c>
      <c r="C22" s="5">
        <v>19.146968000000001</v>
      </c>
      <c r="D22" s="5">
        <v>123630</v>
      </c>
      <c r="E22" s="5">
        <v>0</v>
      </c>
      <c r="F22" s="5">
        <v>49995000</v>
      </c>
      <c r="G22" s="6">
        <v>0</v>
      </c>
    </row>
    <row r="24" spans="1:7" x14ac:dyDescent="0.2">
      <c r="A24" s="10" t="s">
        <v>9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5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7</v>
      </c>
      <c r="G29" s="3">
        <v>0</v>
      </c>
    </row>
    <row r="30" spans="1:7" x14ac:dyDescent="0.2">
      <c r="A30" s="2">
        <v>20</v>
      </c>
      <c r="B30">
        <v>0.02</v>
      </c>
      <c r="C30">
        <v>0.14000000000000001</v>
      </c>
      <c r="D30">
        <v>200</v>
      </c>
      <c r="E30">
        <v>0</v>
      </c>
      <c r="F30">
        <v>10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15</v>
      </c>
      <c r="G31" s="3">
        <v>0</v>
      </c>
    </row>
    <row r="32" spans="1:7" x14ac:dyDescent="0.2">
      <c r="A32" s="2">
        <v>40</v>
      </c>
      <c r="B32">
        <v>0.04</v>
      </c>
      <c r="C32">
        <v>0.19595899999999999</v>
      </c>
      <c r="D32">
        <v>800</v>
      </c>
      <c r="E32">
        <v>0</v>
      </c>
      <c r="F32">
        <v>20</v>
      </c>
      <c r="G32" s="3">
        <v>0</v>
      </c>
    </row>
    <row r="33" spans="1:29" x14ac:dyDescent="0.2">
      <c r="A33" s="2">
        <v>50</v>
      </c>
      <c r="B33">
        <v>0.02</v>
      </c>
      <c r="C33">
        <v>0.14000000000000001</v>
      </c>
      <c r="D33">
        <v>1250</v>
      </c>
      <c r="E33">
        <v>0</v>
      </c>
      <c r="F33">
        <v>25</v>
      </c>
      <c r="G33" s="3">
        <v>0</v>
      </c>
    </row>
    <row r="34" spans="1:29" x14ac:dyDescent="0.2">
      <c r="A34" s="2">
        <v>60</v>
      </c>
      <c r="B34">
        <v>0.04</v>
      </c>
      <c r="C34">
        <v>0.19595899999999999</v>
      </c>
      <c r="D34">
        <v>1800</v>
      </c>
      <c r="E34">
        <v>0</v>
      </c>
      <c r="F34">
        <v>30</v>
      </c>
      <c r="G34" s="3">
        <v>0</v>
      </c>
    </row>
    <row r="35" spans="1:29" x14ac:dyDescent="0.2">
      <c r="A35" s="2">
        <v>70</v>
      </c>
      <c r="B35">
        <v>0.08</v>
      </c>
      <c r="C35">
        <v>0.27129300000000001</v>
      </c>
      <c r="D35">
        <v>2450</v>
      </c>
      <c r="E35">
        <v>0</v>
      </c>
      <c r="F35">
        <v>35</v>
      </c>
      <c r="G35" s="3">
        <v>0</v>
      </c>
    </row>
    <row r="36" spans="1:29" x14ac:dyDescent="0.2">
      <c r="A36" s="2">
        <v>80</v>
      </c>
      <c r="B36">
        <v>0.04</v>
      </c>
      <c r="C36">
        <v>0.19595899999999999</v>
      </c>
      <c r="D36">
        <v>3200</v>
      </c>
      <c r="E36">
        <v>0</v>
      </c>
      <c r="F36">
        <v>40</v>
      </c>
      <c r="G36" s="3">
        <v>0</v>
      </c>
      <c r="AC36" s="1"/>
    </row>
    <row r="37" spans="1:29" x14ac:dyDescent="0.2">
      <c r="A37" s="2">
        <v>100</v>
      </c>
      <c r="B37">
        <v>0</v>
      </c>
      <c r="C37">
        <v>0</v>
      </c>
      <c r="D37">
        <v>5000</v>
      </c>
      <c r="E37">
        <v>0</v>
      </c>
      <c r="F37">
        <v>50</v>
      </c>
      <c r="G37" s="3">
        <v>0</v>
      </c>
    </row>
    <row r="38" spans="1:29" x14ac:dyDescent="0.2">
      <c r="A38" s="2">
        <v>150</v>
      </c>
      <c r="B38">
        <v>0.02</v>
      </c>
      <c r="C38">
        <v>0.14000000000000001</v>
      </c>
      <c r="D38">
        <v>11250</v>
      </c>
      <c r="E38">
        <v>0</v>
      </c>
      <c r="F38">
        <v>75</v>
      </c>
      <c r="G38" s="3">
        <v>0</v>
      </c>
    </row>
    <row r="39" spans="1:29" x14ac:dyDescent="0.2">
      <c r="A39" s="2">
        <v>200</v>
      </c>
      <c r="B39">
        <v>0.02</v>
      </c>
      <c r="C39">
        <v>0.14000000000000001</v>
      </c>
      <c r="D39">
        <v>20000</v>
      </c>
      <c r="E39">
        <v>0</v>
      </c>
      <c r="F39">
        <v>100</v>
      </c>
      <c r="G39" s="3">
        <v>0</v>
      </c>
    </row>
    <row r="40" spans="1:29" x14ac:dyDescent="0.2">
      <c r="A40" s="2">
        <v>250</v>
      </c>
      <c r="B40">
        <v>0.06</v>
      </c>
      <c r="C40">
        <v>0.237487</v>
      </c>
      <c r="D40">
        <v>31250</v>
      </c>
      <c r="E40">
        <v>0</v>
      </c>
      <c r="F40">
        <v>125</v>
      </c>
      <c r="G40" s="3">
        <v>0</v>
      </c>
    </row>
    <row r="41" spans="1:29" x14ac:dyDescent="0.2">
      <c r="A41" s="2">
        <v>500</v>
      </c>
      <c r="B41">
        <v>0.24</v>
      </c>
      <c r="C41">
        <v>0.42708299999999999</v>
      </c>
      <c r="D41">
        <v>125000</v>
      </c>
      <c r="E41">
        <v>0</v>
      </c>
      <c r="F41">
        <v>250</v>
      </c>
      <c r="G41" s="3">
        <v>0</v>
      </c>
    </row>
    <row r="42" spans="1:29" x14ac:dyDescent="0.2">
      <c r="A42" s="2">
        <v>1000</v>
      </c>
      <c r="B42">
        <v>0.86</v>
      </c>
      <c r="C42">
        <v>0.49030600000000002</v>
      </c>
      <c r="D42">
        <v>500000</v>
      </c>
      <c r="E42">
        <v>0</v>
      </c>
      <c r="F42">
        <v>500</v>
      </c>
      <c r="G42" s="3">
        <v>0</v>
      </c>
    </row>
    <row r="43" spans="1:29" x14ac:dyDescent="0.2">
      <c r="A43" s="2">
        <v>2000</v>
      </c>
      <c r="B43">
        <v>4</v>
      </c>
      <c r="C43">
        <v>0.69281999999999999</v>
      </c>
      <c r="D43">
        <v>2000000</v>
      </c>
      <c r="E43">
        <v>0</v>
      </c>
      <c r="F43">
        <v>1000</v>
      </c>
      <c r="G43" s="3">
        <v>0</v>
      </c>
    </row>
    <row r="44" spans="1:29" x14ac:dyDescent="0.2">
      <c r="A44" s="2">
        <v>5000</v>
      </c>
      <c r="B44">
        <v>31.86</v>
      </c>
      <c r="C44">
        <v>9.3936360000000008</v>
      </c>
      <c r="D44">
        <v>12500000</v>
      </c>
      <c r="E44">
        <v>0</v>
      </c>
      <c r="F44">
        <v>2500</v>
      </c>
      <c r="G44" s="3">
        <v>0</v>
      </c>
    </row>
    <row r="45" spans="1:29" x14ac:dyDescent="0.2">
      <c r="A45" s="4">
        <v>10000</v>
      </c>
      <c r="B45" s="5">
        <v>115.08</v>
      </c>
      <c r="C45" s="5">
        <v>9.6287900000000004</v>
      </c>
      <c r="D45" s="5">
        <v>50000000</v>
      </c>
      <c r="E45" s="5">
        <v>0</v>
      </c>
      <c r="F45" s="5">
        <v>5000</v>
      </c>
      <c r="G45" s="6">
        <v>0</v>
      </c>
    </row>
    <row r="47" spans="1:29" x14ac:dyDescent="0.2">
      <c r="A47" s="13" t="s">
        <v>8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10</v>
      </c>
      <c r="E50">
        <v>0</v>
      </c>
      <c r="F50">
        <v>10</v>
      </c>
      <c r="G50" s="3">
        <v>0</v>
      </c>
    </row>
    <row r="51" spans="1:7" x14ac:dyDescent="0.2">
      <c r="A51" s="2">
        <v>10</v>
      </c>
      <c r="B51">
        <v>0</v>
      </c>
      <c r="C51">
        <v>0</v>
      </c>
      <c r="D51">
        <v>45</v>
      </c>
      <c r="E51">
        <v>0</v>
      </c>
      <c r="F51">
        <v>45</v>
      </c>
      <c r="G51" s="3">
        <v>0</v>
      </c>
    </row>
    <row r="52" spans="1:7" x14ac:dyDescent="0.2">
      <c r="A52" s="2">
        <v>15</v>
      </c>
      <c r="B52">
        <v>0</v>
      </c>
      <c r="C52">
        <v>0</v>
      </c>
      <c r="D52">
        <v>105</v>
      </c>
      <c r="E52">
        <v>0</v>
      </c>
      <c r="F52">
        <v>105</v>
      </c>
      <c r="G52" s="3">
        <v>0</v>
      </c>
    </row>
    <row r="53" spans="1:7" x14ac:dyDescent="0.2">
      <c r="A53" s="2">
        <v>20</v>
      </c>
      <c r="B53">
        <v>0.02</v>
      </c>
      <c r="C53">
        <v>0.14000000000000001</v>
      </c>
      <c r="D53">
        <v>190</v>
      </c>
      <c r="E53">
        <v>0</v>
      </c>
      <c r="F53">
        <v>190</v>
      </c>
      <c r="G53" s="3">
        <v>0</v>
      </c>
    </row>
    <row r="54" spans="1:7" x14ac:dyDescent="0.2">
      <c r="A54" s="2">
        <v>30</v>
      </c>
      <c r="B54">
        <v>0</v>
      </c>
      <c r="C54">
        <v>0</v>
      </c>
      <c r="D54">
        <v>435</v>
      </c>
      <c r="E54">
        <v>0</v>
      </c>
      <c r="F54">
        <v>435</v>
      </c>
      <c r="G54" s="3">
        <v>0</v>
      </c>
    </row>
    <row r="55" spans="1:7" x14ac:dyDescent="0.2">
      <c r="A55" s="2">
        <v>40</v>
      </c>
      <c r="B55">
        <v>0.02</v>
      </c>
      <c r="C55">
        <v>0.14000000000000001</v>
      </c>
      <c r="D55">
        <v>780</v>
      </c>
      <c r="E55">
        <v>0</v>
      </c>
      <c r="F55">
        <v>780</v>
      </c>
      <c r="G55" s="3">
        <v>0</v>
      </c>
    </row>
    <row r="56" spans="1:7" x14ac:dyDescent="0.2">
      <c r="A56" s="2">
        <v>50</v>
      </c>
      <c r="B56">
        <v>0.04</v>
      </c>
      <c r="C56">
        <v>0.19595899999999999</v>
      </c>
      <c r="D56">
        <v>1225</v>
      </c>
      <c r="E56">
        <v>0</v>
      </c>
      <c r="F56">
        <v>1225</v>
      </c>
      <c r="G56" s="3">
        <v>0</v>
      </c>
    </row>
    <row r="57" spans="1:7" x14ac:dyDescent="0.2">
      <c r="A57" s="2">
        <v>60</v>
      </c>
      <c r="B57">
        <v>0.04</v>
      </c>
      <c r="C57">
        <v>0.19595899999999999</v>
      </c>
      <c r="D57">
        <v>1770</v>
      </c>
      <c r="E57">
        <v>0</v>
      </c>
      <c r="F57">
        <v>1770</v>
      </c>
      <c r="G57" s="3">
        <v>0</v>
      </c>
    </row>
    <row r="58" spans="1:7" x14ac:dyDescent="0.2">
      <c r="A58" s="2">
        <v>70</v>
      </c>
      <c r="B58">
        <v>0.08</v>
      </c>
      <c r="C58">
        <v>0.27129300000000001</v>
      </c>
      <c r="D58">
        <v>2415</v>
      </c>
      <c r="E58">
        <v>0</v>
      </c>
      <c r="F58">
        <v>2415</v>
      </c>
      <c r="G58" s="3">
        <v>0</v>
      </c>
    </row>
    <row r="59" spans="1:7" x14ac:dyDescent="0.2">
      <c r="A59" s="2">
        <v>80</v>
      </c>
      <c r="B59">
        <v>0.08</v>
      </c>
      <c r="C59">
        <v>0.27129300000000001</v>
      </c>
      <c r="D59">
        <v>3160</v>
      </c>
      <c r="E59">
        <v>0</v>
      </c>
      <c r="F59">
        <v>3160</v>
      </c>
      <c r="G59" s="3">
        <v>0</v>
      </c>
    </row>
    <row r="60" spans="1:7" x14ac:dyDescent="0.2">
      <c r="A60" s="2">
        <v>100</v>
      </c>
      <c r="B60">
        <v>0.14000000000000001</v>
      </c>
      <c r="C60">
        <v>0.34698699999999999</v>
      </c>
      <c r="D60">
        <v>4950</v>
      </c>
      <c r="E60">
        <v>0</v>
      </c>
      <c r="F60">
        <v>4950</v>
      </c>
      <c r="G60" s="3">
        <v>0</v>
      </c>
    </row>
    <row r="61" spans="1:7" x14ac:dyDescent="0.2">
      <c r="A61" s="2">
        <v>150</v>
      </c>
      <c r="B61">
        <v>0.46</v>
      </c>
      <c r="C61">
        <v>0.49839699999999998</v>
      </c>
      <c r="D61">
        <v>11175</v>
      </c>
      <c r="E61">
        <v>0</v>
      </c>
      <c r="F61">
        <v>11175</v>
      </c>
      <c r="G61" s="3">
        <v>0</v>
      </c>
    </row>
    <row r="62" spans="1:7" x14ac:dyDescent="0.2">
      <c r="A62" s="2">
        <v>200</v>
      </c>
      <c r="B62">
        <v>0.18</v>
      </c>
      <c r="C62">
        <v>0.384187</v>
      </c>
      <c r="D62">
        <v>19900</v>
      </c>
      <c r="E62">
        <v>0</v>
      </c>
      <c r="F62">
        <v>19900</v>
      </c>
      <c r="G62" s="3">
        <v>0</v>
      </c>
    </row>
    <row r="63" spans="1:7" x14ac:dyDescent="0.2">
      <c r="A63" s="2">
        <v>250</v>
      </c>
      <c r="B63">
        <v>0.32</v>
      </c>
      <c r="C63">
        <v>0.466476</v>
      </c>
      <c r="D63">
        <v>31125</v>
      </c>
      <c r="E63">
        <v>0</v>
      </c>
      <c r="F63">
        <v>31125</v>
      </c>
      <c r="G63" s="3">
        <v>0</v>
      </c>
    </row>
    <row r="64" spans="1:7" x14ac:dyDescent="0.2">
      <c r="A64" s="2">
        <v>500</v>
      </c>
      <c r="B64">
        <v>1.18</v>
      </c>
      <c r="C64">
        <v>0.62257499999999999</v>
      </c>
      <c r="D64">
        <v>124750</v>
      </c>
      <c r="E64">
        <v>0</v>
      </c>
      <c r="F64">
        <v>124750</v>
      </c>
      <c r="G64" s="3">
        <v>0</v>
      </c>
    </row>
    <row r="65" spans="1:7" x14ac:dyDescent="0.2">
      <c r="A65" s="2">
        <v>1000</v>
      </c>
      <c r="B65">
        <v>4.72</v>
      </c>
      <c r="C65">
        <v>0.60133199999999998</v>
      </c>
      <c r="D65">
        <v>499500</v>
      </c>
      <c r="E65">
        <v>0</v>
      </c>
      <c r="F65">
        <v>499500</v>
      </c>
      <c r="G65" s="3">
        <v>0</v>
      </c>
    </row>
    <row r="66" spans="1:7" x14ac:dyDescent="0.2">
      <c r="A66" s="2">
        <v>2000</v>
      </c>
      <c r="B66">
        <v>20.34</v>
      </c>
      <c r="C66">
        <v>2.1597219999999999</v>
      </c>
      <c r="D66">
        <v>1999000</v>
      </c>
      <c r="E66">
        <v>0</v>
      </c>
      <c r="F66">
        <v>1999000</v>
      </c>
      <c r="G66" s="3">
        <v>0</v>
      </c>
    </row>
    <row r="67" spans="1:7" x14ac:dyDescent="0.2">
      <c r="A67" s="2">
        <v>5000</v>
      </c>
      <c r="B67">
        <v>132.08000000000001</v>
      </c>
      <c r="C67">
        <v>13.975464000000001</v>
      </c>
      <c r="D67">
        <v>12497500</v>
      </c>
      <c r="E67">
        <v>0</v>
      </c>
      <c r="F67">
        <v>12497500</v>
      </c>
      <c r="G67" s="3">
        <v>0</v>
      </c>
    </row>
    <row r="68" spans="1:7" x14ac:dyDescent="0.2">
      <c r="A68" s="4">
        <v>10000</v>
      </c>
      <c r="B68" s="5">
        <v>524.32000000000005</v>
      </c>
      <c r="C68" s="5">
        <v>34.276195999999999</v>
      </c>
      <c r="D68" s="5">
        <v>49995000</v>
      </c>
      <c r="E68" s="5">
        <v>0</v>
      </c>
      <c r="F68" s="5">
        <v>49995000</v>
      </c>
      <c r="G68" s="6">
        <v>0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7AE2-D017-491C-9BCA-997FB7168346}">
  <dimension ref="A1:AC68"/>
  <sheetViews>
    <sheetView tabSelected="1" zoomScaleNormal="70" workbookViewId="0">
      <selection activeCell="V54" sqref="V54"/>
    </sheetView>
  </sheetViews>
  <sheetFormatPr baseColWidth="10" defaultColWidth="8.83203125" defaultRowHeight="15" x14ac:dyDescent="0.2"/>
  <cols>
    <col min="1" max="1" width="8.1640625" customWidth="1"/>
    <col min="2" max="2" width="11.6640625" customWidth="1"/>
    <col min="3" max="3" width="13.5" customWidth="1"/>
    <col min="4" max="4" width="15.83203125" customWidth="1"/>
    <col min="5" max="5" width="15.5" customWidth="1"/>
    <col min="6" max="6" width="15" customWidth="1"/>
    <col min="7" max="7" width="16.16406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6" t="s">
        <v>13</v>
      </c>
      <c r="B1" s="17"/>
      <c r="C1" s="17"/>
      <c r="D1" s="17"/>
      <c r="E1" s="17"/>
      <c r="F1" s="17"/>
      <c r="G1" s="18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0.02</v>
      </c>
      <c r="C4">
        <v>0.14000000000000001</v>
      </c>
      <c r="D4">
        <v>15.36</v>
      </c>
      <c r="E4">
        <v>2.2606190000000002</v>
      </c>
      <c r="F4">
        <v>4.76</v>
      </c>
      <c r="G4" s="3">
        <v>1.944839</v>
      </c>
    </row>
    <row r="5" spans="1:7" x14ac:dyDescent="0.2">
      <c r="A5" s="2">
        <v>10</v>
      </c>
      <c r="B5">
        <v>0</v>
      </c>
      <c r="C5">
        <v>0</v>
      </c>
      <c r="D5">
        <v>46.88</v>
      </c>
      <c r="E5">
        <v>3.3325070000000001</v>
      </c>
      <c r="F5">
        <v>21.48</v>
      </c>
      <c r="G5" s="3">
        <v>5.9640250000000004</v>
      </c>
    </row>
    <row r="6" spans="1:7" x14ac:dyDescent="0.2">
      <c r="A6" s="2">
        <v>15</v>
      </c>
      <c r="B6">
        <v>0</v>
      </c>
      <c r="C6">
        <v>0</v>
      </c>
      <c r="D6">
        <v>83.96</v>
      </c>
      <c r="E6">
        <v>4.6817089999999997</v>
      </c>
      <c r="F6">
        <v>46.74</v>
      </c>
      <c r="G6" s="3">
        <v>7.9569089999999996</v>
      </c>
    </row>
    <row r="7" spans="1:7" x14ac:dyDescent="0.2">
      <c r="A7" s="2">
        <v>20</v>
      </c>
      <c r="B7">
        <v>0.02</v>
      </c>
      <c r="C7">
        <v>0.14000000000000001</v>
      </c>
      <c r="D7">
        <v>125.28</v>
      </c>
      <c r="E7">
        <v>6.9312050000000003</v>
      </c>
      <c r="F7">
        <v>86.3</v>
      </c>
      <c r="G7" s="3">
        <v>16.442931999999999</v>
      </c>
    </row>
    <row r="8" spans="1:7" x14ac:dyDescent="0.2">
      <c r="A8" s="2">
        <v>30</v>
      </c>
      <c r="B8">
        <v>0</v>
      </c>
      <c r="C8">
        <v>0</v>
      </c>
      <c r="D8">
        <v>212.36</v>
      </c>
      <c r="E8">
        <v>6.5567060000000001</v>
      </c>
      <c r="F8">
        <v>194.48</v>
      </c>
      <c r="G8" s="3">
        <v>26.334949999999999</v>
      </c>
    </row>
    <row r="9" spans="1:7" x14ac:dyDescent="0.2">
      <c r="A9" s="2">
        <v>40</v>
      </c>
      <c r="B9">
        <v>0.02</v>
      </c>
      <c r="C9">
        <v>0.14000000000000001</v>
      </c>
      <c r="D9">
        <v>307.04000000000002</v>
      </c>
      <c r="E9">
        <v>8.3161529999999999</v>
      </c>
      <c r="F9">
        <v>348.36</v>
      </c>
      <c r="G9" s="3">
        <v>44.865023999999998</v>
      </c>
    </row>
    <row r="10" spans="1:7" x14ac:dyDescent="0.2">
      <c r="A10" s="2">
        <v>50</v>
      </c>
      <c r="B10">
        <v>0</v>
      </c>
      <c r="C10">
        <v>0</v>
      </c>
      <c r="D10">
        <v>406.22</v>
      </c>
      <c r="E10">
        <v>13.351089999999999</v>
      </c>
      <c r="F10">
        <v>544.67999999999995</v>
      </c>
      <c r="G10" s="3">
        <v>68.657246999999998</v>
      </c>
    </row>
    <row r="11" spans="1:7" x14ac:dyDescent="0.2">
      <c r="A11" s="2">
        <v>60</v>
      </c>
      <c r="B11">
        <v>0.02</v>
      </c>
      <c r="C11">
        <v>0.14000000000000001</v>
      </c>
      <c r="D11">
        <v>509.88</v>
      </c>
      <c r="E11">
        <v>17.826542</v>
      </c>
      <c r="F11">
        <v>806.82</v>
      </c>
      <c r="G11" s="3">
        <v>67.985789999999994</v>
      </c>
    </row>
    <row r="12" spans="1:7" x14ac:dyDescent="0.2">
      <c r="A12" s="2">
        <v>70</v>
      </c>
      <c r="B12">
        <v>0.02</v>
      </c>
      <c r="C12">
        <v>0.14000000000000001</v>
      </c>
      <c r="D12">
        <v>613.05999999999995</v>
      </c>
      <c r="E12">
        <v>18.271737999999999</v>
      </c>
      <c r="F12">
        <v>1087.08</v>
      </c>
      <c r="G12" s="3">
        <v>98.870590000000007</v>
      </c>
    </row>
    <row r="13" spans="1:7" x14ac:dyDescent="0.2">
      <c r="A13" s="2">
        <v>80</v>
      </c>
      <c r="B13">
        <v>0.04</v>
      </c>
      <c r="C13">
        <v>0.19595899999999999</v>
      </c>
      <c r="D13">
        <v>727.96</v>
      </c>
      <c r="E13">
        <v>22.211673000000001</v>
      </c>
      <c r="F13">
        <v>1427.64</v>
      </c>
      <c r="G13" s="3">
        <v>103.365325</v>
      </c>
    </row>
    <row r="14" spans="1:7" x14ac:dyDescent="0.2">
      <c r="A14" s="2">
        <v>100</v>
      </c>
      <c r="B14">
        <v>0.02</v>
      </c>
      <c r="C14">
        <v>0.14000000000000001</v>
      </c>
      <c r="D14">
        <v>963.9</v>
      </c>
      <c r="E14">
        <v>31.423717</v>
      </c>
      <c r="F14">
        <v>2211.84</v>
      </c>
      <c r="G14" s="3">
        <v>190.15176700000001</v>
      </c>
    </row>
    <row r="15" spans="1:7" x14ac:dyDescent="0.2">
      <c r="A15" s="2">
        <v>150</v>
      </c>
      <c r="B15">
        <v>0.04</v>
      </c>
      <c r="C15">
        <v>0.19595899999999999</v>
      </c>
      <c r="D15">
        <v>1653.26</v>
      </c>
      <c r="E15">
        <v>69.843198999999998</v>
      </c>
      <c r="F15">
        <v>4998.6400000000003</v>
      </c>
      <c r="G15" s="3">
        <v>293.53083400000003</v>
      </c>
    </row>
    <row r="16" spans="1:7" x14ac:dyDescent="0.2">
      <c r="A16" s="2">
        <v>200</v>
      </c>
      <c r="B16">
        <v>0.08</v>
      </c>
      <c r="C16">
        <v>0.27129300000000001</v>
      </c>
      <c r="D16">
        <v>2475.88</v>
      </c>
      <c r="E16">
        <v>125.32990700000001</v>
      </c>
      <c r="F16">
        <v>8947.3799999999992</v>
      </c>
      <c r="G16" s="3">
        <v>466.32091500000001</v>
      </c>
    </row>
    <row r="17" spans="1:7" x14ac:dyDescent="0.2">
      <c r="A17" s="2">
        <v>250</v>
      </c>
      <c r="B17">
        <v>0.1</v>
      </c>
      <c r="C17">
        <v>0.3</v>
      </c>
      <c r="D17">
        <v>3392.06</v>
      </c>
      <c r="E17">
        <v>196.691373</v>
      </c>
      <c r="F17">
        <v>14080.12</v>
      </c>
      <c r="G17" s="3">
        <v>703.91006900000002</v>
      </c>
    </row>
    <row r="18" spans="1:7" x14ac:dyDescent="0.2">
      <c r="A18" s="2">
        <v>500</v>
      </c>
      <c r="B18">
        <v>0.3</v>
      </c>
      <c r="C18">
        <v>0.458258</v>
      </c>
      <c r="D18">
        <v>9866.48</v>
      </c>
      <c r="E18">
        <v>697.49205700000005</v>
      </c>
      <c r="F18">
        <v>56427.06</v>
      </c>
      <c r="G18" s="3">
        <v>1854.6276869999999</v>
      </c>
    </row>
    <row r="19" spans="1:7" x14ac:dyDescent="0.2">
      <c r="A19" s="2">
        <v>1000</v>
      </c>
      <c r="B19">
        <v>1.24</v>
      </c>
      <c r="C19">
        <v>0.51224999999999998</v>
      </c>
      <c r="D19">
        <v>31930.28</v>
      </c>
      <c r="E19">
        <v>2504.9314559999998</v>
      </c>
      <c r="F19">
        <v>224774.68</v>
      </c>
      <c r="G19" s="3">
        <v>4411.8676969999997</v>
      </c>
    </row>
    <row r="20" spans="1:7" x14ac:dyDescent="0.2">
      <c r="A20" s="2">
        <v>2000</v>
      </c>
      <c r="B20">
        <v>5.54</v>
      </c>
      <c r="C20">
        <v>0.72691099999999997</v>
      </c>
      <c r="D20">
        <v>116270.48</v>
      </c>
      <c r="E20">
        <v>7966.8092919999999</v>
      </c>
      <c r="F20">
        <v>898923.72</v>
      </c>
      <c r="G20" s="3">
        <v>12744.718467999999</v>
      </c>
    </row>
    <row r="21" spans="1:7" x14ac:dyDescent="0.2">
      <c r="A21" s="2">
        <v>5000</v>
      </c>
      <c r="B21">
        <v>36.76</v>
      </c>
      <c r="C21">
        <v>4.9297459999999997</v>
      </c>
      <c r="D21">
        <v>660705</v>
      </c>
      <c r="E21">
        <v>42010.809773000001</v>
      </c>
      <c r="F21">
        <v>5635171.3399999999</v>
      </c>
      <c r="G21" s="3">
        <v>67574.537043000004</v>
      </c>
    </row>
    <row r="22" spans="1:7" x14ac:dyDescent="0.2">
      <c r="A22" s="4">
        <v>10000</v>
      </c>
      <c r="B22" s="5">
        <v>138.96</v>
      </c>
      <c r="C22" s="5">
        <v>9.1585149999999995</v>
      </c>
      <c r="D22" s="5">
        <v>2584480.52</v>
      </c>
      <c r="E22" s="5">
        <v>169367.787258</v>
      </c>
      <c r="F22" s="5">
        <v>22525506.32</v>
      </c>
      <c r="G22" s="6">
        <v>176911.97459299999</v>
      </c>
    </row>
    <row r="24" spans="1:7" x14ac:dyDescent="0.2">
      <c r="A24" s="10" t="s">
        <v>11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2.76</v>
      </c>
      <c r="G27" s="3">
        <v>0.78892300000000004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7.4</v>
      </c>
      <c r="G28" s="3">
        <v>0.95916599999999996</v>
      </c>
    </row>
    <row r="29" spans="1:7" x14ac:dyDescent="0.2">
      <c r="A29" s="2">
        <v>15</v>
      </c>
      <c r="B29">
        <v>0.02</v>
      </c>
      <c r="C29">
        <v>0.14000000000000001</v>
      </c>
      <c r="D29">
        <v>112</v>
      </c>
      <c r="E29">
        <v>0</v>
      </c>
      <c r="F29">
        <v>11.38</v>
      </c>
      <c r="G29" s="3">
        <v>1.4267449999999999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16.059999999999999</v>
      </c>
      <c r="G30" s="3">
        <v>1.690089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26.02</v>
      </c>
      <c r="G31" s="3">
        <v>1.4490000000000001</v>
      </c>
    </row>
    <row r="32" spans="1:7" x14ac:dyDescent="0.2">
      <c r="A32" s="2">
        <v>40</v>
      </c>
      <c r="B32">
        <v>0</v>
      </c>
      <c r="C32">
        <v>0</v>
      </c>
      <c r="D32">
        <v>800</v>
      </c>
      <c r="E32">
        <v>0</v>
      </c>
      <c r="F32">
        <v>35.479999999999997</v>
      </c>
      <c r="G32" s="3">
        <v>1.931217</v>
      </c>
    </row>
    <row r="33" spans="1:29" x14ac:dyDescent="0.2">
      <c r="A33" s="2">
        <v>50</v>
      </c>
      <c r="B33">
        <v>0.02</v>
      </c>
      <c r="C33">
        <v>0.14000000000000001</v>
      </c>
      <c r="D33">
        <v>1250</v>
      </c>
      <c r="E33">
        <v>0</v>
      </c>
      <c r="F33">
        <v>44.34</v>
      </c>
      <c r="G33" s="3">
        <v>2.065042</v>
      </c>
    </row>
    <row r="34" spans="1:29" x14ac:dyDescent="0.2">
      <c r="A34" s="2">
        <v>60</v>
      </c>
      <c r="B34">
        <v>0.04</v>
      </c>
      <c r="C34">
        <v>0.19595899999999999</v>
      </c>
      <c r="D34">
        <v>1800</v>
      </c>
      <c r="E34">
        <v>0</v>
      </c>
      <c r="F34">
        <v>54.12</v>
      </c>
      <c r="G34" s="3">
        <v>2.3206899999999999</v>
      </c>
    </row>
    <row r="35" spans="1:29" x14ac:dyDescent="0.2">
      <c r="A35" s="2">
        <v>70</v>
      </c>
      <c r="B35">
        <v>0.04</v>
      </c>
      <c r="C35">
        <v>0.19595899999999999</v>
      </c>
      <c r="D35">
        <v>2450</v>
      </c>
      <c r="E35">
        <v>0</v>
      </c>
      <c r="F35">
        <v>62.9</v>
      </c>
      <c r="G35" s="3">
        <v>2.8017850000000002</v>
      </c>
    </row>
    <row r="36" spans="1:29" x14ac:dyDescent="0.2">
      <c r="A36" s="2">
        <v>80</v>
      </c>
      <c r="B36">
        <v>0.06</v>
      </c>
      <c r="C36">
        <v>0.237487</v>
      </c>
      <c r="D36">
        <v>3200</v>
      </c>
      <c r="E36">
        <v>0</v>
      </c>
      <c r="F36">
        <v>73.16</v>
      </c>
      <c r="G36" s="3">
        <v>2.50088</v>
      </c>
      <c r="AC36" s="1"/>
    </row>
    <row r="37" spans="1:29" x14ac:dyDescent="0.2">
      <c r="A37" s="2">
        <v>100</v>
      </c>
      <c r="B37">
        <v>0.1</v>
      </c>
      <c r="C37">
        <v>0.3</v>
      </c>
      <c r="D37">
        <v>5000</v>
      </c>
      <c r="E37">
        <v>0</v>
      </c>
      <c r="F37">
        <v>92.32</v>
      </c>
      <c r="G37" s="3">
        <v>2.7959969999999998</v>
      </c>
    </row>
    <row r="38" spans="1:29" x14ac:dyDescent="0.2">
      <c r="A38" s="2">
        <v>150</v>
      </c>
      <c r="B38">
        <v>0.22</v>
      </c>
      <c r="C38">
        <v>0.414246</v>
      </c>
      <c r="D38">
        <v>11250</v>
      </c>
      <c r="E38">
        <v>0</v>
      </c>
      <c r="F38">
        <v>139.34</v>
      </c>
      <c r="G38" s="3">
        <v>3.5418069999999999</v>
      </c>
    </row>
    <row r="39" spans="1:29" x14ac:dyDescent="0.2">
      <c r="A39" s="2">
        <v>200</v>
      </c>
      <c r="B39">
        <v>0.36</v>
      </c>
      <c r="C39">
        <v>0.48</v>
      </c>
      <c r="D39">
        <v>20000</v>
      </c>
      <c r="E39">
        <v>0</v>
      </c>
      <c r="F39">
        <v>187.58</v>
      </c>
      <c r="G39" s="3">
        <v>5.9568110000000001</v>
      </c>
    </row>
    <row r="40" spans="1:29" x14ac:dyDescent="0.2">
      <c r="A40" s="2">
        <v>250</v>
      </c>
      <c r="B40">
        <v>0.1</v>
      </c>
      <c r="C40">
        <v>0.3</v>
      </c>
      <c r="D40">
        <v>31250</v>
      </c>
      <c r="E40">
        <v>0</v>
      </c>
      <c r="F40">
        <v>232.4</v>
      </c>
      <c r="G40" s="3">
        <v>7.2111029999999996</v>
      </c>
    </row>
    <row r="41" spans="1:29" x14ac:dyDescent="0.2">
      <c r="A41" s="2">
        <v>500</v>
      </c>
      <c r="B41">
        <v>0.46</v>
      </c>
      <c r="C41">
        <v>0.49839699999999998</v>
      </c>
      <c r="D41">
        <v>125000</v>
      </c>
      <c r="E41">
        <v>0</v>
      </c>
      <c r="F41">
        <v>469.02</v>
      </c>
      <c r="G41" s="3">
        <v>15.077785</v>
      </c>
    </row>
    <row r="42" spans="1:29" x14ac:dyDescent="0.2">
      <c r="A42" s="2">
        <v>1000</v>
      </c>
      <c r="B42">
        <v>1.82</v>
      </c>
      <c r="C42">
        <v>0.43312800000000001</v>
      </c>
      <c r="D42">
        <v>500000</v>
      </c>
      <c r="E42">
        <v>0</v>
      </c>
      <c r="F42">
        <v>947.9</v>
      </c>
      <c r="G42" s="3">
        <v>34.950966000000001</v>
      </c>
    </row>
    <row r="43" spans="1:29" x14ac:dyDescent="0.2">
      <c r="A43" s="2">
        <v>2000</v>
      </c>
      <c r="B43">
        <v>7.84</v>
      </c>
      <c r="C43">
        <v>0.50438099999999997</v>
      </c>
      <c r="D43">
        <v>2000000</v>
      </c>
      <c r="E43">
        <v>0</v>
      </c>
      <c r="F43">
        <v>1908.42</v>
      </c>
      <c r="G43" s="3">
        <v>78.273900999999995</v>
      </c>
    </row>
    <row r="44" spans="1:29" x14ac:dyDescent="0.2">
      <c r="A44" s="2">
        <v>5000</v>
      </c>
      <c r="B44">
        <v>50.62</v>
      </c>
      <c r="C44">
        <v>0.77175099999999996</v>
      </c>
      <c r="D44">
        <v>12500000</v>
      </c>
      <c r="E44">
        <v>0</v>
      </c>
      <c r="F44">
        <v>4723.74</v>
      </c>
      <c r="G44" s="3">
        <v>208.679832</v>
      </c>
    </row>
    <row r="45" spans="1:29" x14ac:dyDescent="0.2">
      <c r="A45" s="4">
        <v>10000</v>
      </c>
      <c r="B45" s="5">
        <v>203.6</v>
      </c>
      <c r="C45" s="5">
        <v>2.828427</v>
      </c>
      <c r="D45" s="5">
        <v>50000000</v>
      </c>
      <c r="E45" s="5">
        <v>0</v>
      </c>
      <c r="F45" s="5">
        <v>9431.4</v>
      </c>
      <c r="G45" s="6">
        <v>424.06636300000002</v>
      </c>
    </row>
    <row r="47" spans="1:29" x14ac:dyDescent="0.2">
      <c r="A47" s="13" t="s">
        <v>12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8.32</v>
      </c>
      <c r="E50">
        <v>1.462053</v>
      </c>
      <c r="F50">
        <v>5</v>
      </c>
      <c r="G50" s="3">
        <v>1.854724</v>
      </c>
    </row>
    <row r="51" spans="1:7" x14ac:dyDescent="0.2">
      <c r="A51" s="2">
        <v>10</v>
      </c>
      <c r="B51">
        <v>0</v>
      </c>
      <c r="C51">
        <v>0</v>
      </c>
      <c r="D51">
        <v>32.979999999999997</v>
      </c>
      <c r="E51">
        <v>5.9615099999999996</v>
      </c>
      <c r="F51">
        <v>20.16</v>
      </c>
      <c r="G51" s="3">
        <v>5.4931229999999998</v>
      </c>
    </row>
    <row r="52" spans="1:7" x14ac:dyDescent="0.2">
      <c r="A52" s="2">
        <v>15</v>
      </c>
      <c r="B52">
        <v>0</v>
      </c>
      <c r="C52">
        <v>0</v>
      </c>
      <c r="D52">
        <v>75.22</v>
      </c>
      <c r="E52">
        <v>11.118074999999999</v>
      </c>
      <c r="F52">
        <v>47.96</v>
      </c>
      <c r="G52" s="3">
        <v>10.558332999999999</v>
      </c>
    </row>
    <row r="53" spans="1:7" x14ac:dyDescent="0.2">
      <c r="A53" s="2">
        <v>20</v>
      </c>
      <c r="B53">
        <v>0</v>
      </c>
      <c r="C53">
        <v>0</v>
      </c>
      <c r="D53">
        <v>133.52000000000001</v>
      </c>
      <c r="E53">
        <v>16.370999000000001</v>
      </c>
      <c r="F53">
        <v>86.64</v>
      </c>
      <c r="G53" s="3">
        <v>15.316344000000001</v>
      </c>
    </row>
    <row r="54" spans="1:7" x14ac:dyDescent="0.2">
      <c r="A54" s="2">
        <v>30</v>
      </c>
      <c r="B54">
        <v>0</v>
      </c>
      <c r="C54">
        <v>0</v>
      </c>
      <c r="D54">
        <v>303.74</v>
      </c>
      <c r="E54">
        <v>40.204383</v>
      </c>
      <c r="F54">
        <v>203</v>
      </c>
      <c r="G54" s="3">
        <v>34.158453999999999</v>
      </c>
    </row>
    <row r="55" spans="1:7" x14ac:dyDescent="0.2">
      <c r="A55" s="2">
        <v>40</v>
      </c>
      <c r="B55">
        <v>0.02</v>
      </c>
      <c r="C55">
        <v>0.14000000000000001</v>
      </c>
      <c r="D55">
        <v>513.17999999999995</v>
      </c>
      <c r="E55">
        <v>57.087893999999999</v>
      </c>
      <c r="F55">
        <v>346.9</v>
      </c>
      <c r="G55" s="3">
        <v>45.126600000000003</v>
      </c>
    </row>
    <row r="56" spans="1:7" x14ac:dyDescent="0.2">
      <c r="A56" s="2">
        <v>50</v>
      </c>
      <c r="B56">
        <v>0.02</v>
      </c>
      <c r="C56">
        <v>0.14000000000000001</v>
      </c>
      <c r="D56">
        <v>819.8</v>
      </c>
      <c r="E56">
        <v>84.671836999999996</v>
      </c>
      <c r="F56">
        <v>554.32000000000005</v>
      </c>
      <c r="G56" s="3">
        <v>73.817189999999997</v>
      </c>
    </row>
    <row r="57" spans="1:7" x14ac:dyDescent="0.2">
      <c r="A57" s="2">
        <v>60</v>
      </c>
      <c r="B57">
        <v>0.04</v>
      </c>
      <c r="C57">
        <v>0.19595899999999999</v>
      </c>
      <c r="D57">
        <v>1176.1400000000001</v>
      </c>
      <c r="E57">
        <v>107.058677</v>
      </c>
      <c r="F57">
        <v>805.44</v>
      </c>
      <c r="G57" s="3">
        <v>89.251814999999993</v>
      </c>
    </row>
    <row r="58" spans="1:7" x14ac:dyDescent="0.2">
      <c r="A58" s="2">
        <v>70</v>
      </c>
      <c r="B58">
        <v>0.04</v>
      </c>
      <c r="C58">
        <v>0.19595899999999999</v>
      </c>
      <c r="D58">
        <v>1563.68</v>
      </c>
      <c r="E58">
        <v>139.36132000000001</v>
      </c>
      <c r="F58">
        <v>1064.24</v>
      </c>
      <c r="G58" s="3">
        <v>115.46264499999999</v>
      </c>
    </row>
    <row r="59" spans="1:7" x14ac:dyDescent="0.2">
      <c r="A59" s="2">
        <v>80</v>
      </c>
      <c r="B59">
        <v>0.06</v>
      </c>
      <c r="C59">
        <v>0.237487</v>
      </c>
      <c r="D59">
        <v>2083.06</v>
      </c>
      <c r="E59">
        <v>169.704733</v>
      </c>
      <c r="F59">
        <v>1428.62</v>
      </c>
      <c r="G59" s="3">
        <v>131.766595</v>
      </c>
    </row>
    <row r="60" spans="1:7" x14ac:dyDescent="0.2">
      <c r="A60" s="2">
        <v>100</v>
      </c>
      <c r="B60">
        <v>0.06</v>
      </c>
      <c r="C60">
        <v>0.237487</v>
      </c>
      <c r="D60">
        <v>3218.34</v>
      </c>
      <c r="E60">
        <v>247.94101000000001</v>
      </c>
      <c r="F60">
        <v>2215.1999999999998</v>
      </c>
      <c r="G60" s="3">
        <v>187.51181299999999</v>
      </c>
    </row>
    <row r="61" spans="1:7" x14ac:dyDescent="0.2">
      <c r="A61" s="2">
        <v>150</v>
      </c>
      <c r="B61">
        <v>0.14000000000000001</v>
      </c>
      <c r="C61">
        <v>0.34698699999999999</v>
      </c>
      <c r="D61">
        <v>7160.16</v>
      </c>
      <c r="E61">
        <v>505.58664399999998</v>
      </c>
      <c r="F61">
        <v>4955.34</v>
      </c>
      <c r="G61" s="3">
        <v>383.24825399999997</v>
      </c>
    </row>
    <row r="62" spans="1:7" x14ac:dyDescent="0.2">
      <c r="A62" s="2">
        <v>200</v>
      </c>
      <c r="B62">
        <v>0.3</v>
      </c>
      <c r="C62">
        <v>0.458258</v>
      </c>
      <c r="D62">
        <v>12926.98</v>
      </c>
      <c r="E62">
        <v>676.66013599999997</v>
      </c>
      <c r="F62">
        <v>8987.2000000000007</v>
      </c>
      <c r="G62" s="3">
        <v>556.87082899999996</v>
      </c>
    </row>
    <row r="63" spans="1:7" x14ac:dyDescent="0.2">
      <c r="A63" s="2">
        <v>250</v>
      </c>
      <c r="B63">
        <v>0.24</v>
      </c>
      <c r="C63">
        <v>0.42708299999999999</v>
      </c>
      <c r="D63">
        <v>20101.900000000001</v>
      </c>
      <c r="E63">
        <v>928.84976700000004</v>
      </c>
      <c r="F63">
        <v>14074.62</v>
      </c>
      <c r="G63" s="3">
        <v>720.40754800000002</v>
      </c>
    </row>
    <row r="64" spans="1:7" x14ac:dyDescent="0.2">
      <c r="A64" s="2">
        <v>500</v>
      </c>
      <c r="B64">
        <v>0.84</v>
      </c>
      <c r="C64">
        <v>0.36660599999999999</v>
      </c>
      <c r="D64">
        <v>79913.960000000006</v>
      </c>
      <c r="E64">
        <v>2024.4804859999999</v>
      </c>
      <c r="F64">
        <v>55823.32</v>
      </c>
      <c r="G64" s="3">
        <v>1454.4626009999999</v>
      </c>
    </row>
    <row r="65" spans="1:7" x14ac:dyDescent="0.2">
      <c r="A65" s="2">
        <v>1000</v>
      </c>
      <c r="B65">
        <v>3.2</v>
      </c>
      <c r="C65">
        <v>0.6</v>
      </c>
      <c r="D65">
        <v>321567.18</v>
      </c>
      <c r="E65">
        <v>5464.6928209999996</v>
      </c>
      <c r="F65">
        <v>225385.72</v>
      </c>
      <c r="G65" s="3">
        <v>4612.7741939999996</v>
      </c>
    </row>
    <row r="66" spans="1:7" x14ac:dyDescent="0.2">
      <c r="A66" s="2">
        <v>2000</v>
      </c>
      <c r="B66">
        <v>13.82</v>
      </c>
      <c r="C66">
        <v>0.71246100000000001</v>
      </c>
      <c r="D66">
        <v>1282829.32</v>
      </c>
      <c r="E66">
        <v>20056.683196000002</v>
      </c>
      <c r="F66">
        <v>898164.04</v>
      </c>
      <c r="G66" s="3">
        <v>15024.387492</v>
      </c>
    </row>
    <row r="67" spans="1:7" x14ac:dyDescent="0.2">
      <c r="A67" s="2">
        <v>5000</v>
      </c>
      <c r="B67">
        <v>95.76</v>
      </c>
      <c r="C67">
        <v>15.240157</v>
      </c>
      <c r="D67">
        <v>8035563.96</v>
      </c>
      <c r="E67">
        <v>77157.194625000004</v>
      </c>
      <c r="F67">
        <v>5636208.5800000001</v>
      </c>
      <c r="G67" s="3">
        <v>54272.210059999998</v>
      </c>
    </row>
    <row r="68" spans="1:7" x14ac:dyDescent="0.2">
      <c r="A68" s="4">
        <v>10000</v>
      </c>
      <c r="B68" s="5">
        <v>383.32</v>
      </c>
      <c r="C68" s="5">
        <v>11.066056</v>
      </c>
      <c r="D68" s="5">
        <v>32077595.539999999</v>
      </c>
      <c r="E68" s="5">
        <v>212615.83233199999</v>
      </c>
      <c r="F68" s="5">
        <v>22499734.100000001</v>
      </c>
      <c r="G68" s="6">
        <v>167967.672124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593E-2896-4F0C-88B1-273B62C5118B}">
  <dimension ref="A1:AC68"/>
  <sheetViews>
    <sheetView topLeftCell="A12" zoomScaleNormal="70" workbookViewId="0">
      <selection activeCell="U49" sqref="U49"/>
    </sheetView>
  </sheetViews>
  <sheetFormatPr baseColWidth="10" defaultColWidth="8.83203125" defaultRowHeight="15" x14ac:dyDescent="0.2"/>
  <cols>
    <col min="2" max="2" width="11.6640625" customWidth="1"/>
    <col min="3" max="3" width="13.6640625" customWidth="1"/>
    <col min="4" max="4" width="16.5" customWidth="1"/>
    <col min="5" max="5" width="14.1640625" customWidth="1"/>
    <col min="6" max="6" width="15.33203125" customWidth="1"/>
    <col min="7" max="7" width="16.664062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16" t="s">
        <v>16</v>
      </c>
      <c r="B1" s="17"/>
      <c r="C1" s="17"/>
      <c r="D1" s="17"/>
      <c r="E1" s="17"/>
      <c r="F1" s="17"/>
      <c r="G1" s="18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14.08</v>
      </c>
      <c r="E4">
        <v>1.5210520000000001</v>
      </c>
      <c r="F4">
        <v>4.9400000000000004</v>
      </c>
      <c r="G4" s="3">
        <v>2.0239569999999998</v>
      </c>
    </row>
    <row r="5" spans="1:7" x14ac:dyDescent="0.2">
      <c r="A5" s="2">
        <v>10</v>
      </c>
      <c r="B5">
        <v>0</v>
      </c>
      <c r="C5">
        <v>0</v>
      </c>
      <c r="D5">
        <v>40.92</v>
      </c>
      <c r="E5">
        <v>2.862447</v>
      </c>
      <c r="F5">
        <v>23.66</v>
      </c>
      <c r="G5" s="3">
        <v>5.6977539999999998</v>
      </c>
    </row>
    <row r="6" spans="1:7" x14ac:dyDescent="0.2">
      <c r="A6" s="2">
        <v>15</v>
      </c>
      <c r="B6">
        <v>0</v>
      </c>
      <c r="C6">
        <v>0</v>
      </c>
      <c r="D6">
        <v>75.3</v>
      </c>
      <c r="E6">
        <v>3.8275320000000002</v>
      </c>
      <c r="F6">
        <v>51</v>
      </c>
      <c r="G6" s="3">
        <v>10.137060999999999</v>
      </c>
    </row>
    <row r="7" spans="1:7" x14ac:dyDescent="0.2">
      <c r="A7" s="2">
        <v>20</v>
      </c>
      <c r="B7">
        <v>0</v>
      </c>
      <c r="C7">
        <v>0</v>
      </c>
      <c r="D7">
        <v>113.02</v>
      </c>
      <c r="E7">
        <v>5.0930929999999996</v>
      </c>
      <c r="F7">
        <v>90.94</v>
      </c>
      <c r="G7" s="3">
        <v>14.955145999999999</v>
      </c>
    </row>
    <row r="8" spans="1:7" x14ac:dyDescent="0.2">
      <c r="A8" s="2">
        <v>30</v>
      </c>
      <c r="B8">
        <v>0</v>
      </c>
      <c r="C8">
        <v>0</v>
      </c>
      <c r="D8">
        <v>192.8</v>
      </c>
      <c r="E8">
        <v>7.6446059999999996</v>
      </c>
      <c r="F8">
        <v>228.96</v>
      </c>
      <c r="G8" s="3">
        <v>27.151398</v>
      </c>
    </row>
    <row r="9" spans="1:7" x14ac:dyDescent="0.2">
      <c r="A9" s="2">
        <v>40</v>
      </c>
      <c r="B9">
        <v>0</v>
      </c>
      <c r="C9">
        <v>0</v>
      </c>
      <c r="D9">
        <v>282.98</v>
      </c>
      <c r="E9">
        <v>8.2764489999999995</v>
      </c>
      <c r="F9">
        <v>394.74</v>
      </c>
      <c r="G9" s="3">
        <v>43.656298999999997</v>
      </c>
    </row>
    <row r="10" spans="1:7" x14ac:dyDescent="0.2">
      <c r="A10" s="2">
        <v>50</v>
      </c>
      <c r="B10">
        <v>0</v>
      </c>
      <c r="C10">
        <v>0</v>
      </c>
      <c r="D10">
        <v>382.16</v>
      </c>
      <c r="E10">
        <v>8.5822140000000005</v>
      </c>
      <c r="F10">
        <v>588.41999999999996</v>
      </c>
      <c r="G10" s="3">
        <v>54.697381999999998</v>
      </c>
    </row>
    <row r="11" spans="1:7" x14ac:dyDescent="0.2">
      <c r="A11" s="2">
        <v>60</v>
      </c>
      <c r="B11">
        <v>0</v>
      </c>
      <c r="C11">
        <v>0</v>
      </c>
      <c r="D11">
        <v>477.72</v>
      </c>
      <c r="E11">
        <v>10.658405</v>
      </c>
      <c r="F11">
        <v>878.9</v>
      </c>
      <c r="G11" s="3">
        <v>73.085772000000006</v>
      </c>
    </row>
    <row r="12" spans="1:7" x14ac:dyDescent="0.2">
      <c r="A12" s="2">
        <v>70</v>
      </c>
      <c r="B12">
        <v>0</v>
      </c>
      <c r="C12">
        <v>0</v>
      </c>
      <c r="D12">
        <v>577.04</v>
      </c>
      <c r="E12">
        <v>12.079669000000001</v>
      </c>
      <c r="F12">
        <v>1215.5999999999999</v>
      </c>
      <c r="G12" s="3">
        <v>110.199456</v>
      </c>
    </row>
    <row r="13" spans="1:7" x14ac:dyDescent="0.2">
      <c r="A13" s="2">
        <v>80</v>
      </c>
      <c r="B13">
        <v>0.04</v>
      </c>
      <c r="C13">
        <v>0.19595899999999999</v>
      </c>
      <c r="D13">
        <v>687.98</v>
      </c>
      <c r="E13">
        <v>12.487577999999999</v>
      </c>
      <c r="F13">
        <v>1571.56</v>
      </c>
      <c r="G13" s="3">
        <v>116.87911</v>
      </c>
    </row>
    <row r="14" spans="1:7" x14ac:dyDescent="0.2">
      <c r="A14" s="2">
        <v>100</v>
      </c>
      <c r="B14">
        <v>0.02</v>
      </c>
      <c r="C14">
        <v>0.14000000000000001</v>
      </c>
      <c r="D14">
        <v>907.06</v>
      </c>
      <c r="E14">
        <v>15.7193</v>
      </c>
      <c r="F14">
        <v>2460.52</v>
      </c>
      <c r="G14" s="3">
        <v>167.78870499999999</v>
      </c>
    </row>
    <row r="15" spans="1:7" x14ac:dyDescent="0.2">
      <c r="A15" s="2">
        <v>150</v>
      </c>
      <c r="B15">
        <v>0.06</v>
      </c>
      <c r="C15">
        <v>0.237487</v>
      </c>
      <c r="D15">
        <v>1490.82</v>
      </c>
      <c r="E15">
        <v>19.464521999999999</v>
      </c>
      <c r="F15">
        <v>5558.52</v>
      </c>
      <c r="G15" s="3">
        <v>335.556805</v>
      </c>
    </row>
    <row r="16" spans="1:7" x14ac:dyDescent="0.2">
      <c r="A16" s="2">
        <v>200</v>
      </c>
      <c r="B16">
        <v>0.1</v>
      </c>
      <c r="C16">
        <v>0.3</v>
      </c>
      <c r="D16">
        <v>2105.36</v>
      </c>
      <c r="E16">
        <v>20.810344000000001</v>
      </c>
      <c r="F16">
        <v>10025.66</v>
      </c>
      <c r="G16" s="3">
        <v>387.87232999999998</v>
      </c>
    </row>
    <row r="17" spans="1:7" x14ac:dyDescent="0.2">
      <c r="A17" s="2">
        <v>250</v>
      </c>
      <c r="B17">
        <v>0.12</v>
      </c>
      <c r="C17">
        <v>0.32496199999999997</v>
      </c>
      <c r="D17">
        <v>2758.58</v>
      </c>
      <c r="E17">
        <v>22.888504000000001</v>
      </c>
      <c r="F17">
        <v>15578.36</v>
      </c>
      <c r="G17" s="3">
        <v>716.12070900000003</v>
      </c>
    </row>
    <row r="18" spans="1:7" x14ac:dyDescent="0.2">
      <c r="A18" s="2">
        <v>500</v>
      </c>
      <c r="B18">
        <v>0.36</v>
      </c>
      <c r="C18">
        <v>0.48</v>
      </c>
      <c r="D18">
        <v>6272.42</v>
      </c>
      <c r="E18">
        <v>31.316507000000001</v>
      </c>
      <c r="F18">
        <v>62326.82</v>
      </c>
      <c r="G18" s="3">
        <v>1593.1600510000001</v>
      </c>
    </row>
    <row r="19" spans="1:7" x14ac:dyDescent="0.2">
      <c r="A19" s="2">
        <v>1000</v>
      </c>
      <c r="B19">
        <v>1.28</v>
      </c>
      <c r="C19">
        <v>0.63371900000000003</v>
      </c>
      <c r="D19">
        <v>14041.72</v>
      </c>
      <c r="E19">
        <v>68.232262000000006</v>
      </c>
      <c r="F19">
        <v>250587.66</v>
      </c>
      <c r="G19" s="3">
        <v>4955.097358</v>
      </c>
    </row>
    <row r="20" spans="1:7" x14ac:dyDescent="0.2">
      <c r="A20" s="2">
        <v>2000</v>
      </c>
      <c r="B20">
        <v>5.86</v>
      </c>
      <c r="C20">
        <v>0.66362600000000005</v>
      </c>
      <c r="D20">
        <v>31096.98</v>
      </c>
      <c r="E20">
        <v>84.108618000000007</v>
      </c>
      <c r="F20">
        <v>999105.94</v>
      </c>
      <c r="G20" s="3">
        <v>14742.652215</v>
      </c>
    </row>
    <row r="21" spans="1:7" x14ac:dyDescent="0.2">
      <c r="A21" s="2">
        <v>5000</v>
      </c>
      <c r="B21">
        <v>37.479999999999997</v>
      </c>
      <c r="C21">
        <v>3.0609799999999998</v>
      </c>
      <c r="D21">
        <v>87541.08</v>
      </c>
      <c r="E21">
        <v>145.33159900000001</v>
      </c>
      <c r="F21">
        <v>6267026.8399999999</v>
      </c>
      <c r="G21" s="3">
        <v>58231.303057999998</v>
      </c>
    </row>
    <row r="22" spans="1:7" x14ac:dyDescent="0.2">
      <c r="A22" s="4">
        <v>10000</v>
      </c>
      <c r="B22" s="5">
        <v>166.84</v>
      </c>
      <c r="C22" s="5">
        <v>28.789832000000001</v>
      </c>
      <c r="D22" s="5">
        <v>190155.32</v>
      </c>
      <c r="E22" s="5">
        <v>212.79036099999999</v>
      </c>
      <c r="F22" s="5">
        <v>24996629.199999999</v>
      </c>
      <c r="G22" s="6">
        <v>178003.98037999999</v>
      </c>
    </row>
    <row r="24" spans="1:7" x14ac:dyDescent="0.2">
      <c r="A24" s="10" t="s">
        <v>15</v>
      </c>
      <c r="B24" s="11"/>
      <c r="C24" s="11"/>
      <c r="D24" s="11"/>
      <c r="E24" s="11"/>
      <c r="F24" s="11"/>
      <c r="G24" s="12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12</v>
      </c>
      <c r="E27">
        <v>0</v>
      </c>
      <c r="F27">
        <v>2.74</v>
      </c>
      <c r="G27" s="3">
        <v>0.86741000000000001</v>
      </c>
    </row>
    <row r="28" spans="1:7" x14ac:dyDescent="0.2">
      <c r="A28" s="2">
        <v>10</v>
      </c>
      <c r="B28">
        <v>0</v>
      </c>
      <c r="C28">
        <v>0</v>
      </c>
      <c r="D28">
        <v>50</v>
      </c>
      <c r="E28">
        <v>0</v>
      </c>
      <c r="F28">
        <v>7.14</v>
      </c>
      <c r="G28" s="3">
        <v>1.2963020000000001</v>
      </c>
    </row>
    <row r="29" spans="1:7" x14ac:dyDescent="0.2">
      <c r="A29" s="2">
        <v>15</v>
      </c>
      <c r="B29">
        <v>0</v>
      </c>
      <c r="C29">
        <v>0</v>
      </c>
      <c r="D29">
        <v>112</v>
      </c>
      <c r="E29">
        <v>0</v>
      </c>
      <c r="F29">
        <v>11.88</v>
      </c>
      <c r="G29" s="3">
        <v>1.1599999999999999</v>
      </c>
    </row>
    <row r="30" spans="1:7" x14ac:dyDescent="0.2">
      <c r="A30" s="2">
        <v>20</v>
      </c>
      <c r="B30">
        <v>0</v>
      </c>
      <c r="C30">
        <v>0</v>
      </c>
      <c r="D30">
        <v>200</v>
      </c>
      <c r="E30">
        <v>0</v>
      </c>
      <c r="F30">
        <v>16.260000000000002</v>
      </c>
      <c r="G30" s="3">
        <v>1.5206580000000001</v>
      </c>
    </row>
    <row r="31" spans="1:7" x14ac:dyDescent="0.2">
      <c r="A31" s="2">
        <v>30</v>
      </c>
      <c r="B31">
        <v>0</v>
      </c>
      <c r="C31">
        <v>0</v>
      </c>
      <c r="D31">
        <v>450</v>
      </c>
      <c r="E31">
        <v>0</v>
      </c>
      <c r="F31">
        <v>26</v>
      </c>
      <c r="G31" s="3">
        <v>1.6370709999999999</v>
      </c>
    </row>
    <row r="32" spans="1:7" x14ac:dyDescent="0.2">
      <c r="A32" s="2">
        <v>40</v>
      </c>
      <c r="B32">
        <v>0.02</v>
      </c>
      <c r="C32">
        <v>0.14000000000000001</v>
      </c>
      <c r="D32">
        <v>800</v>
      </c>
      <c r="E32">
        <v>0</v>
      </c>
      <c r="F32">
        <v>35.94</v>
      </c>
      <c r="G32" s="3">
        <v>1.901683</v>
      </c>
    </row>
    <row r="33" spans="1:29" x14ac:dyDescent="0.2">
      <c r="A33" s="2">
        <v>50</v>
      </c>
      <c r="B33">
        <v>0</v>
      </c>
      <c r="C33">
        <v>0</v>
      </c>
      <c r="D33">
        <v>1250</v>
      </c>
      <c r="E33">
        <v>0</v>
      </c>
      <c r="F33">
        <v>45.18</v>
      </c>
      <c r="G33" s="3">
        <v>1.3666020000000001</v>
      </c>
    </row>
    <row r="34" spans="1:29" x14ac:dyDescent="0.2">
      <c r="A34" s="2">
        <v>60</v>
      </c>
      <c r="B34">
        <v>0.02</v>
      </c>
      <c r="C34">
        <v>0.14000000000000001</v>
      </c>
      <c r="D34">
        <v>1800</v>
      </c>
      <c r="E34">
        <v>0</v>
      </c>
      <c r="F34">
        <v>55.58</v>
      </c>
      <c r="G34" s="3">
        <v>1.6743950000000001</v>
      </c>
    </row>
    <row r="35" spans="1:29" x14ac:dyDescent="0.2">
      <c r="A35" s="2">
        <v>70</v>
      </c>
      <c r="B35">
        <v>0.02</v>
      </c>
      <c r="C35">
        <v>0.14000000000000001</v>
      </c>
      <c r="D35">
        <v>2450</v>
      </c>
      <c r="E35">
        <v>0</v>
      </c>
      <c r="F35">
        <v>65.36</v>
      </c>
      <c r="G35" s="3">
        <v>1.6218509999999999</v>
      </c>
    </row>
    <row r="36" spans="1:29" x14ac:dyDescent="0.2">
      <c r="A36" s="2">
        <v>80</v>
      </c>
      <c r="B36">
        <v>0</v>
      </c>
      <c r="C36">
        <v>0</v>
      </c>
      <c r="D36">
        <v>3200</v>
      </c>
      <c r="E36">
        <v>0</v>
      </c>
      <c r="F36">
        <v>75.2</v>
      </c>
      <c r="G36" s="3">
        <v>1.6613249999999999</v>
      </c>
      <c r="AC36" s="1"/>
    </row>
    <row r="37" spans="1:29" x14ac:dyDescent="0.2">
      <c r="A37" s="2">
        <v>100</v>
      </c>
      <c r="B37">
        <v>0.02</v>
      </c>
      <c r="C37">
        <v>0.14000000000000001</v>
      </c>
      <c r="D37">
        <v>5000</v>
      </c>
      <c r="E37">
        <v>0</v>
      </c>
      <c r="F37">
        <v>95.24</v>
      </c>
      <c r="G37" s="3">
        <v>1.90326</v>
      </c>
    </row>
    <row r="38" spans="1:29" x14ac:dyDescent="0.2">
      <c r="A38" s="2">
        <v>150</v>
      </c>
      <c r="B38">
        <v>0.04</v>
      </c>
      <c r="C38">
        <v>0.19595899999999999</v>
      </c>
      <c r="D38">
        <v>11250</v>
      </c>
      <c r="E38">
        <v>0</v>
      </c>
      <c r="F38">
        <v>144.76</v>
      </c>
      <c r="G38" s="3">
        <v>1.6438980000000001</v>
      </c>
    </row>
    <row r="39" spans="1:29" x14ac:dyDescent="0.2">
      <c r="A39" s="2">
        <v>200</v>
      </c>
      <c r="B39">
        <v>0.08</v>
      </c>
      <c r="C39">
        <v>0.27129300000000001</v>
      </c>
      <c r="D39">
        <v>20000</v>
      </c>
      <c r="E39">
        <v>0</v>
      </c>
      <c r="F39">
        <v>193.82</v>
      </c>
      <c r="G39" s="3">
        <v>2.0946600000000002</v>
      </c>
    </row>
    <row r="40" spans="1:29" x14ac:dyDescent="0.2">
      <c r="A40" s="2">
        <v>250</v>
      </c>
      <c r="B40">
        <v>0.06</v>
      </c>
      <c r="C40">
        <v>0.237487</v>
      </c>
      <c r="D40">
        <v>31250</v>
      </c>
      <c r="E40">
        <v>0</v>
      </c>
      <c r="F40">
        <v>243.68</v>
      </c>
      <c r="G40" s="3">
        <v>1.9843390000000001</v>
      </c>
    </row>
    <row r="41" spans="1:29" x14ac:dyDescent="0.2">
      <c r="A41" s="2">
        <v>500</v>
      </c>
      <c r="B41">
        <v>0.4</v>
      </c>
      <c r="C41">
        <v>0.489898</v>
      </c>
      <c r="D41">
        <v>125000</v>
      </c>
      <c r="E41">
        <v>0</v>
      </c>
      <c r="F41">
        <v>493.54</v>
      </c>
      <c r="G41" s="3">
        <v>1.9515119999999999</v>
      </c>
    </row>
    <row r="42" spans="1:29" x14ac:dyDescent="0.2">
      <c r="A42" s="2">
        <v>1000</v>
      </c>
      <c r="B42">
        <v>1.8</v>
      </c>
      <c r="C42">
        <v>0.52915000000000001</v>
      </c>
      <c r="D42">
        <v>500000</v>
      </c>
      <c r="E42">
        <v>0</v>
      </c>
      <c r="F42">
        <v>992.26</v>
      </c>
      <c r="G42" s="3">
        <v>1.9474089999999999</v>
      </c>
    </row>
    <row r="43" spans="1:29" x14ac:dyDescent="0.2">
      <c r="A43" s="2">
        <v>2000</v>
      </c>
      <c r="B43">
        <v>8.3800000000000008</v>
      </c>
      <c r="C43">
        <v>0.56178300000000003</v>
      </c>
      <c r="D43">
        <v>2000000</v>
      </c>
      <c r="E43">
        <v>0</v>
      </c>
      <c r="F43">
        <v>1992.1</v>
      </c>
      <c r="G43" s="3">
        <v>2.1</v>
      </c>
    </row>
    <row r="44" spans="1:29" x14ac:dyDescent="0.2">
      <c r="A44" s="2">
        <v>5000</v>
      </c>
      <c r="B44">
        <v>51.32</v>
      </c>
      <c r="C44">
        <v>1.348184</v>
      </c>
      <c r="D44">
        <v>12500000</v>
      </c>
      <c r="E44">
        <v>0</v>
      </c>
      <c r="F44">
        <v>4990.4799999999996</v>
      </c>
      <c r="G44" s="3">
        <v>2.443276</v>
      </c>
    </row>
    <row r="45" spans="1:29" x14ac:dyDescent="0.2">
      <c r="A45" s="4">
        <v>10000</v>
      </c>
      <c r="B45" s="5">
        <v>220.24</v>
      </c>
      <c r="C45" s="5">
        <v>25.711134000000001</v>
      </c>
      <c r="D45" s="5">
        <v>50000000</v>
      </c>
      <c r="E45" s="5">
        <v>0</v>
      </c>
      <c r="F45" s="5">
        <v>9989.68</v>
      </c>
      <c r="G45" s="6">
        <v>2.57247</v>
      </c>
    </row>
    <row r="47" spans="1:29" x14ac:dyDescent="0.2">
      <c r="A47" s="13" t="s">
        <v>14</v>
      </c>
      <c r="B47" s="14"/>
      <c r="C47" s="14"/>
      <c r="D47" s="14"/>
      <c r="E47" s="14"/>
      <c r="F47" s="14"/>
      <c r="G47" s="15"/>
    </row>
    <row r="48" spans="1:29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7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7" x14ac:dyDescent="0.2">
      <c r="A50" s="2">
        <v>5</v>
      </c>
      <c r="B50">
        <v>0</v>
      </c>
      <c r="C50">
        <v>0</v>
      </c>
      <c r="D50">
        <v>8.02</v>
      </c>
      <c r="E50">
        <v>1.4351309999999999</v>
      </c>
      <c r="F50">
        <v>4.7</v>
      </c>
      <c r="G50" s="3">
        <v>2.0223749999999998</v>
      </c>
    </row>
    <row r="51" spans="1:7" x14ac:dyDescent="0.2">
      <c r="A51" s="2">
        <v>10</v>
      </c>
      <c r="B51">
        <v>0</v>
      </c>
      <c r="C51">
        <v>0</v>
      </c>
      <c r="D51">
        <v>34.32</v>
      </c>
      <c r="E51">
        <v>5.3532789999999997</v>
      </c>
      <c r="F51">
        <v>22.42</v>
      </c>
      <c r="G51" s="3">
        <v>5.834689</v>
      </c>
    </row>
    <row r="52" spans="1:7" x14ac:dyDescent="0.2">
      <c r="A52" s="2">
        <v>15</v>
      </c>
      <c r="B52">
        <v>0</v>
      </c>
      <c r="C52">
        <v>0</v>
      </c>
      <c r="D52">
        <v>77.459999999999994</v>
      </c>
      <c r="E52">
        <v>9.71434</v>
      </c>
      <c r="F52">
        <v>51.18</v>
      </c>
      <c r="G52" s="3">
        <v>9.4671850000000006</v>
      </c>
    </row>
    <row r="53" spans="1:7" x14ac:dyDescent="0.2">
      <c r="A53" s="2">
        <v>20</v>
      </c>
      <c r="B53">
        <v>0</v>
      </c>
      <c r="C53">
        <v>0</v>
      </c>
      <c r="D53">
        <v>137.5</v>
      </c>
      <c r="E53">
        <v>17.481705000000002</v>
      </c>
      <c r="F53">
        <v>95.16</v>
      </c>
      <c r="G53" s="3">
        <v>17.526392000000001</v>
      </c>
    </row>
    <row r="54" spans="1:7" x14ac:dyDescent="0.2">
      <c r="A54" s="2">
        <v>30</v>
      </c>
      <c r="B54">
        <v>0.02</v>
      </c>
      <c r="C54">
        <v>0.14000000000000001</v>
      </c>
      <c r="D54">
        <v>317.16000000000003</v>
      </c>
      <c r="E54">
        <v>28.027387000000001</v>
      </c>
      <c r="F54">
        <v>224.16</v>
      </c>
      <c r="G54" s="3">
        <v>25.419174000000002</v>
      </c>
    </row>
    <row r="55" spans="1:7" x14ac:dyDescent="0.2">
      <c r="A55" s="2">
        <v>40</v>
      </c>
      <c r="B55">
        <v>0.02</v>
      </c>
      <c r="C55">
        <v>0.14000000000000001</v>
      </c>
      <c r="D55">
        <v>544.48</v>
      </c>
      <c r="E55">
        <v>40.715226000000001</v>
      </c>
      <c r="F55">
        <v>384.42</v>
      </c>
      <c r="G55" s="3">
        <v>37.972669000000003</v>
      </c>
    </row>
    <row r="56" spans="1:7" x14ac:dyDescent="0.2">
      <c r="A56" s="2">
        <v>50</v>
      </c>
      <c r="B56">
        <v>0.02</v>
      </c>
      <c r="C56">
        <v>0.14000000000000001</v>
      </c>
      <c r="D56">
        <v>858.5</v>
      </c>
      <c r="E56">
        <v>69.428595999999999</v>
      </c>
      <c r="F56">
        <v>621.32000000000005</v>
      </c>
      <c r="G56" s="3">
        <v>61.389066999999997</v>
      </c>
    </row>
    <row r="57" spans="1:7" x14ac:dyDescent="0.2">
      <c r="A57" s="2">
        <v>60</v>
      </c>
      <c r="B57">
        <v>0</v>
      </c>
      <c r="C57">
        <v>0</v>
      </c>
      <c r="D57">
        <v>1226.8599999999999</v>
      </c>
      <c r="E57">
        <v>88.118559000000005</v>
      </c>
      <c r="F57">
        <v>889.54</v>
      </c>
      <c r="G57" s="3">
        <v>81.036339999999996</v>
      </c>
    </row>
    <row r="58" spans="1:7" x14ac:dyDescent="0.2">
      <c r="A58" s="2">
        <v>70</v>
      </c>
      <c r="B58">
        <v>0.04</v>
      </c>
      <c r="C58">
        <v>0.19595899999999999</v>
      </c>
      <c r="D58">
        <v>1662.2</v>
      </c>
      <c r="E58">
        <v>126.870485</v>
      </c>
      <c r="F58">
        <v>1210.48</v>
      </c>
      <c r="G58" s="3">
        <v>108.33434200000001</v>
      </c>
    </row>
    <row r="59" spans="1:7" x14ac:dyDescent="0.2">
      <c r="A59" s="2">
        <v>80</v>
      </c>
      <c r="B59">
        <v>0.04</v>
      </c>
      <c r="C59">
        <v>0.19595899999999999</v>
      </c>
      <c r="D59">
        <v>2170.7199999999998</v>
      </c>
      <c r="E59">
        <v>130.586376</v>
      </c>
      <c r="F59">
        <v>1584.06</v>
      </c>
      <c r="G59" s="3">
        <v>111.938092</v>
      </c>
    </row>
    <row r="60" spans="1:7" x14ac:dyDescent="0.2">
      <c r="A60" s="2">
        <v>100</v>
      </c>
      <c r="B60">
        <v>0.06</v>
      </c>
      <c r="C60">
        <v>0.237487</v>
      </c>
      <c r="D60">
        <v>3371.96</v>
      </c>
      <c r="E60">
        <v>179.884736</v>
      </c>
      <c r="F60">
        <v>2455.02</v>
      </c>
      <c r="G60" s="3">
        <v>163.810316</v>
      </c>
    </row>
    <row r="61" spans="1:7" x14ac:dyDescent="0.2">
      <c r="A61" s="2">
        <v>150</v>
      </c>
      <c r="B61">
        <v>0.06</v>
      </c>
      <c r="C61">
        <v>0.237487</v>
      </c>
      <c r="D61">
        <v>7620.12</v>
      </c>
      <c r="E61">
        <v>446.33850999999999</v>
      </c>
      <c r="F61">
        <v>5612.2</v>
      </c>
      <c r="G61" s="3">
        <v>362.41015399999998</v>
      </c>
    </row>
    <row r="62" spans="1:7" x14ac:dyDescent="0.2">
      <c r="A62" s="2">
        <v>200</v>
      </c>
      <c r="B62">
        <v>0.18</v>
      </c>
      <c r="C62">
        <v>0.384187</v>
      </c>
      <c r="D62">
        <v>13485.68</v>
      </c>
      <c r="E62">
        <v>602.05595900000003</v>
      </c>
      <c r="F62">
        <v>9976.44</v>
      </c>
      <c r="G62" s="3">
        <v>468.50379600000002</v>
      </c>
    </row>
    <row r="63" spans="1:7" x14ac:dyDescent="0.2">
      <c r="A63" s="2">
        <v>250</v>
      </c>
      <c r="B63">
        <v>0.18</v>
      </c>
      <c r="C63">
        <v>0.384187</v>
      </c>
      <c r="D63">
        <v>20917.68</v>
      </c>
      <c r="E63">
        <v>678.99079300000005</v>
      </c>
      <c r="F63">
        <v>15500.24</v>
      </c>
      <c r="G63" s="3">
        <v>528.92856099999995</v>
      </c>
    </row>
    <row r="64" spans="1:7" x14ac:dyDescent="0.2">
      <c r="A64" s="2">
        <v>500</v>
      </c>
      <c r="B64">
        <v>0.82</v>
      </c>
      <c r="C64">
        <v>0.384187</v>
      </c>
      <c r="D64">
        <v>83896.06</v>
      </c>
      <c r="E64">
        <v>1963.5324230000001</v>
      </c>
      <c r="F64">
        <v>62545.46</v>
      </c>
      <c r="G64" s="3">
        <v>1390.803958</v>
      </c>
    </row>
    <row r="65" spans="1:7" x14ac:dyDescent="0.2">
      <c r="A65" s="2">
        <v>1000</v>
      </c>
      <c r="B65">
        <v>3.64</v>
      </c>
      <c r="C65">
        <v>0.84285200000000005</v>
      </c>
      <c r="D65">
        <v>332331.06</v>
      </c>
      <c r="E65">
        <v>7079.7339540000003</v>
      </c>
      <c r="F65">
        <v>248045.1</v>
      </c>
      <c r="G65" s="3">
        <v>5919.4791539999997</v>
      </c>
    </row>
    <row r="66" spans="1:7" x14ac:dyDescent="0.2">
      <c r="A66" s="2">
        <v>2000</v>
      </c>
      <c r="B66">
        <v>15.76</v>
      </c>
      <c r="C66">
        <v>1.2893410000000001</v>
      </c>
      <c r="D66">
        <v>1338479.74</v>
      </c>
      <c r="E66">
        <v>15887.01079</v>
      </c>
      <c r="F66">
        <v>1002052.74</v>
      </c>
      <c r="G66" s="3">
        <v>13320.774372</v>
      </c>
    </row>
    <row r="67" spans="1:7" x14ac:dyDescent="0.2">
      <c r="A67" s="2">
        <v>5000</v>
      </c>
      <c r="B67">
        <v>100.66</v>
      </c>
      <c r="C67">
        <v>5.6306659999999997</v>
      </c>
      <c r="D67">
        <v>8323042.5599999996</v>
      </c>
      <c r="E67">
        <v>75976.258812</v>
      </c>
      <c r="F67">
        <v>6240193.3200000003</v>
      </c>
      <c r="G67" s="3">
        <v>58940.710437000002</v>
      </c>
    </row>
    <row r="68" spans="1:7" x14ac:dyDescent="0.2">
      <c r="A68" s="4">
        <v>10000</v>
      </c>
      <c r="B68" s="5">
        <v>447.64</v>
      </c>
      <c r="C68" s="5">
        <v>44.055765000000001</v>
      </c>
      <c r="D68" s="5">
        <v>33328774.140000001</v>
      </c>
      <c r="E68" s="5">
        <v>220714.13689200001</v>
      </c>
      <c r="F68" s="5">
        <v>24985753.379999999</v>
      </c>
      <c r="G68" s="6">
        <v>168987.64216399999</v>
      </c>
    </row>
  </sheetData>
  <mergeCells count="3">
    <mergeCell ref="A1:G1"/>
    <mergeCell ref="A24:G24"/>
    <mergeCell ref="A47:G4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OrderedGenerator</vt:lpstr>
      <vt:lpstr>ReversedGenerator</vt:lpstr>
      <vt:lpstr>RandomGenerator</vt:lpstr>
      <vt:lpstr>ShuffledGenerator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</dc:creator>
  <cp:lastModifiedBy>Alina Lenart (280588)</cp:lastModifiedBy>
  <dcterms:created xsi:type="dcterms:W3CDTF">2024-04-14T16:01:34Z</dcterms:created>
  <dcterms:modified xsi:type="dcterms:W3CDTF">2024-04-17T17:01:17Z</dcterms:modified>
</cp:coreProperties>
</file>