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8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is>
          <t>V-C-CN-SP-VEN-0038</t>
        </is>
      </c>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is>
          <t>V-C-CN-SP-VEN-0038</t>
        </is>
      </c>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is>
          <t>V-C-CN-SP-VEN-0038</t>
        </is>
      </c>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is>
          <t>V-C-CN-SP-VEN-0038</t>
        </is>
      </c>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is>
          <t>V-C-CN-SP-VEN-0038</t>
        </is>
      </c>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is>
          <t>V-C-CN-SP-VEN-0038</t>
        </is>
      </c>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is>
          <t>V-C-CN-SP-VEN-0038</t>
        </is>
      </c>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is>
          <t>7417807301552244260</t>
        </is>
      </c>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AX1001</t>
        </is>
      </c>
      <c r="U238" t="inlineStr">
        <is>
          <t>住房公积金</t>
        </is>
      </c>
      <c r="V238" t="inlineStr"/>
      <c r="W238" t="inlineStr">
        <is>
          <t>CNY</t>
        </is>
      </c>
      <c r="X238" t="n">
        <v>1420</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2130.45</v>
      </c>
    </row>
    <row r="240">
      <c r="A240" t="inlineStr">
        <is>
          <t>FW</t>
        </is>
      </c>
      <c r="B240" t="inlineStr">
        <is>
          <t>F1-A3-2026-001-0141</t>
        </is>
      </c>
      <c r="C240" t="inlineStr">
        <is>
          <t>2026-05-14</t>
        </is>
      </c>
      <c r="D240" t="inlineStr">
        <is>
          <t>AP01-1</t>
        </is>
      </c>
      <c r="E240" t="inlineStr">
        <is>
          <t>V85213</t>
        </is>
      </c>
      <c r="F240" t="inlineStr">
        <is>
          <t>陈彦</t>
        </is>
      </c>
      <c r="G240" t="inlineStr"/>
      <c r="H240" t="inlineStr"/>
      <c r="I240" t="inlineStr">
        <is>
          <t>017000</t>
        </is>
      </c>
      <c r="J240" t="inlineStr">
        <is>
          <t>上海博思智能科技有限公司</t>
        </is>
      </c>
      <c r="K240" t="inlineStr">
        <is>
          <t>2025年4月社保（餐厅）单位：5238.88元；社保（餐厅）个人：2130.45元；公积金（餐厅）单位：1420元；公积金（餐厅）个人：1420元；（餐厅）员工个税：124.36元；（餐厅）员工实发：8325.19元。</t>
        </is>
      </c>
      <c r="L240" t="inlineStr"/>
      <c r="M240" t="inlineStr"/>
      <c r="N240" t="inlineStr"/>
      <c r="O240" t="inlineStr"/>
      <c r="P240" t="inlineStr"/>
      <c r="Q240" t="inlineStr">
        <is>
          <t>2026-05-14</t>
        </is>
      </c>
      <c r="R240" t="inlineStr"/>
      <c r="S240" t="n">
        <v>0</v>
      </c>
      <c r="T240" t="inlineStr">
        <is>
          <t>AX0301</t>
        </is>
      </c>
      <c r="U240" t="inlineStr">
        <is>
          <t>社会保险费-养老</t>
        </is>
      </c>
      <c r="V240" t="inlineStr"/>
      <c r="W240" t="inlineStr">
        <is>
          <t>CNY</t>
        </is>
      </c>
      <c r="X240" t="n">
        <v>5238.88</v>
      </c>
    </row>
    <row r="241">
      <c r="A241" t="inlineStr">
        <is>
          <t>FW</t>
        </is>
      </c>
      <c r="B241" t="inlineStr">
        <is>
          <t>F1-B2-2026-096-0018</t>
        </is>
      </c>
      <c r="C241" t="inlineStr">
        <is>
          <t>2026-05-14</t>
        </is>
      </c>
      <c r="D241" t="inlineStr">
        <is>
          <t>AP01-1</t>
        </is>
      </c>
      <c r="E241" t="inlineStr">
        <is>
          <t>V80408</t>
        </is>
      </c>
      <c r="F241" t="inlineStr">
        <is>
          <t>陈雨薇</t>
        </is>
      </c>
      <c r="G241" t="inlineStr"/>
      <c r="H241" t="inlineStr"/>
      <c r="I241" t="inlineStr">
        <is>
          <t>009000</t>
        </is>
      </c>
      <c r="J241" t="inlineStr">
        <is>
          <t>成都梦竞技文化传媒有限公司</t>
        </is>
      </c>
      <c r="K241" t="inlineStr">
        <is>
          <t>主持人小游劳务</t>
        </is>
      </c>
      <c r="L241" t="inlineStr"/>
      <c r="M241" t="inlineStr"/>
      <c r="N241" t="inlineStr">
        <is>
          <t>V-I-CN-SP-TPS-0292</t>
        </is>
      </c>
      <c r="O241" t="inlineStr">
        <is>
          <t>郫都区小游信息技术服务工作室（个体工商户）</t>
        </is>
      </c>
      <c r="P241" t="inlineStr">
        <is>
          <t>4402239109100128737</t>
        </is>
      </c>
      <c r="Q241" t="inlineStr">
        <is>
          <t>2026-05-29</t>
        </is>
      </c>
      <c r="R241" t="inlineStr"/>
      <c r="S241" t="n">
        <v>3000</v>
      </c>
      <c r="T241" t="inlineStr">
        <is>
          <t>AF0107</t>
        </is>
      </c>
      <c r="U241" t="inlineStr">
        <is>
          <t>其他专业人员</t>
        </is>
      </c>
      <c r="V241" t="inlineStr"/>
      <c r="W241" t="inlineStr">
        <is>
          <t>CNY</t>
        </is>
      </c>
      <c r="X241" t="n">
        <v>3000</v>
      </c>
    </row>
    <row r="242">
      <c r="A242" t="inlineStr">
        <is>
          <t>FW</t>
        </is>
      </c>
      <c r="B242" t="inlineStr">
        <is>
          <t>F1-B2-2026-090-0032</t>
        </is>
      </c>
      <c r="C242" t="inlineStr">
        <is>
          <t>2026-04-24</t>
        </is>
      </c>
      <c r="D242" t="inlineStr">
        <is>
          <t>AP01-1</t>
        </is>
      </c>
      <c r="E242" t="inlineStr">
        <is>
          <t>V85653</t>
        </is>
      </c>
      <c r="F242" t="inlineStr">
        <is>
          <t>祝贺</t>
        </is>
      </c>
      <c r="G242" t="inlineStr"/>
      <c r="H242" t="inlineStr"/>
      <c r="I242" t="inlineStr">
        <is>
          <t>053000</t>
        </is>
      </c>
      <c r="J242" t="inlineStr">
        <is>
          <t>上海华漫时代文化传媒有限公司</t>
        </is>
      </c>
      <c r="K242" t="inlineStr">
        <is>
          <t>成都OIOI项目途居剩余费用付款，实际费用1913325.76元，之前已付1170000元，故申请743325.76元尾款支付</t>
        </is>
      </c>
      <c r="L242" t="inlineStr">
        <is>
          <t>H-DF2026030329</t>
        </is>
      </c>
      <c r="M242" t="inlineStr"/>
      <c r="N242" t="inlineStr">
        <is>
          <t>V-C-CN-OT-OTH-7144</t>
        </is>
      </c>
      <c r="O242" t="inlineStr">
        <is>
          <t>途居露营管理股份有限公司</t>
        </is>
      </c>
      <c r="P242" t="inlineStr">
        <is>
          <t>184203925499</t>
        </is>
      </c>
      <c r="Q242" t="inlineStr">
        <is>
          <t>2026-04-29</t>
        </is>
      </c>
      <c r="R242" t="inlineStr"/>
      <c r="S242" t="n">
        <v>743325.76</v>
      </c>
      <c r="T242" t="inlineStr">
        <is>
          <t>AB0101</t>
        </is>
      </c>
      <c r="U242" t="inlineStr">
        <is>
          <t>舞台/展台结构</t>
        </is>
      </c>
      <c r="V242" t="inlineStr"/>
      <c r="W242" t="inlineStr">
        <is>
          <t>CNY</t>
        </is>
      </c>
      <c r="X242" t="n">
        <v>743325.76</v>
      </c>
    </row>
    <row r="243">
      <c r="A243" t="inlineStr">
        <is>
          <t>FW</t>
        </is>
      </c>
      <c r="B243" t="inlineStr">
        <is>
          <t>F1-A4-2026-001-0010</t>
        </is>
      </c>
      <c r="C243" t="inlineStr">
        <is>
          <t>2026-05-14</t>
        </is>
      </c>
      <c r="D243" t="inlineStr">
        <is>
          <t>AP01-1</t>
        </is>
      </c>
      <c r="E243" t="inlineStr">
        <is>
          <t>V85501</t>
        </is>
      </c>
      <c r="F243" t="inlineStr">
        <is>
          <t>冯兰</t>
        </is>
      </c>
      <c r="G243" t="inlineStr"/>
      <c r="H243" t="inlineStr"/>
      <c r="I243" t="inlineStr">
        <is>
          <t>001000</t>
        </is>
      </c>
      <c r="J243" t="inlineStr">
        <is>
          <t>上海乐竞英雄体育科技有限公司</t>
        </is>
      </c>
      <c r="K243" t="inlineStr">
        <is>
          <t>2026年4月美团费用，总支付金额：131139.04元，按成本分摊上海乐竞英雄支付103679.56元。</t>
        </is>
      </c>
      <c r="L243" t="inlineStr">
        <is>
          <t>H-KF2025050010</t>
        </is>
      </c>
      <c r="M243" t="inlineStr"/>
      <c r="N243" t="inlineStr">
        <is>
          <t>V-C-CN-SP-PPC-0008</t>
        </is>
      </c>
      <c r="O243" t="inlineStr">
        <is>
          <t>绍兴美团科技有限公司</t>
        </is>
      </c>
      <c r="P243" t="inlineStr">
        <is>
          <t>575904989310000</t>
        </is>
      </c>
      <c r="Q243" t="inlineStr">
        <is>
          <t>2026-05-20</t>
        </is>
      </c>
      <c r="R243" t="inlineStr"/>
      <c r="S243" t="n">
        <v>103679.56</v>
      </c>
      <c r="T243" t="inlineStr">
        <is>
          <t>AN0801</t>
        </is>
      </c>
      <c r="U243" t="inlineStr">
        <is>
          <t>工作餐-内部</t>
        </is>
      </c>
      <c r="V243" t="inlineStr"/>
      <c r="W243" t="inlineStr">
        <is>
          <t>CNY</t>
        </is>
      </c>
      <c r="X243" t="n">
        <v>103679.56</v>
      </c>
    </row>
    <row r="244">
      <c r="A244" t="inlineStr">
        <is>
          <t>FW</t>
        </is>
      </c>
      <c r="B244" t="inlineStr">
        <is>
          <t>F1-B2-2026-131-0007</t>
        </is>
      </c>
      <c r="C244" t="inlineStr">
        <is>
          <t>2026-05-14</t>
        </is>
      </c>
      <c r="D244" t="inlineStr">
        <is>
          <t>AP01-1</t>
        </is>
      </c>
      <c r="E244" t="inlineStr">
        <is>
          <t>V85435</t>
        </is>
      </c>
      <c r="F244" t="inlineStr">
        <is>
          <t>Muhammad Zulhansyah Irhas Nasution</t>
        </is>
      </c>
      <c r="G244" t="inlineStr"/>
      <c r="H244" t="inlineStr"/>
      <c r="I244" t="inlineStr">
        <is>
          <t>005000</t>
        </is>
      </c>
      <c r="J244" t="inlineStr">
        <is>
          <t>VSPN Tournaments Limited</t>
        </is>
      </c>
      <c r="K244" t="inlineStr">
        <is>
          <t>2026 PMGO S1 - Police Permit_x000D_
- Vendor - Ramli_x000D_
- Individual Account_x000D_
- Payment 100% after service_x000D_
- Total fee amount IDR 65,</t>
        </is>
      </c>
      <c r="L244" t="inlineStr">
        <is>
          <t>H-DF2026050151</t>
        </is>
      </c>
      <c r="M244" t="inlineStr"/>
      <c r="N244" t="inlineStr">
        <is>
          <t>V-I-OS-SP-TPS-0165</t>
        </is>
      </c>
      <c r="O244" t="inlineStr">
        <is>
          <t>RAMLI</t>
        </is>
      </c>
      <c r="P244" t="inlineStr">
        <is>
          <t>200.23.27955.1</t>
        </is>
      </c>
      <c r="Q244" t="inlineStr">
        <is>
          <t>2026-05-25</t>
        </is>
      </c>
      <c r="R244" t="inlineStr"/>
      <c r="S244" t="n">
        <v>0</v>
      </c>
      <c r="T244" t="inlineStr">
        <is>
          <t>AH0202</t>
        </is>
      </c>
      <c r="U244" t="inlineStr">
        <is>
          <t>资质证明</t>
        </is>
      </c>
      <c r="V244" t="inlineStr"/>
      <c r="W244" t="inlineStr">
        <is>
          <t>IDR</t>
        </is>
      </c>
      <c r="X244" t="n">
        <v>65000000</v>
      </c>
    </row>
    <row r="245">
      <c r="A245" t="inlineStr">
        <is>
          <t>FW</t>
        </is>
      </c>
      <c r="B245" t="inlineStr">
        <is>
          <t>F1-A4-2026-001-0009</t>
        </is>
      </c>
      <c r="C245" t="inlineStr">
        <is>
          <t>2026-05-14</t>
        </is>
      </c>
      <c r="D245" t="inlineStr">
        <is>
          <t>AP01-1</t>
        </is>
      </c>
      <c r="E245" t="inlineStr">
        <is>
          <t>V85501</t>
        </is>
      </c>
      <c r="F245" t="inlineStr">
        <is>
          <t>冯兰</t>
        </is>
      </c>
      <c r="G245" t="inlineStr"/>
      <c r="H245" t="inlineStr"/>
      <c r="I245" t="inlineStr">
        <is>
          <t>008000</t>
        </is>
      </c>
      <c r="J245" t="inlineStr">
        <is>
          <t>成都维竞乐文化传媒有限公司</t>
        </is>
      </c>
      <c r="K245" t="inlineStr">
        <is>
          <t>2026年4月美团费用，总支付金额：131139.04元，按成本分摊成都维竞乐支付5536.34元。</t>
        </is>
      </c>
      <c r="L245" t="inlineStr">
        <is>
          <t>H-KF2025050010</t>
        </is>
      </c>
      <c r="M245" t="inlineStr"/>
      <c r="N245" t="inlineStr">
        <is>
          <t>V-C-CN-SP-PPC-0008</t>
        </is>
      </c>
      <c r="O245" t="inlineStr">
        <is>
          <t>绍兴美团科技有限公司</t>
        </is>
      </c>
      <c r="P245" t="inlineStr">
        <is>
          <t>575904989310000</t>
        </is>
      </c>
      <c r="Q245" t="inlineStr">
        <is>
          <t>2026-05-20</t>
        </is>
      </c>
      <c r="R245" t="inlineStr"/>
      <c r="S245" t="n">
        <v>5536.34</v>
      </c>
      <c r="T245" t="inlineStr">
        <is>
          <t>AN0801</t>
        </is>
      </c>
      <c r="U245" t="inlineStr">
        <is>
          <t>工作餐-内部</t>
        </is>
      </c>
      <c r="V245" t="inlineStr"/>
      <c r="W245" t="inlineStr">
        <is>
          <t>CNY</t>
        </is>
      </c>
      <c r="X245" t="n">
        <v>5536.34</v>
      </c>
    </row>
    <row r="246">
      <c r="A246" t="inlineStr">
        <is>
          <t>FW</t>
        </is>
      </c>
      <c r="B246" t="inlineStr">
        <is>
          <t>F1-B5-2026-002-016-0004</t>
        </is>
      </c>
      <c r="C246" t="inlineStr">
        <is>
          <t>2026-05-14</t>
        </is>
      </c>
      <c r="D246" t="inlineStr">
        <is>
          <t>AP01-1</t>
        </is>
      </c>
      <c r="E246" t="inlineStr">
        <is>
          <t>X85539</t>
        </is>
      </c>
      <c r="F246" t="inlineStr">
        <is>
          <t>陆佳</t>
        </is>
      </c>
      <c r="G246" t="inlineStr"/>
      <c r="H246" t="inlineStr"/>
      <c r="I246" t="inlineStr">
        <is>
          <t>004000</t>
        </is>
      </c>
      <c r="J246" t="inlineStr">
        <is>
          <t>上海香蕉计划电子游戏有限公司</t>
        </is>
      </c>
      <c r="K246" t="inlineStr">
        <is>
          <t>中国电信[上饶]公司通信业务费用预付100%冲销</t>
        </is>
      </c>
      <c r="L246" t="inlineStr">
        <is>
          <t>H-DF2026040132</t>
        </is>
      </c>
      <c r="M246" t="inlineStr"/>
      <c r="N246" t="inlineStr">
        <is>
          <t>V-C-CN-SP-EQP-0196</t>
        </is>
      </c>
      <c r="O246" t="inlineStr">
        <is>
          <t>中国电信股份有限公司上饶分公司</t>
        </is>
      </c>
      <c r="P246" t="inlineStr">
        <is>
          <t>1512202009022107969</t>
        </is>
      </c>
      <c r="Q246" t="inlineStr">
        <is>
          <t>2026-05-29</t>
        </is>
      </c>
      <c r="R246" t="inlineStr"/>
      <c r="S246" t="n">
        <v>0</v>
      </c>
      <c r="T246" t="inlineStr">
        <is>
          <t>AH0301</t>
        </is>
      </c>
      <c r="U246" t="inlineStr">
        <is>
          <t>宽带费</t>
        </is>
      </c>
      <c r="V246" t="inlineStr"/>
      <c r="W246" t="inlineStr">
        <is>
          <t>CNY</t>
        </is>
      </c>
      <c r="X246" t="n">
        <v>211856</v>
      </c>
    </row>
    <row r="247">
      <c r="A247" t="inlineStr">
        <is>
          <t>FW</t>
        </is>
      </c>
      <c r="B247" t="inlineStr">
        <is>
          <t>F1-A4-2026-001-0008</t>
        </is>
      </c>
      <c r="C247" t="inlineStr">
        <is>
          <t>2026-05-14</t>
        </is>
      </c>
      <c r="D247" t="inlineStr">
        <is>
          <t>AP01-1</t>
        </is>
      </c>
      <c r="E247" t="inlineStr">
        <is>
          <t>V85501</t>
        </is>
      </c>
      <c r="F247" t="inlineStr">
        <is>
          <t>冯兰</t>
        </is>
      </c>
      <c r="G247" t="inlineStr"/>
      <c r="H247" t="inlineStr"/>
      <c r="I247" t="inlineStr">
        <is>
          <t>009000</t>
        </is>
      </c>
      <c r="J247" t="inlineStr">
        <is>
          <t>成都梦竞技文化传媒有限公司</t>
        </is>
      </c>
      <c r="K247" t="inlineStr">
        <is>
          <t>2026年4月美团费用，总支付金额：131139.04元，按成本分摊成都梦竞技支付21923.14元。</t>
        </is>
      </c>
      <c r="L247" t="inlineStr">
        <is>
          <t>H-KF2025050010</t>
        </is>
      </c>
      <c r="M247" t="inlineStr"/>
      <c r="N247" t="inlineStr">
        <is>
          <t>V-C-CN-SP-PPC-0008</t>
        </is>
      </c>
      <c r="O247" t="inlineStr">
        <is>
          <t>绍兴美团科技有限公司</t>
        </is>
      </c>
      <c r="P247" t="inlineStr">
        <is>
          <t>575904989310000</t>
        </is>
      </c>
      <c r="Q247" t="inlineStr">
        <is>
          <t>2026-05-20</t>
        </is>
      </c>
      <c r="R247" t="inlineStr"/>
      <c r="S247" t="n">
        <v>21923.14</v>
      </c>
      <c r="T247" t="inlineStr">
        <is>
          <t>AN0801</t>
        </is>
      </c>
      <c r="U247" t="inlineStr">
        <is>
          <t>工作餐-内部</t>
        </is>
      </c>
      <c r="V247" t="inlineStr"/>
      <c r="W247" t="inlineStr">
        <is>
          <t>CNY</t>
        </is>
      </c>
      <c r="X247" t="n">
        <v>21923.14</v>
      </c>
    </row>
    <row r="248">
      <c r="A248" t="inlineStr">
        <is>
          <t>FW</t>
        </is>
      </c>
      <c r="B248" t="inlineStr">
        <is>
          <t>F1-B2-2026-096-0016</t>
        </is>
      </c>
      <c r="C248" t="inlineStr">
        <is>
          <t>2026-05-14</t>
        </is>
      </c>
      <c r="D248" t="inlineStr">
        <is>
          <t>AP01-1</t>
        </is>
      </c>
      <c r="E248" t="inlineStr">
        <is>
          <t>V83214</t>
        </is>
      </c>
      <c r="F248" t="inlineStr">
        <is>
          <t>秦珊</t>
        </is>
      </c>
      <c r="G248" t="inlineStr"/>
      <c r="H248" t="inlineStr"/>
      <c r="I248" t="inlineStr">
        <is>
          <t>009000</t>
        </is>
      </c>
      <c r="J248" t="inlineStr">
        <is>
          <t>成都梦竞技文化传媒有限公司</t>
        </is>
      </c>
      <c r="K248" t="inlineStr">
        <is>
          <t>2026.4.7-2026.5.6量子介打印机租赁费用_x000D_
金额：689元</t>
        </is>
      </c>
      <c r="L248" t="inlineStr"/>
      <c r="M248" t="inlineStr"/>
      <c r="N248" t="inlineStr">
        <is>
          <t>V-C-CN-OT-OTH-4320</t>
        </is>
      </c>
      <c r="O248" t="inlineStr">
        <is>
          <t>高新区今天办公设备经营部</t>
        </is>
      </c>
      <c r="P248" t="inlineStr">
        <is>
          <t>2000079137000014</t>
        </is>
      </c>
      <c r="Q248" t="inlineStr">
        <is>
          <t>2026-05-29</t>
        </is>
      </c>
      <c r="R248" t="inlineStr"/>
      <c r="S248" t="n">
        <v>689</v>
      </c>
      <c r="T248" t="inlineStr">
        <is>
          <t>AC0105</t>
        </is>
      </c>
      <c r="U248" t="inlineStr">
        <is>
          <t>其他周边设备</t>
        </is>
      </c>
      <c r="V248" t="inlineStr"/>
      <c r="W248" t="inlineStr">
        <is>
          <t>CNY</t>
        </is>
      </c>
      <c r="X248" t="n">
        <v>689</v>
      </c>
    </row>
    <row r="249">
      <c r="A249" t="inlineStr">
        <is>
          <t>FW</t>
        </is>
      </c>
      <c r="B249" t="inlineStr">
        <is>
          <t>F1-A4-2026-007-0248</t>
        </is>
      </c>
      <c r="C249" t="inlineStr">
        <is>
          <t>2026-05-14</t>
        </is>
      </c>
      <c r="D249" t="inlineStr">
        <is>
          <t>AP01-1</t>
        </is>
      </c>
      <c r="E249" t="inlineStr">
        <is>
          <t>V84445</t>
        </is>
      </c>
      <c r="F249" t="inlineStr">
        <is>
          <t>樊依雯</t>
        </is>
      </c>
      <c r="G249" t="inlineStr"/>
      <c r="H249" t="inlineStr"/>
      <c r="I249" t="inlineStr">
        <is>
          <t>029000</t>
        </is>
      </c>
      <c r="J249" t="inlineStr">
        <is>
          <t>银色永恒文化传媒(上海)有限公司</t>
        </is>
      </c>
      <c r="K249" t="inlineStr">
        <is>
          <t>银色上海-4月芒果差旅费用（需要在月底前付款）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8426</v>
      </c>
      <c r="T249" t="inlineStr">
        <is>
          <t>AN0201</t>
        </is>
      </c>
      <c r="U249" t="inlineStr">
        <is>
          <t>城际交通-内部</t>
        </is>
      </c>
      <c r="V249" t="inlineStr"/>
      <c r="W249" t="inlineStr">
        <is>
          <t>CNY</t>
        </is>
      </c>
      <c r="X249" t="n">
        <v>8426</v>
      </c>
    </row>
    <row r="250">
      <c r="A250" t="inlineStr">
        <is>
          <t>FW</t>
        </is>
      </c>
      <c r="B250" t="inlineStr">
        <is>
          <t>F1-A4-2026-007-0247</t>
        </is>
      </c>
      <c r="C250" t="inlineStr">
        <is>
          <t>2026-05-14</t>
        </is>
      </c>
      <c r="D250" t="inlineStr">
        <is>
          <t>AP01-1</t>
        </is>
      </c>
      <c r="E250" t="inlineStr">
        <is>
          <t>V84445</t>
        </is>
      </c>
      <c r="F250" t="inlineStr">
        <is>
          <t>樊依雯</t>
        </is>
      </c>
      <c r="G250" t="inlineStr"/>
      <c r="H250" t="inlineStr"/>
      <c r="I250" t="inlineStr">
        <is>
          <t>034000</t>
        </is>
      </c>
      <c r="J250" t="inlineStr">
        <is>
          <t>西安竞涌文化传媒有限公司</t>
        </is>
      </c>
      <c r="K250" t="inlineStr">
        <is>
          <t>西安竞涌-4月芒果差旅费用（需要在月底前付款）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4125</v>
      </c>
      <c r="T250" t="inlineStr">
        <is>
          <t>AN0201</t>
        </is>
      </c>
      <c r="U250" t="inlineStr">
        <is>
          <t>城际交通-内部</t>
        </is>
      </c>
      <c r="V250" t="inlineStr"/>
      <c r="W250" t="inlineStr">
        <is>
          <t>CNY</t>
        </is>
      </c>
      <c r="X250" t="n">
        <v>4125</v>
      </c>
    </row>
    <row r="251">
      <c r="A251" t="inlineStr">
        <is>
          <t>FW</t>
        </is>
      </c>
      <c r="B251" t="inlineStr">
        <is>
          <t>F1-A4-2026-007-0246</t>
        </is>
      </c>
      <c r="C251" t="inlineStr">
        <is>
          <t>2026-05-14</t>
        </is>
      </c>
      <c r="D251" t="inlineStr">
        <is>
          <t>AP01-1</t>
        </is>
      </c>
      <c r="E251" t="inlineStr">
        <is>
          <t>V84445</t>
        </is>
      </c>
      <c r="F251" t="inlineStr">
        <is>
          <t>樊依雯</t>
        </is>
      </c>
      <c r="G251" t="inlineStr"/>
      <c r="H251" t="inlineStr"/>
      <c r="I251" t="inlineStr">
        <is>
          <t>021000</t>
        </is>
      </c>
      <c r="J251" t="inlineStr">
        <is>
          <t>上海乐不可言电竞信息科技有限公司</t>
        </is>
      </c>
      <c r="K251" t="inlineStr">
        <is>
          <t>乐不可言-4月芒果差旅费用（需要在月底前付款）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3058</v>
      </c>
      <c r="T251" t="inlineStr">
        <is>
          <t>AN0201</t>
        </is>
      </c>
      <c r="U251" t="inlineStr">
        <is>
          <t>城际交通-内部</t>
        </is>
      </c>
      <c r="V251" t="inlineStr"/>
      <c r="W251" t="inlineStr">
        <is>
          <t>CNY</t>
        </is>
      </c>
      <c r="X251" t="n">
        <v>3058</v>
      </c>
    </row>
    <row r="252">
      <c r="A252" t="inlineStr">
        <is>
          <t>FW</t>
        </is>
      </c>
      <c r="B252" t="inlineStr">
        <is>
          <t>F1-A4-2026-007-0245</t>
        </is>
      </c>
      <c r="C252" t="inlineStr">
        <is>
          <t>2026-05-14</t>
        </is>
      </c>
      <c r="D252" t="inlineStr">
        <is>
          <t>AP01-1</t>
        </is>
      </c>
      <c r="E252" t="inlineStr">
        <is>
          <t>V84445</t>
        </is>
      </c>
      <c r="F252" t="inlineStr">
        <is>
          <t>樊依雯</t>
        </is>
      </c>
      <c r="G252" t="inlineStr"/>
      <c r="H252" t="inlineStr"/>
      <c r="I252" t="inlineStr">
        <is>
          <t>003000</t>
        </is>
      </c>
      <c r="J252" t="inlineStr">
        <is>
          <t>上海赤阳文化传媒有限公司</t>
        </is>
      </c>
      <c r="K252" t="inlineStr">
        <is>
          <t>赤阳北分-4月芒果差旅费用（需要在月底前付款）</t>
        </is>
      </c>
      <c r="L252" t="inlineStr">
        <is>
          <t>H-KF2025070004</t>
        </is>
      </c>
      <c r="M252" t="inlineStr"/>
      <c r="N252" t="inlineStr">
        <is>
          <t>V-C-CN-AD-TRA-0003</t>
        </is>
      </c>
      <c r="O252" t="inlineStr">
        <is>
          <t>上海芒果国际旅行社有限公司</t>
        </is>
      </c>
      <c r="P252" t="inlineStr">
        <is>
          <t>606740096</t>
        </is>
      </c>
      <c r="Q252" t="inlineStr">
        <is>
          <t>2026-05-29</t>
        </is>
      </c>
      <c r="R252" t="inlineStr"/>
      <c r="S252" t="n">
        <v>1177</v>
      </c>
      <c r="T252" t="inlineStr">
        <is>
          <t>AN0201</t>
        </is>
      </c>
      <c r="U252" t="inlineStr">
        <is>
          <t>城际交通-内部</t>
        </is>
      </c>
      <c r="V252" t="inlineStr"/>
      <c r="W252" t="inlineStr">
        <is>
          <t>CNY</t>
        </is>
      </c>
      <c r="X252" t="n">
        <v>1177</v>
      </c>
    </row>
    <row r="253">
      <c r="A253" t="inlineStr">
        <is>
          <t>FW</t>
        </is>
      </c>
      <c r="B253" t="inlineStr">
        <is>
          <t>F1-B2-2026-070-0020</t>
        </is>
      </c>
      <c r="C253" t="inlineStr">
        <is>
          <t>2026-05-14</t>
        </is>
      </c>
      <c r="D253" t="inlineStr">
        <is>
          <t>AP01-1</t>
        </is>
      </c>
      <c r="E253" t="inlineStr">
        <is>
          <t>V83214</t>
        </is>
      </c>
      <c r="F253" t="inlineStr">
        <is>
          <t>秦珊</t>
        </is>
      </c>
      <c r="G253" t="inlineStr"/>
      <c r="H253" t="inlineStr"/>
      <c r="I253" t="inlineStr">
        <is>
          <t>001000</t>
        </is>
      </c>
      <c r="J253" t="inlineStr">
        <is>
          <t>上海乐竞英雄体育科技有限公司</t>
        </is>
      </c>
      <c r="K253" t="inlineStr">
        <is>
          <t>2026彩虹六号SI赛事数据包装设计费用_x000D_
共23条，合计13500元_x000D_
税率：6%</t>
        </is>
      </c>
      <c r="L253" t="inlineStr">
        <is>
          <t>H-DF2026030234</t>
        </is>
      </c>
      <c r="M253" t="inlineStr"/>
      <c r="N253" t="inlineStr">
        <is>
          <t>V-C-CN-SP-TPS-0178</t>
        </is>
      </c>
      <c r="O253" t="inlineStr">
        <is>
          <t>上海平行桃子文化创意有限公司</t>
        </is>
      </c>
      <c r="P253" t="inlineStr">
        <is>
          <t>09030301040067445</t>
        </is>
      </c>
      <c r="Q253" t="inlineStr">
        <is>
          <t>2026-06-19</t>
        </is>
      </c>
      <c r="R253" t="inlineStr"/>
      <c r="S253" t="n">
        <v>0</v>
      </c>
      <c r="T253" t="inlineStr">
        <is>
          <t>AE0104</t>
        </is>
      </c>
      <c r="U253" t="inlineStr">
        <is>
          <t>平面设计</t>
        </is>
      </c>
      <c r="V253" t="inlineStr"/>
      <c r="W253" t="inlineStr">
        <is>
          <t>CNY</t>
        </is>
      </c>
      <c r="X253" t="n">
        <v>13500</v>
      </c>
    </row>
    <row r="254">
      <c r="A254" t="inlineStr">
        <is>
          <t>FW</t>
        </is>
      </c>
      <c r="B254" t="inlineStr">
        <is>
          <t>F1-A4-2026-007-0244</t>
        </is>
      </c>
      <c r="C254" t="inlineStr">
        <is>
          <t>2026-05-14</t>
        </is>
      </c>
      <c r="D254" t="inlineStr">
        <is>
          <t>AP01-1</t>
        </is>
      </c>
      <c r="E254" t="inlineStr">
        <is>
          <t>V84445</t>
        </is>
      </c>
      <c r="F254" t="inlineStr">
        <is>
          <t>樊依雯</t>
        </is>
      </c>
      <c r="G254" t="inlineStr"/>
      <c r="H254" t="inlineStr"/>
      <c r="I254" t="inlineStr">
        <is>
          <t>027000</t>
        </is>
      </c>
      <c r="J254" t="inlineStr">
        <is>
          <t>苏州竞乐文化传媒有限公司</t>
        </is>
      </c>
      <c r="K254" t="inlineStr">
        <is>
          <t>苏州竞乐-4月芒果差旅费用（需要在月底前付款）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22351.5</v>
      </c>
      <c r="T254" t="inlineStr">
        <is>
          <t>AN0201</t>
        </is>
      </c>
      <c r="U254" t="inlineStr">
        <is>
          <t>城际交通-内部</t>
        </is>
      </c>
      <c r="V254" t="inlineStr"/>
      <c r="W254" t="inlineStr">
        <is>
          <t>CNY</t>
        </is>
      </c>
      <c r="X254" t="n">
        <v>22351.5</v>
      </c>
    </row>
    <row r="255">
      <c r="A255" t="inlineStr">
        <is>
          <t>FW</t>
        </is>
      </c>
      <c r="B255" t="inlineStr">
        <is>
          <t>F1-A4-2026-007-0243</t>
        </is>
      </c>
      <c r="C255" t="inlineStr">
        <is>
          <t>2026-05-14</t>
        </is>
      </c>
      <c r="D255" t="inlineStr">
        <is>
          <t>AP01-1</t>
        </is>
      </c>
      <c r="E255" t="inlineStr">
        <is>
          <t>V84445</t>
        </is>
      </c>
      <c r="F255" t="inlineStr">
        <is>
          <t>樊依雯</t>
        </is>
      </c>
      <c r="G255" t="inlineStr"/>
      <c r="H255" t="inlineStr"/>
      <c r="I255" t="inlineStr">
        <is>
          <t>001000</t>
        </is>
      </c>
      <c r="J255" t="inlineStr">
        <is>
          <t>上海乐竞英雄体育科技有限公司</t>
        </is>
      </c>
      <c r="K255" t="inlineStr">
        <is>
          <t>乐竞-4月芒果差旅费用（需要在月底前付款）</t>
        </is>
      </c>
      <c r="L255" t="inlineStr">
        <is>
          <t>H-KF2025070004</t>
        </is>
      </c>
      <c r="M255" t="inlineStr"/>
      <c r="N255" t="inlineStr">
        <is>
          <t>V-C-CN-AD-TRA-0003</t>
        </is>
      </c>
      <c r="O255" t="inlineStr">
        <is>
          <t>上海芒果国际旅行社有限公司</t>
        </is>
      </c>
      <c r="P255" t="inlineStr">
        <is>
          <t>606740096</t>
        </is>
      </c>
      <c r="Q255" t="inlineStr">
        <is>
          <t>2026-05-29</t>
        </is>
      </c>
      <c r="R255" t="inlineStr"/>
      <c r="S255" t="n">
        <v>1080589</v>
      </c>
      <c r="T255" t="inlineStr">
        <is>
          <t>AN0201</t>
        </is>
      </c>
      <c r="U255" t="inlineStr">
        <is>
          <t>城际交通-内部</t>
        </is>
      </c>
      <c r="V255" t="inlineStr"/>
      <c r="W255" t="inlineStr">
        <is>
          <t>CNY</t>
        </is>
      </c>
      <c r="X255" t="n">
        <v>1080589</v>
      </c>
    </row>
    <row r="256">
      <c r="A256" t="inlineStr">
        <is>
          <t>FW</t>
        </is>
      </c>
      <c r="B256" t="inlineStr">
        <is>
          <t>F1-A4-2026-007-0242</t>
        </is>
      </c>
      <c r="C256" t="inlineStr">
        <is>
          <t>2026-05-14</t>
        </is>
      </c>
      <c r="D256" t="inlineStr">
        <is>
          <t>AP01-1</t>
        </is>
      </c>
      <c r="E256" t="inlineStr">
        <is>
          <t>V84445</t>
        </is>
      </c>
      <c r="F256" t="inlineStr">
        <is>
          <t>樊依雯</t>
        </is>
      </c>
      <c r="G256" t="inlineStr"/>
      <c r="H256" t="inlineStr"/>
      <c r="I256" t="inlineStr">
        <is>
          <t>033000</t>
        </is>
      </c>
      <c r="J256" t="inlineStr">
        <is>
          <t>上海冰戟文化传媒有限公司</t>
        </is>
      </c>
      <c r="K256" t="inlineStr">
        <is>
          <t>冰戟-4月芒果差旅费用（需要在月底前付款）</t>
        </is>
      </c>
      <c r="L256" t="inlineStr"/>
      <c r="M256" t="inlineStr"/>
      <c r="N256" t="inlineStr">
        <is>
          <t>V-C-CN-AD-TRA-0003</t>
        </is>
      </c>
      <c r="O256" t="inlineStr">
        <is>
          <t>上海芒果国际旅行社有限公司</t>
        </is>
      </c>
      <c r="P256" t="inlineStr">
        <is>
          <t>606740096</t>
        </is>
      </c>
      <c r="Q256" t="inlineStr">
        <is>
          <t>2026-05-29</t>
        </is>
      </c>
      <c r="R256" t="inlineStr"/>
      <c r="S256" t="n">
        <v>483</v>
      </c>
      <c r="T256" t="inlineStr">
        <is>
          <t>AN0201</t>
        </is>
      </c>
      <c r="U256" t="inlineStr">
        <is>
          <t>城际交通-内部</t>
        </is>
      </c>
      <c r="V256" t="inlineStr"/>
      <c r="W256" t="inlineStr">
        <is>
          <t>CNY</t>
        </is>
      </c>
      <c r="X256" t="n">
        <v>483</v>
      </c>
    </row>
    <row r="257">
      <c r="A257" t="inlineStr">
        <is>
          <t>FW</t>
        </is>
      </c>
      <c r="B257" t="inlineStr">
        <is>
          <t>F1-B2-2026-014-0037</t>
        </is>
      </c>
      <c r="C257" t="inlineStr">
        <is>
          <t>2026-05-12</t>
        </is>
      </c>
      <c r="D257" t="inlineStr">
        <is>
          <t>AP01-1</t>
        </is>
      </c>
      <c r="E257" t="inlineStr">
        <is>
          <t>X84159</t>
        </is>
      </c>
      <c r="F257" t="inlineStr">
        <is>
          <t>王思懿</t>
        </is>
      </c>
      <c r="G257" t="inlineStr"/>
      <c r="H257" t="inlineStr"/>
      <c r="I257" t="inlineStr">
        <is>
          <t>053000</t>
        </is>
      </c>
      <c r="J257" t="inlineStr">
        <is>
          <t>上海华漫时代文化传媒有限公司</t>
        </is>
      </c>
      <c r="K257" t="inlineStr">
        <is>
          <t>嘉宾：YASAL&amp;NARI，框架20%定金：240000元</t>
        </is>
      </c>
      <c r="L257" t="inlineStr">
        <is>
          <t>H-KF2026040004</t>
        </is>
      </c>
      <c r="M257" t="inlineStr"/>
      <c r="N257" t="inlineStr">
        <is>
          <t>V-C-CN-OT-OTH-7175</t>
        </is>
      </c>
      <c r="O257" t="inlineStr">
        <is>
          <t>杭州翻翻文化创意有限公司</t>
        </is>
      </c>
      <c r="P257" t="inlineStr">
        <is>
          <t>33001616783053003451</t>
        </is>
      </c>
      <c r="Q257" t="inlineStr">
        <is>
          <t>2026-05-18</t>
        </is>
      </c>
      <c r="R257" t="inlineStr"/>
      <c r="S257" t="n">
        <v>240000</v>
      </c>
      <c r="T257" t="inlineStr">
        <is>
          <t>AF0107</t>
        </is>
      </c>
      <c r="U257" t="inlineStr">
        <is>
          <t>其他专业人员</t>
        </is>
      </c>
      <c r="V257" t="inlineStr"/>
      <c r="W257" t="inlineStr">
        <is>
          <t>CNY</t>
        </is>
      </c>
      <c r="X257" t="n">
        <v>240000</v>
      </c>
    </row>
    <row r="258">
      <c r="A258" t="inlineStr">
        <is>
          <t>FW</t>
        </is>
      </c>
      <c r="B258" t="inlineStr">
        <is>
          <t>F1-A4-2026-007-0241</t>
        </is>
      </c>
      <c r="C258" t="inlineStr">
        <is>
          <t>2026-05-14</t>
        </is>
      </c>
      <c r="D258" t="inlineStr">
        <is>
          <t>AP01-1</t>
        </is>
      </c>
      <c r="E258" t="inlineStr">
        <is>
          <t>V84445</t>
        </is>
      </c>
      <c r="F258" t="inlineStr">
        <is>
          <t>樊依雯</t>
        </is>
      </c>
      <c r="G258" t="inlineStr"/>
      <c r="H258" t="inlineStr"/>
      <c r="I258" t="inlineStr">
        <is>
          <t>019000</t>
        </is>
      </c>
      <c r="J258" t="inlineStr">
        <is>
          <t>乐劲文化传媒(深圳)有限公司</t>
        </is>
      </c>
      <c r="K258" t="inlineStr">
        <is>
          <t>乐劲深圳-4月芒果差旅费用（需要在月底前付款）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17157</v>
      </c>
      <c r="T258" t="inlineStr">
        <is>
          <t>AN0201</t>
        </is>
      </c>
      <c r="U258" t="inlineStr">
        <is>
          <t>城际交通-内部</t>
        </is>
      </c>
      <c r="V258" t="inlineStr"/>
      <c r="W258" t="inlineStr">
        <is>
          <t>CNY</t>
        </is>
      </c>
      <c r="X258" t="n">
        <v>17157</v>
      </c>
    </row>
    <row r="259">
      <c r="A259" t="inlineStr">
        <is>
          <t>FW</t>
        </is>
      </c>
      <c r="B259" t="inlineStr">
        <is>
          <t>F1-A4-2026-007-0240</t>
        </is>
      </c>
      <c r="C259" t="inlineStr">
        <is>
          <t>2026-05-14</t>
        </is>
      </c>
      <c r="D259" t="inlineStr">
        <is>
          <t>AP01-1</t>
        </is>
      </c>
      <c r="E259" t="inlineStr">
        <is>
          <t>V84445</t>
        </is>
      </c>
      <c r="F259" t="inlineStr">
        <is>
          <t>樊依雯</t>
        </is>
      </c>
      <c r="G259" t="inlineStr"/>
      <c r="H259" t="inlineStr"/>
      <c r="I259" t="inlineStr">
        <is>
          <t>037000</t>
        </is>
      </c>
      <c r="J259" t="inlineStr">
        <is>
          <t>乐静文化传媒(上海)有限公司</t>
        </is>
      </c>
      <c r="K259" t="inlineStr">
        <is>
          <t>乐静-4月芒果差旅费用（需要在月底前付款）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551</v>
      </c>
      <c r="T259" t="inlineStr">
        <is>
          <t>AN0201</t>
        </is>
      </c>
      <c r="U259" t="inlineStr">
        <is>
          <t>城际交通-内部</t>
        </is>
      </c>
      <c r="V259" t="inlineStr"/>
      <c r="W259" t="inlineStr">
        <is>
          <t>CNY</t>
        </is>
      </c>
      <c r="X259" t="n">
        <v>551</v>
      </c>
    </row>
    <row r="260">
      <c r="A260" t="inlineStr">
        <is>
          <t>FW</t>
        </is>
      </c>
      <c r="B260" t="inlineStr">
        <is>
          <t>F1-A4-2026-007-0239</t>
        </is>
      </c>
      <c r="C260" t="inlineStr">
        <is>
          <t>2026-05-14</t>
        </is>
      </c>
      <c r="D260" t="inlineStr">
        <is>
          <t>AP01-1</t>
        </is>
      </c>
      <c r="E260" t="inlineStr">
        <is>
          <t>V84445</t>
        </is>
      </c>
      <c r="F260" t="inlineStr">
        <is>
          <t>樊依雯</t>
        </is>
      </c>
      <c r="G260" t="inlineStr"/>
      <c r="H260" t="inlineStr"/>
      <c r="I260" t="inlineStr">
        <is>
          <t>025000</t>
        </is>
      </c>
      <c r="J260" t="inlineStr">
        <is>
          <t>乐竞文化传媒(成都)有限公司</t>
        </is>
      </c>
      <c r="K260" t="inlineStr">
        <is>
          <t>乐竞成都-4月芒果差旅费用（需要在月底前付款）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65520</v>
      </c>
      <c r="T260" t="inlineStr">
        <is>
          <t>AN0201</t>
        </is>
      </c>
      <c r="U260" t="inlineStr">
        <is>
          <t>城际交通-内部</t>
        </is>
      </c>
      <c r="V260" t="inlineStr"/>
      <c r="W260" t="inlineStr">
        <is>
          <t>CNY</t>
        </is>
      </c>
      <c r="X260" t="n">
        <v>65520</v>
      </c>
    </row>
    <row r="261">
      <c r="A261" t="inlineStr">
        <is>
          <t>FW</t>
        </is>
      </c>
      <c r="B261" t="inlineStr">
        <is>
          <t>F1-A4-2026-007-0238</t>
        </is>
      </c>
      <c r="C261" t="inlineStr">
        <is>
          <t>2026-05-14</t>
        </is>
      </c>
      <c r="D261" t="inlineStr">
        <is>
          <t>AP01-1</t>
        </is>
      </c>
      <c r="E261" t="inlineStr">
        <is>
          <t>V84445</t>
        </is>
      </c>
      <c r="F261" t="inlineStr">
        <is>
          <t>樊依雯</t>
        </is>
      </c>
      <c r="G261" t="inlineStr"/>
      <c r="H261" t="inlineStr"/>
      <c r="I261" t="inlineStr">
        <is>
          <t>010000</t>
        </is>
      </c>
      <c r="J261" t="inlineStr">
        <is>
          <t>乐竞文化创意(上海)有限公司</t>
        </is>
      </c>
      <c r="K261" t="inlineStr">
        <is>
          <t>乐竞文创-4月芒果差旅费用（需要在月底前付款）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46286.5</v>
      </c>
      <c r="T261" t="inlineStr">
        <is>
          <t>AN0201</t>
        </is>
      </c>
      <c r="U261" t="inlineStr">
        <is>
          <t>城际交通-内部</t>
        </is>
      </c>
      <c r="V261" t="inlineStr"/>
      <c r="W261" t="inlineStr">
        <is>
          <t>CNY</t>
        </is>
      </c>
      <c r="X261" t="n">
        <v>46286.5</v>
      </c>
    </row>
    <row r="262">
      <c r="A262" t="inlineStr">
        <is>
          <t>FW</t>
        </is>
      </c>
      <c r="B262" t="inlineStr">
        <is>
          <t>F1-A4-2026-007-0237</t>
        </is>
      </c>
      <c r="C262" t="inlineStr">
        <is>
          <t>2026-05-14</t>
        </is>
      </c>
      <c r="D262" t="inlineStr">
        <is>
          <t>AP01-1</t>
        </is>
      </c>
      <c r="E262" t="inlineStr">
        <is>
          <t>V84445</t>
        </is>
      </c>
      <c r="F262" t="inlineStr">
        <is>
          <t>樊依雯</t>
        </is>
      </c>
      <c r="G262" t="inlineStr"/>
      <c r="H262" t="inlineStr"/>
      <c r="I262" t="inlineStr">
        <is>
          <t>008000</t>
        </is>
      </c>
      <c r="J262" t="inlineStr">
        <is>
          <t>成都维竞乐文化传媒有限公司</t>
        </is>
      </c>
      <c r="K262" t="inlineStr">
        <is>
          <t>维竞乐-4月芒果差旅费用（需要在月底前付款）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118300</v>
      </c>
      <c r="T262" t="inlineStr">
        <is>
          <t>AN0201</t>
        </is>
      </c>
      <c r="U262" t="inlineStr">
        <is>
          <t>城际交通-内部</t>
        </is>
      </c>
      <c r="V262" t="inlineStr"/>
      <c r="W262" t="inlineStr">
        <is>
          <t>CNY</t>
        </is>
      </c>
      <c r="X262" t="n">
        <v>118300</v>
      </c>
    </row>
    <row r="263">
      <c r="A263" t="inlineStr">
        <is>
          <t>FW</t>
        </is>
      </c>
      <c r="B263" t="inlineStr">
        <is>
          <t>F1-A4-2026-007-0236</t>
        </is>
      </c>
      <c r="C263" t="inlineStr">
        <is>
          <t>2026-05-14</t>
        </is>
      </c>
      <c r="D263" t="inlineStr">
        <is>
          <t>AP01-1</t>
        </is>
      </c>
      <c r="E263" t="inlineStr">
        <is>
          <t>V84445</t>
        </is>
      </c>
      <c r="F263" t="inlineStr">
        <is>
          <t>樊依雯</t>
        </is>
      </c>
      <c r="G263" t="inlineStr"/>
      <c r="H263" t="inlineStr"/>
      <c r="I263" t="inlineStr">
        <is>
          <t>009000</t>
        </is>
      </c>
      <c r="J263" t="inlineStr">
        <is>
          <t>成都梦竞技文化传媒有限公司</t>
        </is>
      </c>
      <c r="K263" t="inlineStr">
        <is>
          <t>梦竞技-4月芒果差旅费用（需要在月底前付款）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532640</v>
      </c>
      <c r="T263" t="inlineStr">
        <is>
          <t>AN0201</t>
        </is>
      </c>
      <c r="U263" t="inlineStr">
        <is>
          <t>城际交通-内部</t>
        </is>
      </c>
      <c r="V263" t="inlineStr"/>
      <c r="W263" t="inlineStr">
        <is>
          <t>CNY</t>
        </is>
      </c>
      <c r="X263" t="n">
        <v>532640</v>
      </c>
    </row>
    <row r="264">
      <c r="A264" t="inlineStr">
        <is>
          <t>FW</t>
        </is>
      </c>
      <c r="B264" t="inlineStr">
        <is>
          <t>F1-A4-2026-007-0235</t>
        </is>
      </c>
      <c r="C264" t="inlineStr">
        <is>
          <t>2026-05-14</t>
        </is>
      </c>
      <c r="D264" t="inlineStr">
        <is>
          <t>AP01-1</t>
        </is>
      </c>
      <c r="E264" t="inlineStr">
        <is>
          <t>V84445</t>
        </is>
      </c>
      <c r="F264" t="inlineStr">
        <is>
          <t>樊依雯</t>
        </is>
      </c>
      <c r="G264" t="inlineStr"/>
      <c r="H264" t="inlineStr"/>
      <c r="I264" t="inlineStr">
        <is>
          <t>044000</t>
        </is>
      </c>
      <c r="J264" t="inlineStr">
        <is>
          <t>成都竞涌文化传播有限公司</t>
        </is>
      </c>
      <c r="K264" t="inlineStr">
        <is>
          <t>成都竞涌-4月芒果差旅费用（需要在月底前付款）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3500</v>
      </c>
      <c r="T264" t="inlineStr">
        <is>
          <t>AN0201</t>
        </is>
      </c>
      <c r="U264" t="inlineStr">
        <is>
          <t>城际交通-内部</t>
        </is>
      </c>
      <c r="V264" t="inlineStr"/>
      <c r="W264" t="inlineStr">
        <is>
          <t>CNY</t>
        </is>
      </c>
      <c r="X264" t="n">
        <v>3500</v>
      </c>
    </row>
    <row r="265">
      <c r="A265" t="inlineStr">
        <is>
          <t>FW</t>
        </is>
      </c>
      <c r="B265" t="inlineStr">
        <is>
          <t>F1-A4-2026-007-0234</t>
        </is>
      </c>
      <c r="C265" t="inlineStr">
        <is>
          <t>2026-05-14</t>
        </is>
      </c>
      <c r="D265" t="inlineStr">
        <is>
          <t>AP01-1</t>
        </is>
      </c>
      <c r="E265" t="inlineStr">
        <is>
          <t>V84445</t>
        </is>
      </c>
      <c r="F265" t="inlineStr">
        <is>
          <t>樊依雯</t>
        </is>
      </c>
      <c r="G265" t="inlineStr"/>
      <c r="H265" t="inlineStr"/>
      <c r="I265" t="inlineStr">
        <is>
          <t>039000</t>
        </is>
      </c>
      <c r="J265" t="inlineStr">
        <is>
          <t>成都竞浪互娱文化传播有限公司</t>
        </is>
      </c>
      <c r="K265" t="inlineStr">
        <is>
          <t>成都竞浪-4月芒果差旅费用（需要在月底前付款）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5147.5</v>
      </c>
      <c r="T265" t="inlineStr">
        <is>
          <t>AN0201</t>
        </is>
      </c>
      <c r="U265" t="inlineStr">
        <is>
          <t>城际交通-内部</t>
        </is>
      </c>
      <c r="V265" t="inlineStr"/>
      <c r="W265" t="inlineStr">
        <is>
          <t>CNY</t>
        </is>
      </c>
      <c r="X265" t="n">
        <v>5147.5</v>
      </c>
    </row>
    <row r="266">
      <c r="A266" t="inlineStr">
        <is>
          <t>FW</t>
        </is>
      </c>
      <c r="B266" t="inlineStr">
        <is>
          <t>F1-A4-2026-007-0233</t>
        </is>
      </c>
      <c r="C266" t="inlineStr">
        <is>
          <t>2026-05-14</t>
        </is>
      </c>
      <c r="D266" t="inlineStr">
        <is>
          <t>AP01-1</t>
        </is>
      </c>
      <c r="E266" t="inlineStr">
        <is>
          <t>V84445</t>
        </is>
      </c>
      <c r="F266" t="inlineStr">
        <is>
          <t>樊依雯</t>
        </is>
      </c>
      <c r="G266" t="inlineStr"/>
      <c r="H266" t="inlineStr"/>
      <c r="I266" t="inlineStr">
        <is>
          <t>015000</t>
        </is>
      </c>
      <c r="J266" t="inlineStr">
        <is>
          <t>北京英雄传媒科技有限公司</t>
        </is>
      </c>
      <c r="K266" t="inlineStr">
        <is>
          <t>北京英雄-4月芒果差旅费用（需要在月底前付款）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6545</v>
      </c>
      <c r="T266" t="inlineStr">
        <is>
          <t>AN0201</t>
        </is>
      </c>
      <c r="U266" t="inlineStr">
        <is>
          <t>城际交通-内部</t>
        </is>
      </c>
      <c r="V266" t="inlineStr"/>
      <c r="W266" t="inlineStr">
        <is>
          <t>CNY</t>
        </is>
      </c>
      <c r="X266" t="n">
        <v>6545</v>
      </c>
    </row>
    <row r="267">
      <c r="A267" t="inlineStr">
        <is>
          <t>FW</t>
        </is>
      </c>
      <c r="B267" t="inlineStr">
        <is>
          <t>F1-A4-2026-007-0232</t>
        </is>
      </c>
      <c r="C267" t="inlineStr">
        <is>
          <t>2026-05-14</t>
        </is>
      </c>
      <c r="D267" t="inlineStr">
        <is>
          <t>AP01-1</t>
        </is>
      </c>
      <c r="E267" t="inlineStr">
        <is>
          <t>V84445</t>
        </is>
      </c>
      <c r="F267" t="inlineStr">
        <is>
          <t>樊依雯</t>
        </is>
      </c>
      <c r="G267" t="inlineStr"/>
      <c r="H267" t="inlineStr"/>
      <c r="I267" t="inlineStr">
        <is>
          <t>040000</t>
        </is>
      </c>
      <c r="J267" t="inlineStr">
        <is>
          <t>傲雪凌霜文化传播(成都)有限公司</t>
        </is>
      </c>
      <c r="K267" t="inlineStr">
        <is>
          <t>傲雪成都-4月芒果差旅费用（需要在月底前付款）</t>
        </is>
      </c>
      <c r="L267" t="inlineStr">
        <is>
          <t>H-KF2025070004</t>
        </is>
      </c>
      <c r="M267" t="inlineStr"/>
      <c r="N267" t="inlineStr">
        <is>
          <t>V-C-CN-AD-TRA-0003</t>
        </is>
      </c>
      <c r="O267" t="inlineStr">
        <is>
          <t>上海芒果国际旅行社有限公司</t>
        </is>
      </c>
      <c r="P267" t="inlineStr">
        <is>
          <t>606740096</t>
        </is>
      </c>
      <c r="Q267" t="inlineStr">
        <is>
          <t>2026-05-29</t>
        </is>
      </c>
      <c r="R267" t="inlineStr"/>
      <c r="S267" t="n">
        <v>4068</v>
      </c>
      <c r="T267" t="inlineStr">
        <is>
          <t>AN0201</t>
        </is>
      </c>
      <c r="U267" t="inlineStr">
        <is>
          <t>城际交通-内部</t>
        </is>
      </c>
      <c r="V267" t="inlineStr"/>
      <c r="W267" t="inlineStr">
        <is>
          <t>CNY</t>
        </is>
      </c>
      <c r="X267" t="n">
        <v>4068</v>
      </c>
    </row>
    <row r="268">
      <c r="A268" t="inlineStr">
        <is>
          <t>FW</t>
        </is>
      </c>
      <c r="B268" t="inlineStr">
        <is>
          <t>F1-A1-2026-020-0020</t>
        </is>
      </c>
      <c r="C268" t="inlineStr">
        <is>
          <t>2026-05-14</t>
        </is>
      </c>
      <c r="D268" t="inlineStr">
        <is>
          <t>AP01-1</t>
        </is>
      </c>
      <c r="E268" t="inlineStr">
        <is>
          <t>X85539</t>
        </is>
      </c>
      <c r="F268" t="inlineStr">
        <is>
          <t>陆佳</t>
        </is>
      </c>
      <c r="G268" t="inlineStr"/>
      <c r="H268" t="inlineStr"/>
      <c r="I268" t="inlineStr">
        <is>
          <t>004000</t>
        </is>
      </c>
      <c r="J268" t="inlineStr">
        <is>
          <t>上海香蕉计划电子游戏有限公司</t>
        </is>
      </c>
      <c r="K268" t="inlineStr">
        <is>
          <t>1. 相关事宜：资产增补，用于印尼团播_x000D_
2. 合作事项：拍摄设备采购_x000D_
3. 到货时间：2026/01/17之前_x000D_
4. 税率：13%增值税专票_x000D_
5. 开票内容：设备采购</t>
        </is>
      </c>
      <c r="L268" t="inlineStr">
        <is>
          <t>H-DF2026020138</t>
        </is>
      </c>
      <c r="M268" t="inlineStr"/>
      <c r="N268" t="inlineStr">
        <is>
          <t>V-C-CN-SP-EQR-0025</t>
        </is>
      </c>
      <c r="O268" t="inlineStr">
        <is>
          <t>北京联拓星空商贸有限公司</t>
        </is>
      </c>
      <c r="P268" t="inlineStr">
        <is>
          <t>0200006109200185339</t>
        </is>
      </c>
      <c r="Q268" t="inlineStr">
        <is>
          <t>2026-05-29</t>
        </is>
      </c>
      <c r="R268" t="inlineStr"/>
      <c r="S268" t="n">
        <v>30650</v>
      </c>
      <c r="T268" t="inlineStr">
        <is>
          <t>AS0202</t>
        </is>
      </c>
      <c r="U268" t="inlineStr">
        <is>
          <t>摄像设备</t>
        </is>
      </c>
      <c r="V268" t="inlineStr"/>
      <c r="W268" t="inlineStr">
        <is>
          <t>CNY</t>
        </is>
      </c>
      <c r="X268" t="n">
        <v>30650</v>
      </c>
    </row>
    <row r="269">
      <c r="A269" t="inlineStr">
        <is>
          <t>FW</t>
        </is>
      </c>
      <c r="B269" t="inlineStr">
        <is>
          <t>F1-B2-2026-166-0001</t>
        </is>
      </c>
      <c r="C269" t="inlineStr">
        <is>
          <t>2026-05-13</t>
        </is>
      </c>
      <c r="D269" t="inlineStr">
        <is>
          <t>AP01-1</t>
        </is>
      </c>
      <c r="E269" t="inlineStr">
        <is>
          <t>V84692</t>
        </is>
      </c>
      <c r="F269" t="inlineStr">
        <is>
          <t>吕思琪</t>
        </is>
      </c>
      <c r="G269" t="inlineStr"/>
      <c r="H269" t="inlineStr"/>
      <c r="I269" t="inlineStr">
        <is>
          <t>001000</t>
        </is>
      </c>
      <c r="J269" t="inlineStr">
        <is>
          <t>上海乐竞英雄体育科技有限公司</t>
        </is>
      </c>
      <c r="K269" t="inlineStr">
        <is>
          <t>采购推荐供应商-机器狗租赁付款，6400元</t>
        </is>
      </c>
      <c r="L269" t="inlineStr"/>
      <c r="M269" t="inlineStr"/>
      <c r="N269" t="inlineStr"/>
      <c r="O269" t="inlineStr">
        <is>
          <t>宁波励时科技有限公司</t>
        </is>
      </c>
      <c r="P269" t="inlineStr">
        <is>
          <t>86011110002313206</t>
        </is>
      </c>
      <c r="Q269" t="inlineStr">
        <is>
          <t>2026-05-18</t>
        </is>
      </c>
      <c r="R269" t="inlineStr"/>
      <c r="S269" t="n">
        <v>6400</v>
      </c>
      <c r="T269" t="inlineStr">
        <is>
          <t>AC0101</t>
        </is>
      </c>
      <c r="U269" t="inlineStr">
        <is>
          <t>屏幕设备</t>
        </is>
      </c>
      <c r="V269" t="inlineStr"/>
      <c r="W269" t="inlineStr">
        <is>
          <t>CNY</t>
        </is>
      </c>
      <c r="X269" t="n">
        <v>6400</v>
      </c>
    </row>
    <row r="270">
      <c r="A270" t="inlineStr">
        <is>
          <t>FW</t>
        </is>
      </c>
      <c r="B270" t="inlineStr">
        <is>
          <t>F1-B2-2026-089-0029</t>
        </is>
      </c>
      <c r="C270" t="inlineStr">
        <is>
          <t>2026-05-13</t>
        </is>
      </c>
      <c r="D270" t="inlineStr">
        <is>
          <t>AP01-1</t>
        </is>
      </c>
      <c r="E270" t="inlineStr">
        <is>
          <t>V83088</t>
        </is>
      </c>
      <c r="F270" t="inlineStr">
        <is>
          <t>Lee Lok Pui</t>
        </is>
      </c>
      <c r="G270" t="inlineStr"/>
      <c r="H270" t="inlineStr"/>
      <c r="I270" t="inlineStr">
        <is>
          <t>006000</t>
        </is>
      </c>
      <c r="J270" t="inlineStr">
        <is>
          <t>VSPN MALAYSIA SDN.BHD.</t>
        </is>
      </c>
      <c r="K270" t="inlineStr">
        <is>
          <t>OPPO Hyper Legend Cup</t>
        </is>
      </c>
      <c r="L270" t="inlineStr">
        <is>
          <t>H-DF2026050168</t>
        </is>
      </c>
      <c r="M270" t="inlineStr"/>
      <c r="N270" t="inlineStr">
        <is>
          <t>V-C-OS-SP-TPS-0302</t>
        </is>
      </c>
      <c r="O270" t="inlineStr">
        <is>
          <t>JIE BUSINESS SDN. BHD.</t>
        </is>
      </c>
      <c r="P270" t="inlineStr">
        <is>
          <t>3187106305</t>
        </is>
      </c>
      <c r="Q270" t="inlineStr">
        <is>
          <t>2026-05-25</t>
        </is>
      </c>
      <c r="R270" t="inlineStr"/>
      <c r="S270" t="n">
        <v>0</v>
      </c>
      <c r="T270" t="inlineStr">
        <is>
          <t>AH0505</t>
        </is>
      </c>
      <c r="U270" t="inlineStr">
        <is>
          <t>其他场地管理费</t>
        </is>
      </c>
      <c r="V270" t="inlineStr"/>
      <c r="W270" t="inlineStr">
        <is>
          <t>MYR</t>
        </is>
      </c>
      <c r="X270" t="n">
        <v>47700</v>
      </c>
    </row>
    <row r="271">
      <c r="A271" t="inlineStr">
        <is>
          <t>FW</t>
        </is>
      </c>
      <c r="B271" t="inlineStr">
        <is>
          <t>F1-B2-2026-145-0009</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CD战队训练费用</t>
        </is>
      </c>
      <c r="L271" t="inlineStr"/>
      <c r="M271" t="inlineStr"/>
      <c r="N271" t="inlineStr">
        <is>
          <t>V-C-CN-SP-TAL-0232</t>
        </is>
      </c>
      <c r="O271" t="inlineStr">
        <is>
          <t>苏州云竞极宸文化传媒有限公司</t>
        </is>
      </c>
      <c r="P271" t="inlineStr">
        <is>
          <t>512917128210000</t>
        </is>
      </c>
      <c r="Q271" t="inlineStr">
        <is>
          <t>2026-05-29</t>
        </is>
      </c>
      <c r="R271" t="inlineStr"/>
      <c r="S271" t="n">
        <v>2000</v>
      </c>
      <c r="T271" t="inlineStr">
        <is>
          <t>AF1003</t>
        </is>
      </c>
      <c r="U271" t="inlineStr">
        <is>
          <t>其他服务</t>
        </is>
      </c>
      <c r="V271" t="inlineStr"/>
      <c r="W271" t="inlineStr">
        <is>
          <t>CNY</t>
        </is>
      </c>
      <c r="X271" t="n">
        <v>2000</v>
      </c>
    </row>
    <row r="272">
      <c r="A272" t="inlineStr">
        <is>
          <t>FW</t>
        </is>
      </c>
      <c r="B272" t="inlineStr">
        <is>
          <t>F1-B2-2026-145-0008</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XG战队训练费用</t>
        </is>
      </c>
      <c r="L272" t="inlineStr"/>
      <c r="M272" t="inlineStr"/>
      <c r="N272" t="inlineStr">
        <is>
          <t>V-C-CN-SP-TAL-0188</t>
        </is>
      </c>
      <c r="O272" t="inlineStr">
        <is>
          <t>苏州亿极致文化信息发展有限公司</t>
        </is>
      </c>
      <c r="P272" t="inlineStr">
        <is>
          <t>216300100100281674</t>
        </is>
      </c>
      <c r="Q272" t="inlineStr">
        <is>
          <t>2026-05-29</t>
        </is>
      </c>
      <c r="R272" t="inlineStr"/>
      <c r="S272" t="n">
        <v>4200</v>
      </c>
      <c r="T272" t="inlineStr">
        <is>
          <t>AF1003</t>
        </is>
      </c>
      <c r="U272" t="inlineStr">
        <is>
          <t>其他服务</t>
        </is>
      </c>
      <c r="V272" t="inlineStr"/>
      <c r="W272" t="inlineStr">
        <is>
          <t>CNY</t>
        </is>
      </c>
      <c r="X272" t="n">
        <v>4200</v>
      </c>
    </row>
    <row r="273">
      <c r="A273" t="inlineStr">
        <is>
          <t>FW</t>
        </is>
      </c>
      <c r="B273" t="inlineStr">
        <is>
          <t>F1-B2-2026-145-0007</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MD战队训练费用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1000</v>
      </c>
      <c r="T273" t="inlineStr">
        <is>
          <t>AF1003</t>
        </is>
      </c>
      <c r="U273" t="inlineStr">
        <is>
          <t>其他服务</t>
        </is>
      </c>
      <c r="V273" t="inlineStr"/>
      <c r="W273" t="inlineStr">
        <is>
          <t>CNY</t>
        </is>
      </c>
      <c r="X273" t="n">
        <v>1000</v>
      </c>
    </row>
    <row r="274">
      <c r="A274" t="inlineStr">
        <is>
          <t>FW</t>
        </is>
      </c>
      <c r="B274" t="inlineStr">
        <is>
          <t>F1-B2-2026-145-0006</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YB战队训练费用</t>
        </is>
      </c>
      <c r="L274" t="inlineStr"/>
      <c r="M274" t="inlineStr"/>
      <c r="N274" t="inlineStr">
        <is>
          <t>V-C-CN-SP-TPS-0409</t>
        </is>
      </c>
      <c r="O274" t="inlineStr">
        <is>
          <t>浦口区雅库特信息咨询工作室</t>
        </is>
      </c>
      <c r="P274" t="inlineStr">
        <is>
          <t>32050112906600000242</t>
        </is>
      </c>
      <c r="Q274" t="inlineStr">
        <is>
          <t>2026-05-29</t>
        </is>
      </c>
      <c r="R274" t="inlineStr"/>
      <c r="S274" t="n">
        <v>2000</v>
      </c>
      <c r="T274" t="inlineStr">
        <is>
          <t>AF1003</t>
        </is>
      </c>
      <c r="U274" t="inlineStr">
        <is>
          <t>其他服务</t>
        </is>
      </c>
      <c r="V274" t="inlineStr"/>
      <c r="W274" t="inlineStr">
        <is>
          <t>CNY</t>
        </is>
      </c>
      <c r="X274" t="n">
        <v>2000</v>
      </c>
    </row>
    <row r="275">
      <c r="A275" t="inlineStr">
        <is>
          <t>FW</t>
        </is>
      </c>
      <c r="B275" t="inlineStr">
        <is>
          <t>F1-B2-2026-145-0005</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TR战队训练费用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1000</v>
      </c>
      <c r="T275" t="inlineStr">
        <is>
          <t>AF1003</t>
        </is>
      </c>
      <c r="U275" t="inlineStr">
        <is>
          <t>其他服务</t>
        </is>
      </c>
      <c r="V275" t="inlineStr"/>
      <c r="W275" t="inlineStr">
        <is>
          <t>CNY</t>
        </is>
      </c>
      <c r="X275" t="n">
        <v>1000</v>
      </c>
    </row>
    <row r="276">
      <c r="A276" t="inlineStr">
        <is>
          <t>FW</t>
        </is>
      </c>
      <c r="B276" t="inlineStr">
        <is>
          <t>F1-B2-2026-145-0004</t>
        </is>
      </c>
      <c r="C276" t="inlineStr">
        <is>
          <t>2026-05-13</t>
        </is>
      </c>
      <c r="D276" t="inlineStr">
        <is>
          <t>AP01-1</t>
        </is>
      </c>
      <c r="E276" t="inlineStr">
        <is>
          <t>V82924</t>
        </is>
      </c>
      <c r="F276" t="inlineStr">
        <is>
          <t>王洁</t>
        </is>
      </c>
      <c r="G276" t="inlineStr"/>
      <c r="H276" t="inlineStr"/>
      <c r="I276" t="inlineStr">
        <is>
          <t>001000</t>
        </is>
      </c>
      <c r="J276" t="inlineStr">
        <is>
          <t>上海乐竞英雄体育科技有限公司</t>
        </is>
      </c>
      <c r="K276" t="inlineStr">
        <is>
          <t>VG战队训练费用</t>
        </is>
      </c>
      <c r="L276" t="inlineStr"/>
      <c r="M276" t="inlineStr"/>
      <c r="N276" t="inlineStr">
        <is>
          <t>V-C-CN-SP-TAL-0185</t>
        </is>
      </c>
      <c r="O276" t="inlineStr">
        <is>
          <t>苏州阿祖瑞文化信息发展有限公司</t>
        </is>
      </c>
      <c r="P276" t="inlineStr">
        <is>
          <t>75350122000010602</t>
        </is>
      </c>
      <c r="Q276" t="inlineStr">
        <is>
          <t>2026-05-29</t>
        </is>
      </c>
      <c r="R276" t="inlineStr"/>
      <c r="S276" t="n">
        <v>3000</v>
      </c>
      <c r="T276" t="inlineStr">
        <is>
          <t>AF1003</t>
        </is>
      </c>
      <c r="U276" t="inlineStr">
        <is>
          <t>其他服务</t>
        </is>
      </c>
      <c r="V276" t="inlineStr"/>
      <c r="W276" t="inlineStr">
        <is>
          <t>CNY</t>
        </is>
      </c>
      <c r="X276" t="n">
        <v>3000</v>
      </c>
    </row>
    <row r="277">
      <c r="A277" t="inlineStr">
        <is>
          <t>FW</t>
        </is>
      </c>
      <c r="B277" t="inlineStr">
        <is>
          <t>F1-B2-2026-009-0033</t>
        </is>
      </c>
      <c r="C277" t="inlineStr">
        <is>
          <t>2026-05-09</t>
        </is>
      </c>
      <c r="D277" t="inlineStr">
        <is>
          <t>AP01-1</t>
        </is>
      </c>
      <c r="E277" t="inlineStr">
        <is>
          <t>V84154</t>
        </is>
      </c>
      <c r="F277" t="inlineStr">
        <is>
          <t>李佳怡1</t>
        </is>
      </c>
      <c r="G277" t="inlineStr"/>
      <c r="H277" t="inlineStr"/>
      <c r="I277" t="inlineStr">
        <is>
          <t>001000</t>
        </is>
      </c>
      <c r="J277" t="inlineStr">
        <is>
          <t>上海乐竞英雄体育科技有限公司</t>
        </is>
      </c>
      <c r="K277" t="inlineStr">
        <is>
          <t>志愿者兼职——尾款</t>
        </is>
      </c>
      <c r="L277" t="inlineStr">
        <is>
          <t>H-DF2026030371</t>
        </is>
      </c>
      <c r="M277" t="inlineStr"/>
      <c r="N277" t="inlineStr">
        <is>
          <t>V-C-CN-SP-PPC-0083</t>
        </is>
      </c>
      <c r="O277" t="inlineStr">
        <is>
          <t>海南椰时数字文化有限公司</t>
        </is>
      </c>
      <c r="P277" t="inlineStr">
        <is>
          <t>2201000109200204626</t>
        </is>
      </c>
      <c r="Q277" t="inlineStr">
        <is>
          <t>2026-05-31</t>
        </is>
      </c>
      <c r="R277" t="inlineStr"/>
      <c r="S277" t="n">
        <v>54768.92</v>
      </c>
      <c r="T277" t="inlineStr">
        <is>
          <t>AF0302</t>
        </is>
      </c>
      <c r="U277" t="inlineStr">
        <is>
          <t>礼仪翻译</t>
        </is>
      </c>
      <c r="V277" t="inlineStr"/>
      <c r="W277" t="inlineStr">
        <is>
          <t>CNY</t>
        </is>
      </c>
      <c r="X277" t="n">
        <v>54768.92</v>
      </c>
    </row>
    <row r="278">
      <c r="A278" t="inlineStr">
        <is>
          <t>FW</t>
        </is>
      </c>
      <c r="B278" t="inlineStr">
        <is>
          <t>F1-A3-2026-001-0140</t>
        </is>
      </c>
      <c r="C278" t="inlineStr">
        <is>
          <t>2026-05-13</t>
        </is>
      </c>
      <c r="D278" t="inlineStr">
        <is>
          <t>AP01-1</t>
        </is>
      </c>
      <c r="E278" t="inlineStr">
        <is>
          <t>V85213</t>
        </is>
      </c>
      <c r="F278" t="inlineStr">
        <is>
          <t>陈彦</t>
        </is>
      </c>
      <c r="G278" t="inlineStr"/>
      <c r="H278" t="inlineStr"/>
      <c r="I278" t="inlineStr">
        <is>
          <t>035000</t>
        </is>
      </c>
      <c r="J278" t="inlineStr">
        <is>
          <t>西安曲江新区竞视影视文化传媒有限公司</t>
        </is>
      </c>
      <c r="K278" t="inlineStr">
        <is>
          <t>【冲预付】Y1-A3-2026-001-0045——2026年4月西安竞视驻地外包工资和五险一金费用，合计11261.24元</t>
        </is>
      </c>
      <c r="L278" t="inlineStr">
        <is>
          <t>H-KF2026030016</t>
        </is>
      </c>
      <c r="M278" t="inlineStr"/>
      <c r="N278" t="inlineStr">
        <is>
          <t>V-C-CN-HR-OTH-0048</t>
        </is>
      </c>
      <c r="O278" t="inlineStr">
        <is>
          <t>上海圣德人力资源管理有限公司</t>
        </is>
      </c>
      <c r="P278" t="inlineStr">
        <is>
          <t>310066580018170195972</t>
        </is>
      </c>
      <c r="Q278" t="inlineStr">
        <is>
          <t>2026-05-13</t>
        </is>
      </c>
      <c r="R278" t="inlineStr"/>
      <c r="S278" t="n">
        <v>0</v>
      </c>
      <c r="T278" t="inlineStr">
        <is>
          <t>AX0101</t>
        </is>
      </c>
      <c r="U278" t="inlineStr">
        <is>
          <t>薪资</t>
        </is>
      </c>
      <c r="V278" t="inlineStr"/>
      <c r="W278" t="inlineStr">
        <is>
          <t>CNY</t>
        </is>
      </c>
      <c r="X278" t="n">
        <v>11261.24</v>
      </c>
    </row>
    <row r="279">
      <c r="A279" t="inlineStr">
        <is>
          <t>FW</t>
        </is>
      </c>
      <c r="B279" t="inlineStr">
        <is>
          <t>F1-A3-2026-001-0139</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【冲预付】Y1-A3-2026-001-0044——2026年4月苏州英格玛单立户服务费26498元</t>
        </is>
      </c>
      <c r="L279" t="inlineStr">
        <is>
          <t>H-KF2025090006</t>
        </is>
      </c>
      <c r="M279" t="inlineStr"/>
      <c r="N279" t="inlineStr">
        <is>
          <t>V-C-CN-HR-PAY-0003</t>
        </is>
      </c>
      <c r="O279" t="inlineStr">
        <is>
          <t>苏州英格玛人力资源有限公司</t>
        </is>
      </c>
      <c r="P279" t="inlineStr">
        <is>
          <t>512903010510806</t>
        </is>
      </c>
      <c r="Q279" t="inlineStr">
        <is>
          <t>2026-05-13</t>
        </is>
      </c>
      <c r="R279" t="inlineStr"/>
      <c r="S279" t="n">
        <v>0</v>
      </c>
      <c r="T279" t="inlineStr">
        <is>
          <t>AX0101</t>
        </is>
      </c>
      <c r="U279" t="inlineStr">
        <is>
          <t>薪资</t>
        </is>
      </c>
      <c r="V279" t="inlineStr"/>
      <c r="W279" t="inlineStr">
        <is>
          <t>CNY</t>
        </is>
      </c>
      <c r="X279" t="n">
        <v>26498</v>
      </c>
    </row>
    <row r="280">
      <c r="A280" t="inlineStr">
        <is>
          <t>FW</t>
        </is>
      </c>
      <c r="B280" t="inlineStr">
        <is>
          <t>F1-A3-2026-001-0138</t>
        </is>
      </c>
      <c r="C280" t="inlineStr">
        <is>
          <t>2026-05-13</t>
        </is>
      </c>
      <c r="D280" t="inlineStr">
        <is>
          <t>AP01-1</t>
        </is>
      </c>
      <c r="E280" t="inlineStr">
        <is>
          <t>V85213</t>
        </is>
      </c>
      <c r="F280" t="inlineStr">
        <is>
          <t>陈彦</t>
        </is>
      </c>
      <c r="G280" t="inlineStr"/>
      <c r="H280" t="inlineStr"/>
      <c r="I280" t="inlineStr">
        <is>
          <t>001000</t>
        </is>
      </c>
      <c r="J280" t="inlineStr">
        <is>
          <t>上海乐竞英雄体育科技有限公司</t>
        </is>
      </c>
      <c r="K280" t="inlineStr">
        <is>
          <t>【冲预付】Y1-A3-2026-001-0043——2026年4月江西英尔玛外包费用共计2098268.72元，开票税率6%。</t>
        </is>
      </c>
      <c r="L280" t="inlineStr">
        <is>
          <t>H-KF2025090002</t>
        </is>
      </c>
      <c r="M280" t="inlineStr"/>
      <c r="N280" t="inlineStr">
        <is>
          <t>V-C-CN-HR-OTH-0046</t>
        </is>
      </c>
      <c r="O280" t="inlineStr">
        <is>
          <t>江西英尔玛企业管理有限公司</t>
        </is>
      </c>
      <c r="P280" t="inlineStr">
        <is>
          <t>512916869110008</t>
        </is>
      </c>
      <c r="Q280" t="inlineStr">
        <is>
          <t>2026-05-13</t>
        </is>
      </c>
      <c r="R280" t="inlineStr"/>
      <c r="S280" t="n">
        <v>0</v>
      </c>
      <c r="T280" t="inlineStr">
        <is>
          <t>AX0101</t>
        </is>
      </c>
      <c r="U280" t="inlineStr">
        <is>
          <t>薪资</t>
        </is>
      </c>
      <c r="V280" t="inlineStr"/>
      <c r="W280" t="inlineStr">
        <is>
          <t>CNY</t>
        </is>
      </c>
      <c r="X280" t="n">
        <v>2098268.72</v>
      </c>
    </row>
    <row r="281">
      <c r="A281" t="inlineStr">
        <is>
          <t>FW</t>
        </is>
      </c>
      <c r="B281" t="inlineStr">
        <is>
          <t>F1-B2-2026-028-0014</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外付100%-昊巍解说费用-39000元</t>
        </is>
      </c>
      <c r="L281" t="inlineStr">
        <is>
          <t>H-OF2026040052</t>
        </is>
      </c>
      <c r="M281" t="inlineStr"/>
      <c r="N281" t="inlineStr">
        <is>
          <t>V-C-CN-SP-TPS-0111</t>
        </is>
      </c>
      <c r="O281" t="inlineStr">
        <is>
          <t>太仓市高新区哎呦巍呀信息咨询服务部</t>
        </is>
      </c>
      <c r="P281" t="inlineStr">
        <is>
          <t>511878447873</t>
        </is>
      </c>
      <c r="Q281" t="inlineStr">
        <is>
          <t>2026-05-31</t>
        </is>
      </c>
      <c r="R281" t="inlineStr"/>
      <c r="S281" t="n">
        <v>0</v>
      </c>
      <c r="T281" t="inlineStr">
        <is>
          <t>AF0107</t>
        </is>
      </c>
      <c r="U281" t="inlineStr">
        <is>
          <t>其他专业人员</t>
        </is>
      </c>
      <c r="V281" t="inlineStr"/>
      <c r="W281" t="inlineStr">
        <is>
          <t>CNY</t>
        </is>
      </c>
      <c r="X281" t="n">
        <v>39000</v>
      </c>
    </row>
    <row r="282">
      <c r="A282" t="inlineStr">
        <is>
          <t>FW</t>
        </is>
      </c>
      <c r="B282" t="inlineStr">
        <is>
          <t>F1-B2-2026-028-0013</t>
        </is>
      </c>
      <c r="C282" t="inlineStr">
        <is>
          <t>2026-05-13</t>
        </is>
      </c>
      <c r="D282" t="inlineStr">
        <is>
          <t>AP01-1</t>
        </is>
      </c>
      <c r="E282" t="inlineStr">
        <is>
          <t>V81656</t>
        </is>
      </c>
      <c r="F282" t="inlineStr">
        <is>
          <t>李媛晨</t>
        </is>
      </c>
      <c r="G282" t="inlineStr"/>
      <c r="H282" t="inlineStr"/>
      <c r="I282" t="inlineStr">
        <is>
          <t>008000</t>
        </is>
      </c>
      <c r="J282" t="inlineStr">
        <is>
          <t>成都维竞乐文化传媒有限公司</t>
        </is>
      </c>
      <c r="K282" t="inlineStr">
        <is>
          <t>外付100%-宇杭解说费用-30000元</t>
        </is>
      </c>
      <c r="L282" t="inlineStr">
        <is>
          <t>H-OF2026040050</t>
        </is>
      </c>
      <c r="M282" t="inlineStr"/>
      <c r="N282" t="inlineStr">
        <is>
          <t>V-C-CN-SP-TPS-0116</t>
        </is>
      </c>
      <c r="O282" t="inlineStr">
        <is>
          <t>太仓市高新区腾禹信息咨询服务部</t>
        </is>
      </c>
      <c r="P282" t="inlineStr">
        <is>
          <t>32250199735300000899</t>
        </is>
      </c>
      <c r="Q282" t="inlineStr">
        <is>
          <t>2026-05-26</t>
        </is>
      </c>
      <c r="R282" t="inlineStr"/>
      <c r="S282" t="n">
        <v>0</v>
      </c>
      <c r="T282" t="inlineStr">
        <is>
          <t>AF0107</t>
        </is>
      </c>
      <c r="U282" t="inlineStr">
        <is>
          <t>其他专业人员</t>
        </is>
      </c>
      <c r="V282" t="inlineStr"/>
      <c r="W282" t="inlineStr">
        <is>
          <t>CNY</t>
        </is>
      </c>
      <c r="X282" t="n">
        <v>30000</v>
      </c>
    </row>
    <row r="283">
      <c r="A283" t="inlineStr">
        <is>
          <t>FW</t>
        </is>
      </c>
      <c r="B283" t="inlineStr">
        <is>
          <t>F1-B5-2026-002-006-0012</t>
        </is>
      </c>
      <c r="C283" t="inlineStr">
        <is>
          <t>2026-05-13</t>
        </is>
      </c>
      <c r="D283" t="inlineStr">
        <is>
          <t>AP01-1</t>
        </is>
      </c>
      <c r="E283" t="inlineStr">
        <is>
          <t>X85539</t>
        </is>
      </c>
      <c r="F283" t="inlineStr">
        <is>
          <t>陆佳</t>
        </is>
      </c>
      <c r="G283" t="inlineStr"/>
      <c r="H283" t="inlineStr"/>
      <c r="I283" t="inlineStr">
        <is>
          <t>004000</t>
        </is>
      </c>
      <c r="J283" t="inlineStr">
        <is>
          <t>上海香蕉计划电子游戏有限公司</t>
        </is>
      </c>
      <c r="K283" t="inlineStr">
        <is>
          <t>预付冲销-资产部门仓库发货使用跨越物流：预付充值（无合同）</t>
        </is>
      </c>
      <c r="L283" t="inlineStr"/>
      <c r="M283" t="inlineStr"/>
      <c r="N283" t="inlineStr">
        <is>
          <t>V-C-CN-SP-OPS-0104</t>
        </is>
      </c>
      <c r="O283" t="inlineStr">
        <is>
          <t>上海领速物流有限公司</t>
        </is>
      </c>
      <c r="P283" t="inlineStr">
        <is>
          <t>755942538110601</t>
        </is>
      </c>
      <c r="Q283" t="inlineStr">
        <is>
          <t>2026-05-22</t>
        </is>
      </c>
      <c r="R283" t="inlineStr"/>
      <c r="S283" t="n">
        <v>0</v>
      </c>
      <c r="T283" t="inlineStr">
        <is>
          <t>AF0601</t>
        </is>
      </c>
      <c r="U283" t="inlineStr">
        <is>
          <t>货运费</t>
        </is>
      </c>
      <c r="V283" t="inlineStr"/>
      <c r="W283" t="inlineStr">
        <is>
          <t>CNY</t>
        </is>
      </c>
      <c r="X283" t="n">
        <v>5399.7</v>
      </c>
    </row>
    <row r="284">
      <c r="A284" t="inlineStr">
        <is>
          <t>FW</t>
        </is>
      </c>
      <c r="B284" t="inlineStr">
        <is>
          <t>F1-A2-2026-011-0082</t>
        </is>
      </c>
      <c r="C284" t="inlineStr">
        <is>
          <t>2026-05-13</t>
        </is>
      </c>
      <c r="D284" t="inlineStr">
        <is>
          <t>AP01-1</t>
        </is>
      </c>
      <c r="E284" t="inlineStr">
        <is>
          <t>V83559</t>
        </is>
      </c>
      <c r="F284" t="inlineStr">
        <is>
          <t>施晟婷</t>
        </is>
      </c>
      <c r="G284" t="inlineStr"/>
      <c r="H284" t="inlineStr"/>
      <c r="I284" t="inlineStr">
        <is>
          <t>001000</t>
        </is>
      </c>
      <c r="J284" t="inlineStr">
        <is>
          <t>上海乐竞英雄体育科技有限公司</t>
        </is>
      </c>
      <c r="K284" t="inlineStr">
        <is>
          <t>端午大同游学费用</t>
        </is>
      </c>
      <c r="L284" t="inlineStr">
        <is>
          <t>H-DF2026050155</t>
        </is>
      </c>
      <c r="M284" t="inlineStr"/>
      <c r="N284" t="inlineStr">
        <is>
          <t>V-C-CN-OT-OTH-5745</t>
        </is>
      </c>
      <c r="O284" t="inlineStr">
        <is>
          <t>北京创意探索地带教育咨询有限公司</t>
        </is>
      </c>
      <c r="P284" t="inlineStr">
        <is>
          <t>0200003509000251565</t>
        </is>
      </c>
      <c r="Q284" t="inlineStr">
        <is>
          <t>2026-05-22</t>
        </is>
      </c>
      <c r="R284" t="inlineStr"/>
      <c r="S284" t="n">
        <v>11900</v>
      </c>
      <c r="T284" t="inlineStr">
        <is>
          <t>AR0401</t>
        </is>
      </c>
      <c r="U284" t="inlineStr">
        <is>
          <t>杂费</t>
        </is>
      </c>
      <c r="V284" t="inlineStr"/>
      <c r="W284" t="inlineStr">
        <is>
          <t>CNY</t>
        </is>
      </c>
      <c r="X284" t="n">
        <v>11900</v>
      </c>
    </row>
    <row r="285">
      <c r="A285" t="inlineStr">
        <is>
          <t>FW</t>
        </is>
      </c>
      <c r="B285" t="inlineStr">
        <is>
          <t>F1-A3-2026-001-0137</t>
        </is>
      </c>
      <c r="C285" t="inlineStr">
        <is>
          <t>2026-05-13</t>
        </is>
      </c>
      <c r="D285" t="inlineStr">
        <is>
          <t>AP01-1</t>
        </is>
      </c>
      <c r="E285" t="inlineStr">
        <is>
          <t>V85213</t>
        </is>
      </c>
      <c r="F285" t="inlineStr">
        <is>
          <t>陈彦</t>
        </is>
      </c>
      <c r="G285" t="inlineStr"/>
      <c r="H285" t="inlineStr"/>
      <c r="I285" t="inlineStr">
        <is>
          <t>035000</t>
        </is>
      </c>
      <c r="J285" t="inlineStr">
        <is>
          <t>西安曲江新区竞视影视文化传媒有限公司</t>
        </is>
      </c>
      <c r="K285" t="inlineStr">
        <is>
          <t>【冲预付】Y1-A3-2026-001-0031——2026年3月西安竟视驻地外包五险一金费用，合计9945.83元</t>
        </is>
      </c>
      <c r="L285" t="inlineStr">
        <is>
          <t>H-KF2026030016</t>
        </is>
      </c>
      <c r="M285" t="inlineStr"/>
      <c r="N285" t="inlineStr">
        <is>
          <t>V-C-CN-HR-OTH-0048</t>
        </is>
      </c>
      <c r="O285" t="inlineStr">
        <is>
          <t>上海圣德人力资源管理有限公司</t>
        </is>
      </c>
      <c r="P285" t="inlineStr">
        <is>
          <t>310066580018170195972</t>
        </is>
      </c>
      <c r="Q285" t="inlineStr">
        <is>
          <t>2026-05-13</t>
        </is>
      </c>
      <c r="R285" t="inlineStr"/>
      <c r="S285" t="n">
        <v>0</v>
      </c>
      <c r="T285" t="inlineStr">
        <is>
          <t>AX0101</t>
        </is>
      </c>
      <c r="U285" t="inlineStr">
        <is>
          <t>薪资</t>
        </is>
      </c>
      <c r="V285" t="inlineStr"/>
      <c r="W285" t="inlineStr">
        <is>
          <t>CNY</t>
        </is>
      </c>
      <c r="X285" t="n">
        <v>9945.83</v>
      </c>
    </row>
    <row r="286">
      <c r="A286" t="inlineStr">
        <is>
          <t>FW</t>
        </is>
      </c>
      <c r="B286" t="inlineStr">
        <is>
          <t>F1-Y2-2026-009-0055</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【冲销流程 无实付】_x000D_
产品名称、数量：KPL快闪赠品纸袋，单款数量10000，单价1.1元，总价11000元_x000D_
付款类型、比例：冲销_30%_3300元_x000D_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2026-05-15</t>
        </is>
      </c>
      <c r="R286" t="inlineStr"/>
      <c r="S286" t="n">
        <v>0</v>
      </c>
      <c r="T286" t="inlineStr">
        <is>
          <t>AE0507</t>
        </is>
      </c>
      <c r="U286" t="inlineStr">
        <is>
          <t>印刷制品</t>
        </is>
      </c>
      <c r="V286" t="inlineStr"/>
      <c r="W286" t="inlineStr">
        <is>
          <t>CNY</t>
        </is>
      </c>
      <c r="X286" t="n">
        <v>3300</v>
      </c>
    </row>
    <row r="287">
      <c r="A287" t="inlineStr">
        <is>
          <t>FW</t>
        </is>
      </c>
      <c r="B287" t="inlineStr">
        <is>
          <t>F1-Y2-2026-009-0054</t>
        </is>
      </c>
      <c r="C287" t="inlineStr">
        <is>
          <t>2026-05-13</t>
        </is>
      </c>
      <c r="D287" t="inlineStr">
        <is>
          <t>AP01-1</t>
        </is>
      </c>
      <c r="E287" t="inlineStr">
        <is>
          <t>X85178</t>
        </is>
      </c>
      <c r="F287" t="inlineStr">
        <is>
          <t>王超然</t>
        </is>
      </c>
      <c r="G287" t="inlineStr"/>
      <c r="H287" t="inlineStr"/>
      <c r="I287" t="inlineStr">
        <is>
          <t>011000</t>
        </is>
      </c>
      <c r="J287" t="inlineStr">
        <is>
          <t>上海牛禹电子商务有限公司</t>
        </is>
      </c>
      <c r="K287" t="inlineStr">
        <is>
          <t>【加急付款 款到发货】_x000D_
产品名称、数量：KPL快闪赠品纸袋，单款数量10000，单价1.1元，总价11000元_x000D_
付款类型、比例：尾款_70%_7700元_x000D_
发票类型、税率、开票内容：专票13%，*纸制品*</t>
        </is>
      </c>
      <c r="L287" t="inlineStr"/>
      <c r="M287" t="inlineStr"/>
      <c r="N287" t="inlineStr">
        <is>
          <t>V-C-CN-SP-OPS-0247</t>
        </is>
      </c>
      <c r="O287" t="inlineStr">
        <is>
          <t>广州番禺华瑞工艺品厂</t>
        </is>
      </c>
      <c r="P287" t="inlineStr">
        <is>
          <t>3602 1763 0910 0305 377</t>
        </is>
      </c>
      <c r="Q287" t="inlineStr">
        <is>
          <t>2026-05-14</t>
        </is>
      </c>
      <c r="R287" t="inlineStr"/>
      <c r="S287" t="n">
        <v>7700</v>
      </c>
      <c r="T287" t="inlineStr">
        <is>
          <t>AE0507</t>
        </is>
      </c>
      <c r="U287" t="inlineStr">
        <is>
          <t>印刷制品</t>
        </is>
      </c>
      <c r="V287" t="inlineStr"/>
      <c r="W287" t="inlineStr">
        <is>
          <t>CNY</t>
        </is>
      </c>
      <c r="X287" t="n">
        <v>7700</v>
      </c>
    </row>
    <row r="288">
      <c r="A288" t="inlineStr">
        <is>
          <t>FW</t>
        </is>
      </c>
      <c r="B288" t="inlineStr">
        <is>
          <t>F1-B1-2025-009-0126</t>
        </is>
      </c>
      <c r="C288" t="inlineStr">
        <is>
          <t>2026-05-13</t>
        </is>
      </c>
      <c r="D288" t="inlineStr">
        <is>
          <t>AP01-1</t>
        </is>
      </c>
      <c r="E288" t="inlineStr">
        <is>
          <t>V85101</t>
        </is>
      </c>
      <c r="F288" t="inlineStr">
        <is>
          <t>沙航</t>
        </is>
      </c>
      <c r="G288" t="inlineStr"/>
      <c r="H288" t="inlineStr"/>
      <c r="I288" t="inlineStr">
        <is>
          <t>001000</t>
        </is>
      </c>
      <c r="J288" t="inlineStr">
        <is>
          <t>上海乐竞英雄体育科技有限公司</t>
        </is>
      </c>
      <c r="K288" t="inlineStr">
        <is>
          <t>TML灯光服务，人民币215万元</t>
        </is>
      </c>
      <c r="L288" t="inlineStr">
        <is>
          <t>H-DF2026040339</t>
        </is>
      </c>
      <c r="M288" t="inlineStr"/>
      <c r="N288" t="inlineStr">
        <is>
          <t>V-C-CN-SP-TPS-0634</t>
        </is>
      </c>
      <c r="O288" t="inlineStr">
        <is>
          <t>广州乐趣文化传媒有限公司</t>
        </is>
      </c>
      <c r="P288" t="inlineStr">
        <is>
          <t>10954000000281969</t>
        </is>
      </c>
      <c r="Q288" t="inlineStr">
        <is>
          <t>2026-05-22</t>
        </is>
      </c>
      <c r="R288" t="inlineStr"/>
      <c r="S288" t="n">
        <v>0</v>
      </c>
      <c r="T288" t="inlineStr">
        <is>
          <t>AF0401</t>
        </is>
      </c>
      <c r="U288" t="inlineStr">
        <is>
          <t>项目管理</t>
        </is>
      </c>
      <c r="V288" t="inlineStr"/>
      <c r="W288" t="inlineStr">
        <is>
          <t>CNY</t>
        </is>
      </c>
      <c r="X288" t="n">
        <v>2150000</v>
      </c>
    </row>
    <row r="289">
      <c r="A289" t="inlineStr">
        <is>
          <t>FW</t>
        </is>
      </c>
      <c r="B289" t="inlineStr">
        <is>
          <t>F1-Y2-2026-004-0003</t>
        </is>
      </c>
      <c r="C289" t="inlineStr">
        <is>
          <t>2026-05-13</t>
        </is>
      </c>
      <c r="D289" t="inlineStr">
        <is>
          <t>AP01-1</t>
        </is>
      </c>
      <c r="E289" t="inlineStr">
        <is>
          <t>X85494</t>
        </is>
      </c>
      <c r="F289" t="inlineStr">
        <is>
          <t>王文静</t>
        </is>
      </c>
      <c r="G289" t="inlineStr"/>
      <c r="H289" t="inlineStr"/>
      <c r="I289" t="inlineStr">
        <is>
          <t>011000</t>
        </is>
      </c>
      <c r="J289" t="inlineStr">
        <is>
          <t>上海牛禹电子商务有限公司</t>
        </is>
      </c>
      <c r="K289" t="inlineStr">
        <is>
          <t>产品名称、数量： 品牌文化帆布袋，1款，数量300个_x000D_
产品单价、总价：单价20元，共计6000元_x000D_
付款类型：付款_100%_6000_x000D_
发票类型、税率、开票内容：专票，13%，塑料制品</t>
        </is>
      </c>
      <c r="L289" t="inlineStr"/>
      <c r="M289" t="inlineStr"/>
      <c r="N289" t="inlineStr">
        <is>
          <t>V-C-CN-SP-OPS-0145</t>
        </is>
      </c>
      <c r="O289" t="inlineStr">
        <is>
          <t>温州菲力箱包有限公司</t>
        </is>
      </c>
      <c r="P289" t="inlineStr">
        <is>
          <t>201000143669469</t>
        </is>
      </c>
      <c r="Q289" t="inlineStr">
        <is>
          <t>2026-05-25</t>
        </is>
      </c>
      <c r="R289" t="inlineStr"/>
      <c r="S289" t="n">
        <v>6000</v>
      </c>
      <c r="T289" t="inlineStr">
        <is>
          <t>AE0508</t>
        </is>
      </c>
      <c r="U289" t="inlineStr">
        <is>
          <t>其他衍生品</t>
        </is>
      </c>
      <c r="V289" t="inlineStr"/>
      <c r="W289" t="inlineStr">
        <is>
          <t>CNY</t>
        </is>
      </c>
      <c r="X289" t="n">
        <v>6000</v>
      </c>
    </row>
    <row r="290">
      <c r="A290" t="inlineStr">
        <is>
          <t>FW</t>
        </is>
      </c>
      <c r="B290" t="inlineStr">
        <is>
          <t>F1-Y2-2026-009-0053</t>
        </is>
      </c>
      <c r="C290" t="inlineStr">
        <is>
          <t>2026-05-13</t>
        </is>
      </c>
      <c r="D290" t="inlineStr">
        <is>
          <t>AP01-1</t>
        </is>
      </c>
      <c r="E290" t="inlineStr">
        <is>
          <t>X85097</t>
        </is>
      </c>
      <c r="F290" t="inlineStr">
        <is>
          <t>杨梦华</t>
        </is>
      </c>
      <c r="G290" t="inlineStr"/>
      <c r="H290" t="inlineStr"/>
      <c r="I290" t="inlineStr">
        <is>
          <t>011000</t>
        </is>
      </c>
      <c r="J290" t="inlineStr">
        <is>
          <t>上海牛禹电子商务有限公司</t>
        </is>
      </c>
      <c r="K290" t="inlineStr">
        <is>
          <t>服务内容/产品名称、数量：KPL快闪防伪贴159,830个_x000D_
产品单价、总价：0.023/个 合计3,676.09元_x000D_
付款类型、比例：预付_100%_ 3,676.09元_x000D_
发票类型、税率、开票内容：增值税专用发票、13%、纸制品</t>
        </is>
      </c>
      <c r="L290" t="inlineStr"/>
      <c r="M290" t="inlineStr"/>
      <c r="N290" t="inlineStr">
        <is>
          <t>V-C-CN-OT-OTH-6625</t>
        </is>
      </c>
      <c r="O290" t="inlineStr">
        <is>
          <t>上海佳昌实业有限公司</t>
        </is>
      </c>
      <c r="P290" t="inlineStr">
        <is>
          <t>03498100040011256</t>
        </is>
      </c>
      <c r="Q290" t="inlineStr">
        <is>
          <t>2026-05-13</t>
        </is>
      </c>
      <c r="R290" t="inlineStr"/>
      <c r="S290" t="n">
        <v>0</v>
      </c>
      <c r="T290" t="inlineStr">
        <is>
          <t>AE0507</t>
        </is>
      </c>
      <c r="U290" t="inlineStr">
        <is>
          <t>印刷制品</t>
        </is>
      </c>
      <c r="V290" t="inlineStr"/>
      <c r="W290" t="inlineStr">
        <is>
          <t>CNY</t>
        </is>
      </c>
      <c r="X290" t="n">
        <v>3676.09</v>
      </c>
    </row>
    <row r="291">
      <c r="A291" t="inlineStr">
        <is>
          <t>FW</t>
        </is>
      </c>
      <c r="B291" t="inlineStr">
        <is>
          <t>F1-A3-2026-001-0136</t>
        </is>
      </c>
      <c r="C291" t="inlineStr">
        <is>
          <t>2026-05-13</t>
        </is>
      </c>
      <c r="D291" t="inlineStr">
        <is>
          <t>AP01-1</t>
        </is>
      </c>
      <c r="E291" t="inlineStr">
        <is>
          <t>V85213</t>
        </is>
      </c>
      <c r="F291" t="inlineStr">
        <is>
          <t>陈彦</t>
        </is>
      </c>
      <c r="G291" t="inlineStr"/>
      <c r="H291" t="inlineStr"/>
      <c r="I291" t="inlineStr">
        <is>
          <t>035000</t>
        </is>
      </c>
      <c r="J291" t="inlineStr">
        <is>
          <t>西安曲江新区竞视影视文化传媒有限公司</t>
        </is>
      </c>
      <c r="K291" t="inlineStr">
        <is>
          <t>【冲预付】Y1-A3-2026-001-0030——2026年3月西安竞视驻地外包工资9621.14元</t>
        </is>
      </c>
      <c r="L291" t="inlineStr">
        <is>
          <t>H-KF2026030016</t>
        </is>
      </c>
      <c r="M291" t="inlineStr"/>
      <c r="N291" t="inlineStr">
        <is>
          <t>V-C-CN-HR-OTH-0048</t>
        </is>
      </c>
      <c r="O291" t="inlineStr">
        <is>
          <t>上海圣德人力资源管理有限公司</t>
        </is>
      </c>
      <c r="P291" t="inlineStr">
        <is>
          <t>310066580018170195972</t>
        </is>
      </c>
      <c r="Q291" t="inlineStr">
        <is>
          <t>2026-05-13</t>
        </is>
      </c>
      <c r="R291" t="inlineStr"/>
      <c r="S291" t="n">
        <v>0</v>
      </c>
      <c r="T291" t="inlineStr">
        <is>
          <t>AX0101</t>
        </is>
      </c>
      <c r="U291" t="inlineStr">
        <is>
          <t>薪资</t>
        </is>
      </c>
      <c r="V291" t="inlineStr"/>
      <c r="W291" t="inlineStr">
        <is>
          <t>CNY</t>
        </is>
      </c>
      <c r="X291" t="n">
        <v>9621.139999999999</v>
      </c>
    </row>
    <row r="292">
      <c r="A292" t="inlineStr">
        <is>
          <t>FW</t>
        </is>
      </c>
      <c r="B292" t="inlineStr">
        <is>
          <t>F1-Y2-2026-002-0055</t>
        </is>
      </c>
      <c r="C292" t="inlineStr">
        <is>
          <t>2026-05-13</t>
        </is>
      </c>
      <c r="D292" t="inlineStr">
        <is>
          <t>AP01-1</t>
        </is>
      </c>
      <c r="E292" t="inlineStr">
        <is>
          <t>X85097</t>
        </is>
      </c>
      <c r="F292" t="inlineStr">
        <is>
          <t>杨梦华</t>
        </is>
      </c>
      <c r="G292" t="inlineStr"/>
      <c r="H292" t="inlineStr"/>
      <c r="I292" t="inlineStr">
        <is>
          <t>011000</t>
        </is>
      </c>
      <c r="J292" t="inlineStr">
        <is>
          <t>上海牛禹电子商务有限公司</t>
        </is>
      </c>
      <c r="K292" t="inlineStr">
        <is>
          <t>服务内容/产品名称、数量：KPL主场防伪贴23400个_x000D_
产品单价、总价：0.023/个 合计538.2元_x000D_
付款类型、比例：预付_100%_ 538.2元_x000D_
发票类型、税率、开票内容：增值税专用发票、13%、纸制品</t>
        </is>
      </c>
      <c r="L292" t="inlineStr"/>
      <c r="M292" t="inlineStr"/>
      <c r="N292" t="inlineStr">
        <is>
          <t>V-C-CN-OT-OTH-6625</t>
        </is>
      </c>
      <c r="O292" t="inlineStr">
        <is>
          <t>上海佳昌实业有限公司</t>
        </is>
      </c>
      <c r="P292" t="inlineStr">
        <is>
          <t>03498100040011256</t>
        </is>
      </c>
      <c r="Q292" t="inlineStr">
        <is>
          <t>2026-05-13</t>
        </is>
      </c>
      <c r="R292" t="inlineStr"/>
      <c r="S292" t="n">
        <v>0</v>
      </c>
      <c r="T292" t="inlineStr">
        <is>
          <t>AE0507</t>
        </is>
      </c>
      <c r="U292" t="inlineStr">
        <is>
          <t>印刷制品</t>
        </is>
      </c>
      <c r="V292" t="inlineStr"/>
      <c r="W292" t="inlineStr">
        <is>
          <t>CNY</t>
        </is>
      </c>
      <c r="X292" t="n">
        <v>538.2</v>
      </c>
    </row>
    <row r="293">
      <c r="A293" t="inlineStr">
        <is>
          <t>FW</t>
        </is>
      </c>
      <c r="B293" t="inlineStr">
        <is>
          <t>F1-A3-2026-001-0135</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【冲预付】Y1-A3-2026-001-0029——2026年3月苏州英格玛单立户服务费26226元</t>
        </is>
      </c>
      <c r="L293" t="inlineStr">
        <is>
          <t>H-KF2025090006</t>
        </is>
      </c>
      <c r="M293" t="inlineStr"/>
      <c r="N293" t="inlineStr">
        <is>
          <t>V-C-CN-HR-PAY-0003</t>
        </is>
      </c>
      <c r="O293" t="inlineStr">
        <is>
          <t>苏州英格玛人力资源有限公司</t>
        </is>
      </c>
      <c r="P293" t="inlineStr">
        <is>
          <t>512903010510806</t>
        </is>
      </c>
      <c r="Q293" t="inlineStr">
        <is>
          <t>2026-05-13</t>
        </is>
      </c>
      <c r="R293" t="inlineStr"/>
      <c r="S293" t="n">
        <v>0</v>
      </c>
      <c r="T293" t="inlineStr">
        <is>
          <t>AX0101</t>
        </is>
      </c>
      <c r="U293" t="inlineStr">
        <is>
          <t>薪资</t>
        </is>
      </c>
      <c r="V293" t="inlineStr"/>
      <c r="W293" t="inlineStr">
        <is>
          <t>CNY</t>
        </is>
      </c>
      <c r="X293" t="n">
        <v>26226</v>
      </c>
    </row>
    <row r="294">
      <c r="A294" t="inlineStr">
        <is>
          <t>FW</t>
        </is>
      </c>
      <c r="B294" t="inlineStr">
        <is>
          <t>F1-A3-2026-001-0134</t>
        </is>
      </c>
      <c r="C294" t="inlineStr">
        <is>
          <t>2026-05-13</t>
        </is>
      </c>
      <c r="D294" t="inlineStr">
        <is>
          <t>AP01-1</t>
        </is>
      </c>
      <c r="E294" t="inlineStr">
        <is>
          <t>V85213</t>
        </is>
      </c>
      <c r="F294" t="inlineStr">
        <is>
          <t>陈彦</t>
        </is>
      </c>
      <c r="G294" t="inlineStr"/>
      <c r="H294" t="inlineStr"/>
      <c r="I294" t="inlineStr">
        <is>
          <t>001000</t>
        </is>
      </c>
      <c r="J294" t="inlineStr">
        <is>
          <t>上海乐竞英雄体育科技有限公司</t>
        </is>
      </c>
      <c r="K294" t="inlineStr">
        <is>
          <t>【冲预付】Y1-A3-2026-001-0028——2026年3月江西英尔玛外包费用共计2186833.04元，开票税率6%。</t>
        </is>
      </c>
      <c r="L294" t="inlineStr">
        <is>
          <t>H-KF2025090002</t>
        </is>
      </c>
      <c r="M294" t="inlineStr"/>
      <c r="N294" t="inlineStr">
        <is>
          <t>V-C-CN-HR-OTH-0046</t>
        </is>
      </c>
      <c r="O294" t="inlineStr">
        <is>
          <t>江西英尔玛企业管理有限公司</t>
        </is>
      </c>
      <c r="P294" t="inlineStr">
        <is>
          <t>512916869110008</t>
        </is>
      </c>
      <c r="Q294" t="inlineStr">
        <is>
          <t>2026-05-13</t>
        </is>
      </c>
      <c r="R294" t="inlineStr"/>
      <c r="S294" t="n">
        <v>0</v>
      </c>
      <c r="T294" t="inlineStr">
        <is>
          <t>AX0101</t>
        </is>
      </c>
      <c r="U294" t="inlineStr">
        <is>
          <t>薪资</t>
        </is>
      </c>
      <c r="V294" t="inlineStr"/>
      <c r="W294" t="inlineStr">
        <is>
          <t>CNY</t>
        </is>
      </c>
      <c r="X294" t="n">
        <v>2186833.04</v>
      </c>
    </row>
    <row r="295">
      <c r="A295" t="inlineStr">
        <is>
          <t>FW</t>
        </is>
      </c>
      <c r="B295" t="inlineStr">
        <is>
          <t>F1-A3-2026-001-0133</t>
        </is>
      </c>
      <c r="C295" t="inlineStr">
        <is>
          <t>2026-05-13</t>
        </is>
      </c>
      <c r="D295" t="inlineStr">
        <is>
          <t>AP01-1</t>
        </is>
      </c>
      <c r="E295" t="inlineStr">
        <is>
          <t>V85213</t>
        </is>
      </c>
      <c r="F295" t="inlineStr">
        <is>
          <t>陈彦</t>
        </is>
      </c>
      <c r="G295" t="inlineStr"/>
      <c r="H295" t="inlineStr"/>
      <c r="I295" t="inlineStr">
        <is>
          <t>010000</t>
        </is>
      </c>
      <c r="J295" t="inlineStr">
        <is>
          <t>乐竞文化创意(上海)有限公司</t>
        </is>
      </c>
      <c r="K295" t="inlineStr">
        <is>
          <t>【冲预付】Y1-A3-2026-001-0027——2026年3月乐竞创意外包费用共计23804.02元，开票费用6.72%。</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23804.02</v>
      </c>
    </row>
    <row r="296">
      <c r="A296" t="inlineStr">
        <is>
          <t>FW</t>
        </is>
      </c>
      <c r="B296" t="inlineStr">
        <is>
          <t>F1-A3-2026-001-0132</t>
        </is>
      </c>
      <c r="C296" t="inlineStr">
        <is>
          <t>2026-05-13</t>
        </is>
      </c>
      <c r="D296" t="inlineStr">
        <is>
          <t>AP01-1</t>
        </is>
      </c>
      <c r="E296" t="inlineStr">
        <is>
          <t>V85213</t>
        </is>
      </c>
      <c r="F296" t="inlineStr">
        <is>
          <t>陈彦</t>
        </is>
      </c>
      <c r="G296" t="inlineStr"/>
      <c r="H296" t="inlineStr"/>
      <c r="I296" t="inlineStr">
        <is>
          <t>001000</t>
        </is>
      </c>
      <c r="J296" t="inlineStr">
        <is>
          <t>上海乐竞英雄体育科技有限公司</t>
        </is>
      </c>
      <c r="K296" t="inlineStr">
        <is>
          <t>【冲预付】Y1-A3-2026-001-0026——2026年3月残保金支付：14400.00 元</t>
        </is>
      </c>
      <c r="L296" t="inlineStr">
        <is>
          <t>H-F202109649</t>
        </is>
      </c>
      <c r="M296" t="inlineStr"/>
      <c r="N296" t="inlineStr">
        <is>
          <t>V-C-CN-OT-OTH-4910</t>
        </is>
      </c>
      <c r="O296" t="inlineStr">
        <is>
          <t>安庆享益信息科技有限公司</t>
        </is>
      </c>
      <c r="P296" t="inlineStr">
        <is>
          <t>556900547710925</t>
        </is>
      </c>
      <c r="Q296" t="inlineStr">
        <is>
          <t>2026-05-13</t>
        </is>
      </c>
      <c r="R296" t="inlineStr"/>
      <c r="S296" t="n">
        <v>0</v>
      </c>
      <c r="T296" t="inlineStr">
        <is>
          <t>AX0101</t>
        </is>
      </c>
      <c r="U296" t="inlineStr">
        <is>
          <t>薪资</t>
        </is>
      </c>
      <c r="V296" t="inlineStr"/>
      <c r="W296" t="inlineStr">
        <is>
          <t>CNY</t>
        </is>
      </c>
      <c r="X296" t="n">
        <v>14400</v>
      </c>
    </row>
    <row r="297">
      <c r="A297" t="inlineStr">
        <is>
          <t>FW</t>
        </is>
      </c>
      <c r="B297" t="inlineStr">
        <is>
          <t>F1-B2-2026-143-0003</t>
        </is>
      </c>
      <c r="C297" t="inlineStr">
        <is>
          <t>2026-05-13</t>
        </is>
      </c>
      <c r="D297" t="inlineStr">
        <is>
          <t>AP01-1</t>
        </is>
      </c>
      <c r="E297" t="inlineStr">
        <is>
          <t>V82355</t>
        </is>
      </c>
      <c r="F297" t="inlineStr">
        <is>
          <t>王伟荣</t>
        </is>
      </c>
      <c r="G297" t="inlineStr"/>
      <c r="H297" t="inlineStr"/>
      <c r="I297" t="inlineStr">
        <is>
          <t>001000</t>
        </is>
      </c>
      <c r="J297" t="inlineStr">
        <is>
          <t>上海乐竞英雄体育科技有限公司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168.23</v>
      </c>
      <c r="T297" t="inlineStr">
        <is>
          <t>AN0201</t>
        </is>
      </c>
      <c r="U297" t="inlineStr">
        <is>
          <t>城际交通-内部</t>
        </is>
      </c>
      <c r="V297" t="inlineStr"/>
      <c r="W297" t="inlineStr">
        <is>
          <t>CNY</t>
        </is>
      </c>
      <c r="X297" t="n">
        <v>168.23</v>
      </c>
    </row>
    <row r="298">
      <c r="A298" t="inlineStr">
        <is>
          <t>FW</t>
        </is>
      </c>
      <c r="B298" t="inlineStr">
        <is>
          <t>F1-B2-2026-087-0003</t>
        </is>
      </c>
      <c r="C298" t="inlineStr">
        <is>
          <t>2026-05-13</t>
        </is>
      </c>
      <c r="D298" t="inlineStr">
        <is>
          <t>AP01-1</t>
        </is>
      </c>
      <c r="E298" t="inlineStr">
        <is>
          <t>V82355</t>
        </is>
      </c>
      <c r="F298" t="inlineStr">
        <is>
          <t>王伟荣</t>
        </is>
      </c>
      <c r="G298" t="inlineStr"/>
      <c r="H298" t="inlineStr"/>
      <c r="I298" t="inlineStr">
        <is>
          <t>009000</t>
        </is>
      </c>
      <c r="J298" t="inlineStr">
        <is>
          <t>成都梦竞技文化传媒有限公司</t>
        </is>
      </c>
      <c r="K298" t="inlineStr">
        <is>
          <t>2026年4月英格玛员工交通费</t>
        </is>
      </c>
      <c r="L298" t="inlineStr">
        <is>
          <t>H-KF2025090002</t>
        </is>
      </c>
      <c r="M298" t="inlineStr"/>
      <c r="N298" t="inlineStr">
        <is>
          <t>V-C-CN-HR-PAY-0004</t>
        </is>
      </c>
      <c r="O298" t="inlineStr">
        <is>
          <t>安徽英格玛信息科技有限公司</t>
        </is>
      </c>
      <c r="P298" t="inlineStr">
        <is>
          <t>512911836610555</t>
        </is>
      </c>
      <c r="Q298" t="inlineStr">
        <is>
          <t>2026-05-20</t>
        </is>
      </c>
      <c r="R298" t="inlineStr"/>
      <c r="S298" t="n">
        <v>286.7</v>
      </c>
      <c r="T298" t="inlineStr">
        <is>
          <t>AN0201</t>
        </is>
      </c>
      <c r="U298" t="inlineStr">
        <is>
          <t>城际交通-内部</t>
        </is>
      </c>
      <c r="V298" t="inlineStr"/>
      <c r="W298" t="inlineStr">
        <is>
          <t>CNY</t>
        </is>
      </c>
      <c r="X298" t="n">
        <v>286.7</v>
      </c>
    </row>
    <row r="299">
      <c r="A299" t="inlineStr">
        <is>
          <t>FW</t>
        </is>
      </c>
      <c r="B299" t="inlineStr">
        <is>
          <t>F1-A3-2026-001-0131</t>
        </is>
      </c>
      <c r="C299" t="inlineStr">
        <is>
          <t>2026-05-13</t>
        </is>
      </c>
      <c r="D299" t="inlineStr">
        <is>
          <t>AP01-1</t>
        </is>
      </c>
      <c r="E299" t="inlineStr">
        <is>
          <t>V85213</t>
        </is>
      </c>
      <c r="F299" t="inlineStr">
        <is>
          <t>陈彦</t>
        </is>
      </c>
      <c r="G299" t="inlineStr"/>
      <c r="H299" t="inlineStr"/>
      <c r="I299" t="inlineStr">
        <is>
          <t>033000</t>
        </is>
      </c>
      <c r="J299" t="inlineStr">
        <is>
          <t>上海冰戟文化传媒有限公司</t>
        </is>
      </c>
      <c r="K299" t="inlineStr">
        <is>
          <t>【冲预付】Y1-A3-2026-001-0025——橘桥-冰戟外包3月EOR账单费用，共441410.77元</t>
        </is>
      </c>
      <c r="L299" t="inlineStr">
        <is>
          <t>H-KF2025090011</t>
        </is>
      </c>
      <c r="M299" t="inlineStr"/>
      <c r="N299" t="inlineStr">
        <is>
          <t>V-C-CN-HR-OTH-0041</t>
        </is>
      </c>
      <c r="O299" t="inlineStr">
        <is>
          <t>上海橘桥人力资源管理有限责任公司</t>
        </is>
      </c>
      <c r="P299" t="inlineStr">
        <is>
          <t>121947987510906</t>
        </is>
      </c>
      <c r="Q299" t="inlineStr">
        <is>
          <t>2026-05-13</t>
        </is>
      </c>
      <c r="R299" t="inlineStr"/>
      <c r="S299" t="n">
        <v>0</v>
      </c>
      <c r="T299" t="inlineStr">
        <is>
          <t>AX0101</t>
        </is>
      </c>
      <c r="U299" t="inlineStr">
        <is>
          <t>薪资</t>
        </is>
      </c>
      <c r="V299" t="inlineStr"/>
      <c r="W299" t="inlineStr">
        <is>
          <t>CNY</t>
        </is>
      </c>
      <c r="X299" t="n">
        <v>441410.77</v>
      </c>
    </row>
    <row r="300">
      <c r="A300" t="inlineStr">
        <is>
          <t>FW</t>
        </is>
      </c>
      <c r="B300" t="inlineStr">
        <is>
          <t>F1-B2-2026-096-0008</t>
        </is>
      </c>
      <c r="C300" t="inlineStr">
        <is>
          <t>2026-05-13</t>
        </is>
      </c>
      <c r="D300" t="inlineStr">
        <is>
          <t>AP01-1</t>
        </is>
      </c>
      <c r="E300" t="inlineStr">
        <is>
          <t>V82355</t>
        </is>
      </c>
      <c r="F300" t="inlineStr">
        <is>
          <t>王伟荣</t>
        </is>
      </c>
      <c r="G300" t="inlineStr"/>
      <c r="H300" t="inlineStr"/>
      <c r="I300" t="inlineStr">
        <is>
          <t>009000</t>
        </is>
      </c>
      <c r="J300" t="inlineStr">
        <is>
          <t>成都梦竞技文化传媒有限公司</t>
        </is>
      </c>
      <c r="K300" t="inlineStr">
        <is>
          <t>2026年4月英格玛员工交通费</t>
        </is>
      </c>
      <c r="L300" t="inlineStr">
        <is>
          <t>H-KF2025090002</t>
        </is>
      </c>
      <c r="M300" t="inlineStr"/>
      <c r="N300" t="inlineStr">
        <is>
          <t>V-C-CN-HR-PAY-0004</t>
        </is>
      </c>
      <c r="O300" t="inlineStr">
        <is>
          <t>安徽英格玛信息科技有限公司</t>
        </is>
      </c>
      <c r="P300" t="inlineStr">
        <is>
          <t>512911836610555</t>
        </is>
      </c>
      <c r="Q300" t="inlineStr">
        <is>
          <t>2026-05-20</t>
        </is>
      </c>
      <c r="R300" t="inlineStr"/>
      <c r="S300" t="n">
        <v>242.21</v>
      </c>
      <c r="T300" t="inlineStr">
        <is>
          <t>AN0201</t>
        </is>
      </c>
      <c r="U300" t="inlineStr">
        <is>
          <t>城际交通-内部</t>
        </is>
      </c>
      <c r="V300" t="inlineStr"/>
      <c r="W300" t="inlineStr">
        <is>
          <t>CNY</t>
        </is>
      </c>
      <c r="X300" t="n">
        <v>242.21</v>
      </c>
    </row>
    <row r="301">
      <c r="A301" t="inlineStr">
        <is>
          <t>FW</t>
        </is>
      </c>
      <c r="B301" t="inlineStr">
        <is>
          <t>F1-A3-2026-001-0130</t>
        </is>
      </c>
      <c r="C301" t="inlineStr">
        <is>
          <t>2026-05-13</t>
        </is>
      </c>
      <c r="D301" t="inlineStr">
        <is>
          <t>AP01-1</t>
        </is>
      </c>
      <c r="E301" t="inlineStr">
        <is>
          <t>V85213</t>
        </is>
      </c>
      <c r="F301" t="inlineStr">
        <is>
          <t>陈彦</t>
        </is>
      </c>
      <c r="G301" t="inlineStr"/>
      <c r="H301" t="inlineStr"/>
      <c r="I301" t="inlineStr">
        <is>
          <t>017000</t>
        </is>
      </c>
      <c r="J301" t="inlineStr">
        <is>
          <t>上海博思智能科技有限公司</t>
        </is>
      </c>
      <c r="K301" t="inlineStr">
        <is>
          <t>【冲预付】Y1-A3-2026-001-0037——2026年3月博思（餐厅）服务费 73297.42元（安徽小英领活）</t>
        </is>
      </c>
      <c r="L301" t="inlineStr">
        <is>
          <t>H-KF2025110001</t>
        </is>
      </c>
      <c r="M301" t="inlineStr"/>
      <c r="N301" t="inlineStr">
        <is>
          <t>V-C-CN-HR-OTH-0052</t>
        </is>
      </c>
      <c r="O301" t="inlineStr">
        <is>
          <t>安徽小英领活信息科技有限公司</t>
        </is>
      </c>
      <c r="P301" t="inlineStr">
        <is>
          <t>5129125219101010020216845</t>
        </is>
      </c>
      <c r="Q301" t="inlineStr">
        <is>
          <t>2026-05-13</t>
        </is>
      </c>
      <c r="R301" t="inlineStr"/>
      <c r="S301" t="n">
        <v>0</v>
      </c>
      <c r="T301" t="inlineStr">
        <is>
          <t>AX0101</t>
        </is>
      </c>
      <c r="U301" t="inlineStr">
        <is>
          <t>薪资</t>
        </is>
      </c>
      <c r="V301" t="inlineStr"/>
      <c r="W301" t="inlineStr">
        <is>
          <t>CNY</t>
        </is>
      </c>
      <c r="X301" t="n">
        <v>73297.42</v>
      </c>
    </row>
    <row r="302">
      <c r="A302" t="inlineStr">
        <is>
          <t>FW</t>
        </is>
      </c>
      <c r="B302" t="inlineStr">
        <is>
          <t>F1-B2-2026-005-0042</t>
        </is>
      </c>
      <c r="C302" t="inlineStr">
        <is>
          <t>2026-05-13</t>
        </is>
      </c>
      <c r="D302" t="inlineStr">
        <is>
          <t>AP01-1</t>
        </is>
      </c>
      <c r="E302" t="inlineStr">
        <is>
          <t>V82355</t>
        </is>
      </c>
      <c r="F302" t="inlineStr">
        <is>
          <t>王伟荣</t>
        </is>
      </c>
      <c r="G302" t="inlineStr"/>
      <c r="H302" t="inlineStr"/>
      <c r="I302" t="inlineStr">
        <is>
          <t>009000</t>
        </is>
      </c>
      <c r="J302" t="inlineStr">
        <is>
          <t>成都梦竞技文化传媒有限公司</t>
        </is>
      </c>
      <c r="K302" t="inlineStr">
        <is>
          <t>2026年4月英格玛员工交通费</t>
        </is>
      </c>
      <c r="L302" t="inlineStr">
        <is>
          <t>H-KF2025090002</t>
        </is>
      </c>
      <c r="M302" t="inlineStr"/>
      <c r="N302" t="inlineStr">
        <is>
          <t>V-C-CN-HR-PAY-0004</t>
        </is>
      </c>
      <c r="O302" t="inlineStr">
        <is>
          <t>安徽英格玛信息科技有限公司</t>
        </is>
      </c>
      <c r="P302" t="inlineStr">
        <is>
          <t>512911836610555</t>
        </is>
      </c>
      <c r="Q302" t="inlineStr">
        <is>
          <t>2026-05-20</t>
        </is>
      </c>
      <c r="R302" t="inlineStr"/>
      <c r="S302" t="n">
        <v>164.83</v>
      </c>
      <c r="T302" t="inlineStr">
        <is>
          <t>AN0401</t>
        </is>
      </c>
      <c r="U302" t="inlineStr">
        <is>
          <t>市内交通-内部</t>
        </is>
      </c>
      <c r="V302" t="inlineStr"/>
      <c r="W302" t="inlineStr">
        <is>
          <t>CNY</t>
        </is>
      </c>
      <c r="X302" t="n">
        <v>164.83</v>
      </c>
    </row>
    <row r="303">
      <c r="A303" t="inlineStr">
        <is>
          <t>FW</t>
        </is>
      </c>
      <c r="B303" t="inlineStr">
        <is>
          <t>F1-A2-2026-001-0056</t>
        </is>
      </c>
      <c r="C303" t="inlineStr">
        <is>
          <t>2026-05-13</t>
        </is>
      </c>
      <c r="D303" t="inlineStr">
        <is>
          <t>AP01-1</t>
        </is>
      </c>
      <c r="E303" t="inlineStr">
        <is>
          <t>V82830</t>
        </is>
      </c>
      <c r="F303" t="inlineStr">
        <is>
          <t>彭敏敏</t>
        </is>
      </c>
      <c r="G303" t="inlineStr"/>
      <c r="H303" t="inlineStr"/>
      <c r="I303" t="inlineStr">
        <is>
          <t>013000</t>
        </is>
      </c>
      <c r="J303" t="inlineStr">
        <is>
          <t>上海英柘体育管理有限公司</t>
        </is>
      </c>
      <c r="K303" t="inlineStr">
        <is>
          <t>玻璃更换</t>
        </is>
      </c>
      <c r="L303" t="inlineStr"/>
      <c r="M303" t="inlineStr"/>
      <c r="N303" t="inlineStr">
        <is>
          <t>V-C-CN-AD-REN-0006</t>
        </is>
      </c>
      <c r="O303" t="inlineStr">
        <is>
          <t>邦环(上海)建筑工程有限公司</t>
        </is>
      </c>
      <c r="P303" t="inlineStr">
        <is>
          <t>31050174360000004919</t>
        </is>
      </c>
      <c r="Q303" t="inlineStr">
        <is>
          <t>2026-05-22</t>
        </is>
      </c>
      <c r="R303" t="inlineStr"/>
      <c r="S303" t="n">
        <v>6600</v>
      </c>
      <c r="T303" t="inlineStr">
        <is>
          <t>AR0401</t>
        </is>
      </c>
      <c r="U303" t="inlineStr">
        <is>
          <t>杂费</t>
        </is>
      </c>
      <c r="V303" t="inlineStr"/>
      <c r="W303" t="inlineStr">
        <is>
          <t>CNY</t>
        </is>
      </c>
      <c r="X303" t="n">
        <v>6600</v>
      </c>
    </row>
    <row r="304">
      <c r="A304" t="inlineStr">
        <is>
          <t>FW</t>
        </is>
      </c>
      <c r="B304" t="inlineStr">
        <is>
          <t>F1-Q1-2025-001-0042</t>
        </is>
      </c>
      <c r="C304" t="inlineStr">
        <is>
          <t>2026-05-13</t>
        </is>
      </c>
      <c r="D304" t="inlineStr">
        <is>
          <t>AP01-1</t>
        </is>
      </c>
      <c r="E304" t="inlineStr">
        <is>
          <t>V84193</t>
        </is>
      </c>
      <c r="F304" t="inlineStr">
        <is>
          <t>李亚清</t>
        </is>
      </c>
      <c r="G304" t="inlineStr"/>
      <c r="H304" t="inlineStr"/>
      <c r="I304" t="inlineStr">
        <is>
          <t>010000</t>
        </is>
      </c>
      <c r="J304" t="inlineStr">
        <is>
          <t>乐竞文化创意(上海)有限公司</t>
        </is>
      </c>
      <c r="K304" t="inlineStr">
        <is>
          <t>黄浦滨江“英雄·外滩”项目桩基施工于2026年03月06日完成了结算，竣工结算确认价为22914566.23元。本次申请金额为3235968.83元。</t>
        </is>
      </c>
      <c r="L304" t="inlineStr">
        <is>
          <t>H-DF2025090068</t>
        </is>
      </c>
      <c r="M304" t="inlineStr"/>
      <c r="N304" t="inlineStr">
        <is>
          <t>V-C-CN-SP-TPS-0488</t>
        </is>
      </c>
      <c r="O304" t="inlineStr">
        <is>
          <t>上海建工二建集团有限公司</t>
        </is>
      </c>
      <c r="P304" t="inlineStr">
        <is>
          <t>31001502500055673392</t>
        </is>
      </c>
      <c r="Q304" t="inlineStr">
        <is>
          <t>2026-05-15</t>
        </is>
      </c>
      <c r="R304" t="inlineStr"/>
      <c r="S304" t="n">
        <v>3235968.83</v>
      </c>
      <c r="T304" t="inlineStr">
        <is>
          <t>AT0101</t>
        </is>
      </c>
      <c r="U304" t="inlineStr">
        <is>
          <t>建筑工程</t>
        </is>
      </c>
      <c r="V304" t="inlineStr"/>
      <c r="W304" t="inlineStr">
        <is>
          <t>CNY</t>
        </is>
      </c>
      <c r="X304" t="n">
        <v>3235968.83</v>
      </c>
    </row>
    <row r="305">
      <c r="A305" t="inlineStr">
        <is>
          <t>FW</t>
        </is>
      </c>
      <c r="B305" t="inlineStr">
        <is>
          <t>F1-A2-2026-032-0010</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ECO电竞派为英雄电竞获得威比奖提名撰写宣发稿件并于公众号头条发布。</t>
        </is>
      </c>
      <c r="L305" t="inlineStr">
        <is>
          <t>H-DF2026040134</t>
        </is>
      </c>
      <c r="M305" t="inlineStr"/>
      <c r="N305" t="inlineStr">
        <is>
          <t>V-C-CN-SP-TPS-0040</t>
        </is>
      </c>
      <c r="O305" t="inlineStr">
        <is>
          <t>胜钛圈(北京)体育文化有限公司</t>
        </is>
      </c>
      <c r="P305" t="inlineStr">
        <is>
          <t>0200211609000079517</t>
        </is>
      </c>
      <c r="Q305" t="inlineStr">
        <is>
          <t>2026-05-15</t>
        </is>
      </c>
      <c r="R305" t="inlineStr"/>
      <c r="S305" t="n">
        <v>12720</v>
      </c>
      <c r="T305" t="inlineStr">
        <is>
          <t>AD0601</t>
        </is>
      </c>
      <c r="U305" t="inlineStr">
        <is>
          <t>宣传推广</t>
        </is>
      </c>
      <c r="V305" t="inlineStr"/>
      <c r="W305" t="inlineStr">
        <is>
          <t>CNY</t>
        </is>
      </c>
      <c r="X305" t="n">
        <v>12720</v>
      </c>
    </row>
    <row r="306">
      <c r="A306" t="inlineStr">
        <is>
          <t>FW</t>
        </is>
      </c>
      <c r="B306" t="inlineStr">
        <is>
          <t>F1-A2-2026-032-0009</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电竞产业独立评论为英雄电竞获得威比奖提名撰写宣发稿件并于公众号头条发布。</t>
        </is>
      </c>
      <c r="L306" t="inlineStr">
        <is>
          <t>H-DF2026040135</t>
        </is>
      </c>
      <c r="M306" t="inlineStr"/>
      <c r="N306" t="inlineStr">
        <is>
          <t>V-C-CN-SP-TPS-0040</t>
        </is>
      </c>
      <c r="O306" t="inlineStr">
        <is>
          <t>胜钛圈(北京)体育文化有限公司</t>
        </is>
      </c>
      <c r="P306" t="inlineStr">
        <is>
          <t>0200211609000079517</t>
        </is>
      </c>
      <c r="Q306" t="inlineStr">
        <is>
          <t>2026-05-15</t>
        </is>
      </c>
      <c r="R306" t="inlineStr"/>
      <c r="S306" t="n">
        <v>10600</v>
      </c>
      <c r="T306" t="inlineStr">
        <is>
          <t>AD0601</t>
        </is>
      </c>
      <c r="U306" t="inlineStr">
        <is>
          <t>宣传推广</t>
        </is>
      </c>
      <c r="V306" t="inlineStr"/>
      <c r="W306" t="inlineStr">
        <is>
          <t>CNY</t>
        </is>
      </c>
      <c r="X306" t="n">
        <v>10600</v>
      </c>
    </row>
    <row r="307">
      <c r="A307" t="inlineStr">
        <is>
          <t>FW</t>
        </is>
      </c>
      <c r="B307" t="inlineStr">
        <is>
          <t>F1-A2-2026-032-0008</t>
        </is>
      </c>
      <c r="C307" t="inlineStr">
        <is>
          <t>2026-05-13</t>
        </is>
      </c>
      <c r="D307" t="inlineStr">
        <is>
          <t>AP01-1</t>
        </is>
      </c>
      <c r="E307" t="inlineStr">
        <is>
          <t>V81271</t>
        </is>
      </c>
      <c r="F307" t="inlineStr">
        <is>
          <t>周明月</t>
        </is>
      </c>
      <c r="G307" t="inlineStr"/>
      <c r="H307" t="inlineStr"/>
      <c r="I307" t="inlineStr">
        <is>
          <t>001000</t>
        </is>
      </c>
      <c r="J307" t="inlineStr">
        <is>
          <t>上海乐竞英雄体育科技有限公司</t>
        </is>
      </c>
      <c r="K307" t="inlineStr">
        <is>
          <t>Gamelook为英雄电竞获得威比奖提名撰写宣发稿件并于公众号头条发布。</t>
        </is>
      </c>
      <c r="L307" t="inlineStr">
        <is>
          <t>H-DF2026040164</t>
        </is>
      </c>
      <c r="M307" t="inlineStr"/>
      <c r="N307" t="inlineStr">
        <is>
          <t>V-C-CN-MC-ADV-0012</t>
        </is>
      </c>
      <c r="O307" t="inlineStr">
        <is>
          <t>上海格米文化传播有限公司</t>
        </is>
      </c>
      <c r="P307" t="inlineStr">
        <is>
          <t>32785008010157847</t>
        </is>
      </c>
      <c r="Q307" t="inlineStr">
        <is>
          <t>2026-05-15</t>
        </is>
      </c>
      <c r="R307" t="inlineStr"/>
      <c r="S307" t="n">
        <v>73000</v>
      </c>
      <c r="T307" t="inlineStr">
        <is>
          <t>AD0601</t>
        </is>
      </c>
      <c r="U307" t="inlineStr">
        <is>
          <t>宣传推广</t>
        </is>
      </c>
      <c r="V307" t="inlineStr"/>
      <c r="W307" t="inlineStr">
        <is>
          <t>CNY</t>
        </is>
      </c>
      <c r="X307" t="n">
        <v>73000</v>
      </c>
    </row>
    <row r="308">
      <c r="A308" t="inlineStr">
        <is>
          <t>FW</t>
        </is>
      </c>
      <c r="B308" t="inlineStr">
        <is>
          <t>F1-B2-2026-017-0012</t>
        </is>
      </c>
      <c r="C308" t="inlineStr">
        <is>
          <t>2026-05-13</t>
        </is>
      </c>
      <c r="D308" t="inlineStr">
        <is>
          <t>AP01-1</t>
        </is>
      </c>
      <c r="E308" t="inlineStr">
        <is>
          <t>X80555</t>
        </is>
      </c>
      <c r="F308" t="inlineStr">
        <is>
          <t>夏林希</t>
        </is>
      </c>
      <c r="G308" t="inlineStr"/>
      <c r="H308" t="inlineStr"/>
      <c r="I308" t="inlineStr">
        <is>
          <t>001000</t>
        </is>
      </c>
      <c r="J308" t="inlineStr">
        <is>
          <t>上海乐竞英雄体育科技有限公司</t>
        </is>
      </c>
      <c r="K308" t="inlineStr">
        <is>
          <t>VCTCN北京站印刷费用_x000D_
共6384.29元</t>
        </is>
      </c>
      <c r="L308" t="inlineStr"/>
      <c r="M308" t="inlineStr"/>
      <c r="N308" t="inlineStr">
        <is>
          <t>V-C-CN-OT-OTH-7246</t>
        </is>
      </c>
      <c r="O308" t="inlineStr">
        <is>
          <t>北京华彩嘉信展览展示有限公司</t>
        </is>
      </c>
      <c r="P308" t="inlineStr">
        <is>
          <t>110940028510201</t>
        </is>
      </c>
      <c r="Q308" t="inlineStr">
        <is>
          <t>2026-05-15</t>
        </is>
      </c>
      <c r="R308" t="inlineStr"/>
      <c r="S308" t="n">
        <v>6384.29</v>
      </c>
      <c r="T308" t="inlineStr">
        <is>
          <t>AE0202</t>
        </is>
      </c>
      <c r="U308" t="inlineStr">
        <is>
          <t>印刷物料</t>
        </is>
      </c>
      <c r="V308" t="inlineStr"/>
      <c r="W308" t="inlineStr">
        <is>
          <t>CNY</t>
        </is>
      </c>
      <c r="X308" t="n">
        <v>6384.29</v>
      </c>
    </row>
    <row r="309">
      <c r="A309" t="inlineStr">
        <is>
          <t>FW</t>
        </is>
      </c>
      <c r="B309" t="inlineStr">
        <is>
          <t>F1-B2-2026-110-0002</t>
        </is>
      </c>
      <c r="C309" t="inlineStr">
        <is>
          <t>2026-05-13</t>
        </is>
      </c>
      <c r="D309" t="inlineStr">
        <is>
          <t>AP01-1</t>
        </is>
      </c>
      <c r="E309" t="inlineStr">
        <is>
          <t>V83932</t>
        </is>
      </c>
      <c r="F309" t="inlineStr">
        <is>
          <t>丁静</t>
        </is>
      </c>
      <c r="G309" t="inlineStr"/>
      <c r="H309" t="inlineStr"/>
      <c r="I309" t="inlineStr">
        <is>
          <t>001000</t>
        </is>
      </c>
      <c r="J309" t="inlineStr">
        <is>
          <t>上海乐竞英雄体育科技有限公司</t>
        </is>
      </c>
      <c r="K309" t="inlineStr">
        <is>
          <t>1-  项目期间员工用餐，盒饭预定_x000D_
2- 共4100元</t>
        </is>
      </c>
      <c r="L309" t="inlineStr"/>
      <c r="M309" t="inlineStr"/>
      <c r="N309" t="inlineStr">
        <is>
          <t>V-C-CN-SP-PPC-0001</t>
        </is>
      </c>
      <c r="O309" t="inlineStr">
        <is>
          <t>上海嘉悦餐饮管理有限公司</t>
        </is>
      </c>
      <c r="P309" t="inlineStr">
        <is>
          <t>50131000822345392</t>
        </is>
      </c>
      <c r="Q309" t="inlineStr">
        <is>
          <t>2026-05-20</t>
        </is>
      </c>
      <c r="R309" t="inlineStr"/>
      <c r="S309" t="n">
        <v>4100</v>
      </c>
      <c r="T309" t="inlineStr">
        <is>
          <t>AN0801</t>
        </is>
      </c>
      <c r="U309" t="inlineStr">
        <is>
          <t>工作餐-内部</t>
        </is>
      </c>
      <c r="V309" t="inlineStr"/>
      <c r="W309" t="inlineStr">
        <is>
          <t>CNY</t>
        </is>
      </c>
      <c r="X309" t="n">
        <v>4100</v>
      </c>
    </row>
    <row r="310">
      <c r="A310" t="inlineStr">
        <is>
          <t>FW</t>
        </is>
      </c>
      <c r="B310" t="inlineStr">
        <is>
          <t>F1-B5-2026-002-019-0004</t>
        </is>
      </c>
      <c r="C310" t="inlineStr">
        <is>
          <t>2026-05-12</t>
        </is>
      </c>
      <c r="D310" t="inlineStr">
        <is>
          <t>AP01-1</t>
        </is>
      </c>
      <c r="E310" t="inlineStr">
        <is>
          <t>X85539</t>
        </is>
      </c>
      <c r="F310" t="inlineStr">
        <is>
          <t>陆佳</t>
        </is>
      </c>
      <c r="G310" t="inlineStr"/>
      <c r="H310" t="inlineStr"/>
      <c r="I310" t="inlineStr">
        <is>
          <t>004000</t>
        </is>
      </c>
      <c r="J310" t="inlineStr">
        <is>
          <t>上海香蕉计划电子游戏有限公司</t>
        </is>
      </c>
      <c r="K310" t="inlineStr">
        <is>
          <t>2026 和平精英地铁逃生摸金杯S345（上半年）设备租赁费（26.4.5-4.19）</t>
        </is>
      </c>
      <c r="L310" t="inlineStr">
        <is>
          <t>H-OF2026040036</t>
        </is>
      </c>
      <c r="M310" t="inlineStr"/>
      <c r="N310" t="inlineStr">
        <is>
          <t>V-C-CN-SP-EQR-0035</t>
        </is>
      </c>
      <c r="O310" t="inlineStr">
        <is>
          <t>成都凌雄租赁服务有限公司</t>
        </is>
      </c>
      <c r="P310" t="inlineStr">
        <is>
          <t>511613014018800003916</t>
        </is>
      </c>
      <c r="Q310" t="inlineStr">
        <is>
          <t>2026-07-17</t>
        </is>
      </c>
      <c r="R310" t="inlineStr"/>
      <c r="S310" t="n">
        <v>0</v>
      </c>
      <c r="T310" t="inlineStr">
        <is>
          <t>AC0207</t>
        </is>
      </c>
      <c r="U310" t="inlineStr">
        <is>
          <t>电脑设备</t>
        </is>
      </c>
      <c r="V310" t="inlineStr"/>
      <c r="W310" t="inlineStr">
        <is>
          <t>CNY</t>
        </is>
      </c>
      <c r="X310" t="n">
        <v>17000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AN0101</t>
        </is>
      </c>
      <c r="U311" t="inlineStr">
        <is>
          <t>城际交通-外部</t>
        </is>
      </c>
      <c r="V311" t="inlineStr"/>
      <c r="W311" t="inlineStr">
        <is>
          <t>IDR</t>
        </is>
      </c>
      <c r="X311" t="n">
        <v>83416500</v>
      </c>
    </row>
    <row r="312">
      <c r="A312" t="inlineStr">
        <is>
          <t>FW</t>
        </is>
      </c>
      <c r="B312" t="inlineStr">
        <is>
          <t>F1-B2-2026-131-0006</t>
        </is>
      </c>
      <c r="C312" t="inlineStr">
        <is>
          <t>2026-05-13</t>
        </is>
      </c>
      <c r="D312" t="inlineStr">
        <is>
          <t>AP01-1</t>
        </is>
      </c>
      <c r="E312" t="inlineStr">
        <is>
          <t>V85435</t>
        </is>
      </c>
      <c r="F312" t="inlineStr">
        <is>
          <t>Muhammad Zulhansyah Irhas Nasution</t>
        </is>
      </c>
      <c r="G312" t="inlineStr"/>
      <c r="H312" t="inlineStr"/>
      <c r="I312" t="inlineStr">
        <is>
          <t>005000</t>
        </is>
      </c>
      <c r="J312" t="inlineStr">
        <is>
          <t>VSPN Tournaments Limited</t>
        </is>
      </c>
      <c r="K312" t="inlineStr">
        <is>
          <t>PMGO S1 2026 - Transportation Services</t>
        </is>
      </c>
      <c r="L312" t="inlineStr">
        <is>
          <t>H-DF2026050135</t>
        </is>
      </c>
      <c r="M312" t="inlineStr"/>
      <c r="N312" t="inlineStr">
        <is>
          <t>V-C-OS-SP-TPS-0050</t>
        </is>
      </c>
      <c r="O312" t="inlineStr">
        <is>
          <t>VICTORY GLOBAL MANDIRI PT</t>
        </is>
      </c>
      <c r="P312" t="inlineStr">
        <is>
          <t>8705090200</t>
        </is>
      </c>
      <c r="Q312" t="inlineStr">
        <is>
          <t>2026-05-27</t>
        </is>
      </c>
      <c r="R312" t="inlineStr"/>
      <c r="S312" t="n">
        <v>0</v>
      </c>
      <c r="T312" t="inlineStr">
        <is>
          <t>AN0201</t>
        </is>
      </c>
      <c r="U312" t="inlineStr">
        <is>
          <t>城际交通-内部</t>
        </is>
      </c>
      <c r="V312" t="inlineStr"/>
      <c r="W312" t="inlineStr">
        <is>
          <t>IDR</t>
        </is>
      </c>
      <c r="X312" t="n">
        <v>2900000</v>
      </c>
    </row>
    <row r="313">
      <c r="A313" t="inlineStr">
        <is>
          <t>FW</t>
        </is>
      </c>
      <c r="B313" t="inlineStr">
        <is>
          <t>F1-B2-2026-139-0001</t>
        </is>
      </c>
      <c r="C313" t="inlineStr">
        <is>
          <t>2026-05-11</t>
        </is>
      </c>
      <c r="D313" t="inlineStr">
        <is>
          <t>AP01-1</t>
        </is>
      </c>
      <c r="E313" t="inlineStr">
        <is>
          <t>V85015</t>
        </is>
      </c>
      <c r="F313" t="inlineStr">
        <is>
          <t>PARK GEONWOOK</t>
        </is>
      </c>
      <c r="G313" t="inlineStr"/>
      <c r="H313" t="inlineStr"/>
      <c r="I313" t="inlineStr">
        <is>
          <t>7417807301552244260</t>
        </is>
      </c>
      <c r="J313" t="inlineStr">
        <is>
          <t>BANANA CULTURE GAMING  MEDIA  CO., LTD</t>
        </is>
      </c>
      <c r="K313" t="inlineStr">
        <is>
          <t>1. Chaos zero nightmare Galactic news live ep.6 - Parable Entertainment(Supplier human resources)_x000D_
2. Total Contract Amount: KRW 15,400,000 (Inc</t>
        </is>
      </c>
      <c r="L313" t="inlineStr">
        <is>
          <t>H-DF2026050152</t>
        </is>
      </c>
      <c r="M313" t="inlineStr"/>
      <c r="N313" t="inlineStr">
        <is>
          <t>V-C-CN-SP-TPS-0183</t>
        </is>
      </c>
      <c r="O313" t="inlineStr">
        <is>
          <t>PARABLE ENTERTAINMENT</t>
        </is>
      </c>
      <c r="P313" t="inlineStr">
        <is>
          <t>75260104284047</t>
        </is>
      </c>
      <c r="Q313" t="inlineStr">
        <is>
          <t>2026-06-15</t>
        </is>
      </c>
      <c r="R313" t="inlineStr"/>
      <c r="S313" t="n">
        <v>0</v>
      </c>
      <c r="T313" t="inlineStr">
        <is>
          <t>AF0405</t>
        </is>
      </c>
      <c r="U313" t="inlineStr">
        <is>
          <t>OB</t>
        </is>
      </c>
      <c r="V313" t="inlineStr"/>
      <c r="W313" t="inlineStr">
        <is>
          <t>KRW</t>
        </is>
      </c>
      <c r="X313" t="n">
        <v>15400000</v>
      </c>
    </row>
    <row r="314">
      <c r="A314" t="inlineStr">
        <is>
          <t>FW</t>
        </is>
      </c>
      <c r="B314" t="inlineStr">
        <is>
          <t>F1-B2-2026-017-0011</t>
        </is>
      </c>
      <c r="C314" t="inlineStr">
        <is>
          <t>2026-05-13</t>
        </is>
      </c>
      <c r="D314" t="inlineStr">
        <is>
          <t>AP01-1</t>
        </is>
      </c>
      <c r="E314" t="inlineStr">
        <is>
          <t>X80555</t>
        </is>
      </c>
      <c r="F314" t="inlineStr">
        <is>
          <t>夏林希</t>
        </is>
      </c>
      <c r="G314" t="inlineStr"/>
      <c r="H314" t="inlineStr"/>
      <c r="I314" t="inlineStr">
        <is>
          <t>001000</t>
        </is>
      </c>
      <c r="J314" t="inlineStr">
        <is>
          <t>上海乐竞英雄体育科技有限公司</t>
        </is>
      </c>
      <c r="K314" t="inlineStr">
        <is>
          <t>冲销VCTCN北京站网络费用_x000D_
金额254000</t>
        </is>
      </c>
      <c r="L314" t="inlineStr">
        <is>
          <t>H-DF2026040172</t>
        </is>
      </c>
      <c r="M314" t="inlineStr"/>
      <c r="N314" t="inlineStr">
        <is>
          <t>V-C-CN-SP-VNW-0014</t>
        </is>
      </c>
      <c r="O314" t="inlineStr">
        <is>
          <t>北京首钢自动化信息技术有限公司</t>
        </is>
      </c>
      <c r="P314" t="inlineStr">
        <is>
          <t>0200005809003205681</t>
        </is>
      </c>
      <c r="Q314" t="inlineStr">
        <is>
          <t>2026-05-15</t>
        </is>
      </c>
      <c r="R314" t="inlineStr"/>
      <c r="S314" t="n">
        <v>0</v>
      </c>
      <c r="T314" t="inlineStr">
        <is>
          <t>AH0505</t>
        </is>
      </c>
      <c r="U314" t="inlineStr">
        <is>
          <t>其他场地管理费</t>
        </is>
      </c>
      <c r="V314" t="inlineStr"/>
      <c r="W314" t="inlineStr">
        <is>
          <t>CNY</t>
        </is>
      </c>
      <c r="X314" t="n">
        <v>254000</v>
      </c>
    </row>
    <row r="315">
      <c r="A315" t="inlineStr">
        <is>
          <t>FW</t>
        </is>
      </c>
      <c r="B315" t="inlineStr">
        <is>
          <t>F1-B2-2026-138-0003</t>
        </is>
      </c>
      <c r="C315" t="inlineStr">
        <is>
          <t>2026-05-13</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叶修生日会项目场地及无人机费用，二期款</t>
        </is>
      </c>
      <c r="L315" t="inlineStr">
        <is>
          <t>H-DF2026040194</t>
        </is>
      </c>
      <c r="M315" t="inlineStr"/>
      <c r="N315" t="inlineStr">
        <is>
          <t>V-C-CN-SP-VEN-0165</t>
        </is>
      </c>
      <c r="O315" t="inlineStr">
        <is>
          <t>杭州隆耀旅游管理有限公司</t>
        </is>
      </c>
      <c r="P315" t="inlineStr">
        <is>
          <t>3301041060001017239</t>
        </is>
      </c>
      <c r="Q315" t="inlineStr">
        <is>
          <t>2026-05-28</t>
        </is>
      </c>
      <c r="R315" t="inlineStr"/>
      <c r="S315" t="n">
        <v>80000</v>
      </c>
      <c r="T315" t="inlineStr">
        <is>
          <t>AH0101</t>
        </is>
      </c>
      <c r="U315" t="inlineStr">
        <is>
          <t>场地租赁</t>
        </is>
      </c>
      <c r="V315" t="inlineStr"/>
      <c r="W315" t="inlineStr">
        <is>
          <t>CNY</t>
        </is>
      </c>
      <c r="X315" t="n">
        <v>80000</v>
      </c>
    </row>
    <row r="316">
      <c r="A316" t="inlineStr">
        <is>
          <t>FW</t>
        </is>
      </c>
      <c r="B316" t="inlineStr">
        <is>
          <t>F1-B2-2026-138-0002</t>
        </is>
      </c>
      <c r="C316" t="inlineStr">
        <is>
          <t>2026-05-11</t>
        </is>
      </c>
      <c r="D316" t="inlineStr">
        <is>
          <t>AP01-1</t>
        </is>
      </c>
      <c r="E316" t="inlineStr">
        <is>
          <t>V85595</t>
        </is>
      </c>
      <c r="F316" t="inlineStr">
        <is>
          <t>李仕鑫</t>
        </is>
      </c>
      <c r="G316" t="inlineStr"/>
      <c r="H316" t="inlineStr"/>
      <c r="I316" t="inlineStr">
        <is>
          <t>001000</t>
        </is>
      </c>
      <c r="J316" t="inlineStr">
        <is>
          <t>上海乐竞英雄体育科技有限公司</t>
        </is>
      </c>
      <c r="K316" t="inlineStr">
        <is>
          <t>叶修生日会场地及无人机合同付款，一期款</t>
        </is>
      </c>
      <c r="L316" t="inlineStr">
        <is>
          <t>H-DF2026040194</t>
        </is>
      </c>
      <c r="M316" t="inlineStr"/>
      <c r="N316" t="inlineStr">
        <is>
          <t>V-C-CN-SP-VEN-0165</t>
        </is>
      </c>
      <c r="O316" t="inlineStr">
        <is>
          <t>杭州隆耀旅游管理有限公司</t>
        </is>
      </c>
      <c r="P316" t="inlineStr">
        <is>
          <t>3301041060001017239</t>
        </is>
      </c>
      <c r="Q316" t="inlineStr">
        <is>
          <t>2026-05-15</t>
        </is>
      </c>
      <c r="R316" t="inlineStr"/>
      <c r="S316" t="n">
        <v>140000</v>
      </c>
      <c r="T316" t="inlineStr">
        <is>
          <t>AF0401</t>
        </is>
      </c>
      <c r="U316" t="inlineStr">
        <is>
          <t>项目管理</t>
        </is>
      </c>
      <c r="V316" t="inlineStr"/>
      <c r="W316" t="inlineStr">
        <is>
          <t>CNY</t>
        </is>
      </c>
      <c r="X316" t="n">
        <v>140000</v>
      </c>
    </row>
    <row r="317">
      <c r="A317" t="inlineStr">
        <is>
          <t>FW</t>
        </is>
      </c>
      <c r="B317" t="inlineStr">
        <is>
          <t>F1-Y2-2026-006-0008</t>
        </is>
      </c>
      <c r="C317" t="inlineStr">
        <is>
          <t>2026-05-13</t>
        </is>
      </c>
      <c r="D317" t="inlineStr">
        <is>
          <t>AP01-1</t>
        </is>
      </c>
      <c r="E317" t="inlineStr">
        <is>
          <t>X85260</t>
        </is>
      </c>
      <c r="F317" t="inlineStr">
        <is>
          <t>谢汝珊</t>
        </is>
      </c>
      <c r="G317" t="inlineStr"/>
      <c r="H317" t="inlineStr"/>
      <c r="I317" t="inlineStr">
        <is>
          <t>001000</t>
        </is>
      </c>
      <c r="J317" t="inlineStr">
        <is>
          <t>上海乐竞英雄体育科技有限公司</t>
        </is>
      </c>
      <c r="K317"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7" t="inlineStr">
        <is>
          <t>H-KJ2026020001</t>
        </is>
      </c>
      <c r="M317" t="inlineStr"/>
      <c r="N317" t="inlineStr">
        <is>
          <t>V-C-CN-OT-GIF-0001</t>
        </is>
      </c>
      <c r="O317" t="inlineStr">
        <is>
          <t>上海锐拳商贸有限公司</t>
        </is>
      </c>
      <c r="P317" t="inlineStr">
        <is>
          <t>1783652206</t>
        </is>
      </c>
      <c r="Q317" t="inlineStr">
        <is>
          <t>2026-05-13</t>
        </is>
      </c>
      <c r="R317" t="inlineStr"/>
      <c r="S317" t="n">
        <v>0</v>
      </c>
      <c r="T317" t="inlineStr">
        <is>
          <t>AE0501</t>
        </is>
      </c>
      <c r="U317" t="inlineStr">
        <is>
          <t>毛绒制品</t>
        </is>
      </c>
      <c r="V317" t="inlineStr"/>
      <c r="W317" t="inlineStr">
        <is>
          <t>CNY</t>
        </is>
      </c>
      <c r="X317" t="n">
        <v>9676.799999999999</v>
      </c>
    </row>
    <row r="318">
      <c r="A318" t="inlineStr">
        <is>
          <t>FW</t>
        </is>
      </c>
      <c r="B318" t="inlineStr">
        <is>
          <t>F1-B2-2026-007-0032</t>
        </is>
      </c>
      <c r="C318" t="inlineStr">
        <is>
          <t>2026-05-11</t>
        </is>
      </c>
      <c r="D318" t="inlineStr">
        <is>
          <t>AP01-1</t>
        </is>
      </c>
      <c r="E318" t="inlineStr">
        <is>
          <t>V85565</t>
        </is>
      </c>
      <c r="F318" t="inlineStr">
        <is>
          <t>陈思佳</t>
        </is>
      </c>
      <c r="G318" t="inlineStr"/>
      <c r="H318" t="inlineStr"/>
      <c r="I318" t="inlineStr">
        <is>
          <t>001000</t>
        </is>
      </c>
      <c r="J318" t="inlineStr">
        <is>
          <t>上海乐竞英雄体育科技有限公司</t>
        </is>
      </c>
      <c r="K318" t="inlineStr">
        <is>
          <t>合作内容：2026KPL春季赛上海主场外场、序厅、互动空间保洁_x000D_
合作金额：67,019.40 元</t>
        </is>
      </c>
      <c r="L318" t="inlineStr">
        <is>
          <t>H-DF2026040237</t>
        </is>
      </c>
      <c r="M318" t="inlineStr"/>
      <c r="N318" t="inlineStr">
        <is>
          <t>V-C-CN-SP-SCM-0015</t>
        </is>
      </c>
      <c r="O318" t="inlineStr">
        <is>
          <t>上海泓兰保洁服务有限公司</t>
        </is>
      </c>
      <c r="P318" t="inlineStr">
        <is>
          <t>31050163360000001006</t>
        </is>
      </c>
      <c r="Q318" t="inlineStr">
        <is>
          <t>2026-06-30</t>
        </is>
      </c>
      <c r="R318" t="inlineStr"/>
      <c r="S318" t="n">
        <v>0</v>
      </c>
      <c r="T318" t="inlineStr">
        <is>
          <t>AH0402</t>
        </is>
      </c>
      <c r="U318" t="inlineStr">
        <is>
          <t>医护管理</t>
        </is>
      </c>
      <c r="V318" t="inlineStr"/>
      <c r="W318" t="inlineStr">
        <is>
          <t>CNY</t>
        </is>
      </c>
      <c r="X318" t="n">
        <v>67019.39999999999</v>
      </c>
    </row>
    <row r="319">
      <c r="A319" t="inlineStr">
        <is>
          <t>FW</t>
        </is>
      </c>
      <c r="B319" t="inlineStr">
        <is>
          <t>F1-B9-2025-013-0048</t>
        </is>
      </c>
      <c r="C319" t="inlineStr">
        <is>
          <t>2026-05-12</t>
        </is>
      </c>
      <c r="D319" t="inlineStr">
        <is>
          <t>AP01-1</t>
        </is>
      </c>
      <c r="E319" t="inlineStr">
        <is>
          <t>X85178</t>
        </is>
      </c>
      <c r="F319" t="inlineStr">
        <is>
          <t>王超然</t>
        </is>
      </c>
      <c r="G319" t="inlineStr"/>
      <c r="H319" t="inlineStr"/>
      <c r="I319" t="inlineStr">
        <is>
          <t>011000</t>
        </is>
      </c>
      <c r="J319" t="inlineStr">
        <is>
          <t>上海牛禹电子商务有限公司</t>
        </is>
      </c>
      <c r="K319" t="inlineStr">
        <is>
          <t>产品名称、数量：_x000D_
PEL竞锋芒系列亚克力挂件：款式10款，单款数量不均分，总数1200，打样费1000元，单价6.13元，总价7252.6元_x000D_
付款类型、比例：尾款_100%_7252.6元</t>
        </is>
      </c>
      <c r="L319" t="inlineStr">
        <is>
          <t>H-OF2026040003</t>
        </is>
      </c>
      <c r="M319" t="inlineStr"/>
      <c r="N319" t="inlineStr">
        <is>
          <t>V-C-CN-SP-OPS-0151</t>
        </is>
      </c>
      <c r="O319" t="inlineStr">
        <is>
          <t>上海久分半实业有限公司</t>
        </is>
      </c>
      <c r="P319" t="inlineStr">
        <is>
          <t>03334800040037083</t>
        </is>
      </c>
      <c r="Q319" t="inlineStr">
        <is>
          <t>2026-05-22</t>
        </is>
      </c>
      <c r="R319" t="inlineStr"/>
      <c r="S319" t="n">
        <v>7252.6</v>
      </c>
      <c r="T319" t="inlineStr">
        <is>
          <t>AE0201</t>
        </is>
      </c>
      <c r="U319" t="inlineStr">
        <is>
          <t>常规制作物</t>
        </is>
      </c>
      <c r="V319" t="inlineStr"/>
      <c r="W319" t="inlineStr">
        <is>
          <t>CNY</t>
        </is>
      </c>
      <c r="X319" t="n">
        <v>7252.6</v>
      </c>
    </row>
    <row r="320">
      <c r="A320" t="inlineStr">
        <is>
          <t>FW</t>
        </is>
      </c>
      <c r="B320" t="inlineStr">
        <is>
          <t>F1-A4-2026-007-0231</t>
        </is>
      </c>
      <c r="C320" t="inlineStr">
        <is>
          <t>2026-05-12</t>
        </is>
      </c>
      <c r="D320" t="inlineStr">
        <is>
          <t>AP01-1</t>
        </is>
      </c>
      <c r="E320" t="inlineStr">
        <is>
          <t>V84445</t>
        </is>
      </c>
      <c r="F320" t="inlineStr">
        <is>
          <t>樊依雯</t>
        </is>
      </c>
      <c r="G320" t="inlineStr"/>
      <c r="H320" t="inlineStr"/>
      <c r="I320" t="inlineStr">
        <is>
          <t>029000</t>
        </is>
      </c>
      <c r="J320" t="inlineStr">
        <is>
          <t>银色永恒文化传媒(上海)有限公司</t>
        </is>
      </c>
      <c r="K320" t="inlineStr">
        <is>
          <t>银色上海-4月滴滴打车费用(需要在月底前付款)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3856.19</v>
      </c>
      <c r="T320" t="inlineStr">
        <is>
          <t>AN0201</t>
        </is>
      </c>
      <c r="U320" t="inlineStr">
        <is>
          <t>城际交通-内部</t>
        </is>
      </c>
      <c r="V320" t="inlineStr"/>
      <c r="W320" t="inlineStr">
        <is>
          <t>CNY</t>
        </is>
      </c>
      <c r="X320" t="n">
        <v>3856.19</v>
      </c>
    </row>
    <row r="321">
      <c r="A321" t="inlineStr">
        <is>
          <t>FW</t>
        </is>
      </c>
      <c r="B321" t="inlineStr">
        <is>
          <t>F1-A4-2026-007-0230</t>
        </is>
      </c>
      <c r="C321" t="inlineStr">
        <is>
          <t>2026-05-12</t>
        </is>
      </c>
      <c r="D321" t="inlineStr">
        <is>
          <t>AP01-1</t>
        </is>
      </c>
      <c r="E321" t="inlineStr">
        <is>
          <t>V84445</t>
        </is>
      </c>
      <c r="F321" t="inlineStr">
        <is>
          <t>樊依雯</t>
        </is>
      </c>
      <c r="G321" t="inlineStr"/>
      <c r="H321" t="inlineStr"/>
      <c r="I321" t="inlineStr">
        <is>
          <t>038000</t>
        </is>
      </c>
      <c r="J321" t="inlineStr">
        <is>
          <t>银色永恒文化传播(成都)有限公司</t>
        </is>
      </c>
      <c r="K321" t="inlineStr">
        <is>
          <t>银色成都-4月滴滴打车费用(需要在月底前付款)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33.87</v>
      </c>
      <c r="T321" t="inlineStr">
        <is>
          <t>AN0201</t>
        </is>
      </c>
      <c r="U321" t="inlineStr">
        <is>
          <t>城际交通-内部</t>
        </is>
      </c>
      <c r="V321" t="inlineStr"/>
      <c r="W321" t="inlineStr">
        <is>
          <t>CNY</t>
        </is>
      </c>
      <c r="X321" t="n">
        <v>33.87</v>
      </c>
    </row>
    <row r="322">
      <c r="A322" t="inlineStr">
        <is>
          <t>FW</t>
        </is>
      </c>
      <c r="B322" t="inlineStr">
        <is>
          <t>F1-A4-2026-007-0229</t>
        </is>
      </c>
      <c r="C322" t="inlineStr">
        <is>
          <t>2026-05-12</t>
        </is>
      </c>
      <c r="D322" t="inlineStr">
        <is>
          <t>AP01-1</t>
        </is>
      </c>
      <c r="E322" t="inlineStr">
        <is>
          <t>V84445</t>
        </is>
      </c>
      <c r="F322" t="inlineStr">
        <is>
          <t>樊依雯</t>
        </is>
      </c>
      <c r="G322" t="inlineStr"/>
      <c r="H322" t="inlineStr"/>
      <c r="I322" t="inlineStr">
        <is>
          <t>034000</t>
        </is>
      </c>
      <c r="J322" t="inlineStr">
        <is>
          <t>西安竞涌文化传媒有限公司</t>
        </is>
      </c>
      <c r="K322" t="inlineStr">
        <is>
          <t>西安竞涌-4月滴滴打车费用(需要在月底前付款)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132.73</v>
      </c>
      <c r="T322" t="inlineStr">
        <is>
          <t>AN0201</t>
        </is>
      </c>
      <c r="U322" t="inlineStr">
        <is>
          <t>城际交通-内部</t>
        </is>
      </c>
      <c r="V322" t="inlineStr"/>
      <c r="W322" t="inlineStr">
        <is>
          <t>CNY</t>
        </is>
      </c>
      <c r="X322" t="n">
        <v>132.73</v>
      </c>
    </row>
    <row r="323">
      <c r="A323" t="inlineStr">
        <is>
          <t>FW</t>
        </is>
      </c>
      <c r="B323" t="inlineStr">
        <is>
          <t>F1-A4-2026-007-0228</t>
        </is>
      </c>
      <c r="C323" t="inlineStr">
        <is>
          <t>2026-05-12</t>
        </is>
      </c>
      <c r="D323" t="inlineStr">
        <is>
          <t>AP01-1</t>
        </is>
      </c>
      <c r="E323" t="inlineStr">
        <is>
          <t>V84445</t>
        </is>
      </c>
      <c r="F323" t="inlineStr">
        <is>
          <t>樊依雯</t>
        </is>
      </c>
      <c r="G323" t="inlineStr"/>
      <c r="H323" t="inlineStr"/>
      <c r="I323" t="inlineStr">
        <is>
          <t>027000</t>
        </is>
      </c>
      <c r="J323" t="inlineStr">
        <is>
          <t>苏州竞乐文化传媒有限公司</t>
        </is>
      </c>
      <c r="K323" t="inlineStr">
        <is>
          <t>苏州竞乐-4月滴滴打车费用(需要在月底前付款)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486.38</v>
      </c>
      <c r="T323" t="inlineStr">
        <is>
          <t>AN0201</t>
        </is>
      </c>
      <c r="U323" t="inlineStr">
        <is>
          <t>城际交通-内部</t>
        </is>
      </c>
      <c r="V323" t="inlineStr"/>
      <c r="W323" t="inlineStr">
        <is>
          <t>CNY</t>
        </is>
      </c>
      <c r="X323" t="n">
        <v>486.38</v>
      </c>
    </row>
    <row r="324">
      <c r="A324" t="inlineStr">
        <is>
          <t>FW</t>
        </is>
      </c>
      <c r="B324" t="inlineStr">
        <is>
          <t>F1-A4-2026-007-0227</t>
        </is>
      </c>
      <c r="C324" t="inlineStr">
        <is>
          <t>2026-05-12</t>
        </is>
      </c>
      <c r="D324" t="inlineStr">
        <is>
          <t>AP01-1</t>
        </is>
      </c>
      <c r="E324" t="inlineStr">
        <is>
          <t>V84445</t>
        </is>
      </c>
      <c r="F324" t="inlineStr">
        <is>
          <t>樊依雯</t>
        </is>
      </c>
      <c r="G324" t="inlineStr"/>
      <c r="H324" t="inlineStr"/>
      <c r="I324" t="inlineStr">
        <is>
          <t>013000</t>
        </is>
      </c>
      <c r="J324" t="inlineStr">
        <is>
          <t>上海英柘体育管理有限公司</t>
        </is>
      </c>
      <c r="K324" t="inlineStr">
        <is>
          <t>英柘-4月滴滴打车费用(需要在月底前付款)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675.97</v>
      </c>
      <c r="T324" t="inlineStr">
        <is>
          <t>AN0201</t>
        </is>
      </c>
      <c r="U324" t="inlineStr">
        <is>
          <t>城际交通-内部</t>
        </is>
      </c>
      <c r="V324" t="inlineStr"/>
      <c r="W324" t="inlineStr">
        <is>
          <t>CNY</t>
        </is>
      </c>
      <c r="X324" t="n">
        <v>675.97</v>
      </c>
    </row>
    <row r="325">
      <c r="A325" t="inlineStr">
        <is>
          <t>FW</t>
        </is>
      </c>
      <c r="B325" t="inlineStr">
        <is>
          <t>F1-A4-2026-007-0226</t>
        </is>
      </c>
      <c r="C325" t="inlineStr">
        <is>
          <t>2026-05-12</t>
        </is>
      </c>
      <c r="D325" t="inlineStr">
        <is>
          <t>AP01-1</t>
        </is>
      </c>
      <c r="E325" t="inlineStr">
        <is>
          <t>V84445</t>
        </is>
      </c>
      <c r="F325" t="inlineStr">
        <is>
          <t>樊依雯</t>
        </is>
      </c>
      <c r="G325" t="inlineStr"/>
      <c r="H325" t="inlineStr"/>
      <c r="I325" t="inlineStr">
        <is>
          <t>016000</t>
        </is>
      </c>
      <c r="J325" t="inlineStr">
        <is>
          <t>上海絮达网络科技有限公司</t>
        </is>
      </c>
      <c r="K325" t="inlineStr">
        <is>
          <t>絮达-4月滴滴打车费用(需要在月底前付款)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257.34</v>
      </c>
      <c r="T325" t="inlineStr">
        <is>
          <t>AN0201</t>
        </is>
      </c>
      <c r="U325" t="inlineStr">
        <is>
          <t>城际交通-内部</t>
        </is>
      </c>
      <c r="V325" t="inlineStr"/>
      <c r="W325" t="inlineStr">
        <is>
          <t>CNY</t>
        </is>
      </c>
      <c r="X325" t="n">
        <v>257.34</v>
      </c>
    </row>
    <row r="326">
      <c r="A326" t="inlineStr">
        <is>
          <t>FW</t>
        </is>
      </c>
      <c r="B326" t="inlineStr">
        <is>
          <t>F1-A4-2026-007-0225</t>
        </is>
      </c>
      <c r="C326" t="inlineStr">
        <is>
          <t>2026-05-12</t>
        </is>
      </c>
      <c r="D326" t="inlineStr">
        <is>
          <t>AP01-1</t>
        </is>
      </c>
      <c r="E326" t="inlineStr">
        <is>
          <t>V84445</t>
        </is>
      </c>
      <c r="F326" t="inlineStr">
        <is>
          <t>樊依雯</t>
        </is>
      </c>
      <c r="G326" t="inlineStr"/>
      <c r="H326" t="inlineStr"/>
      <c r="I326" t="inlineStr">
        <is>
          <t>004000</t>
        </is>
      </c>
      <c r="J326" t="inlineStr">
        <is>
          <t>上海香蕉计划电子游戏有限公司</t>
        </is>
      </c>
      <c r="K326" t="inlineStr">
        <is>
          <t>香蕉计划-4月滴滴打车费用(需要在月底前付款)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1548.29</v>
      </c>
      <c r="T326" t="inlineStr">
        <is>
          <t>AN0201</t>
        </is>
      </c>
      <c r="U326" t="inlineStr">
        <is>
          <t>城际交通-内部</t>
        </is>
      </c>
      <c r="V326" t="inlineStr"/>
      <c r="W326" t="inlineStr">
        <is>
          <t>CNY</t>
        </is>
      </c>
      <c r="X326" t="n">
        <v>1548.29</v>
      </c>
    </row>
    <row r="327">
      <c r="A327" t="inlineStr">
        <is>
          <t>FW</t>
        </is>
      </c>
      <c r="B327" t="inlineStr">
        <is>
          <t>F1-A4-2026-007-0224</t>
        </is>
      </c>
      <c r="C327" t="inlineStr">
        <is>
          <t>2026-05-12</t>
        </is>
      </c>
      <c r="D327" t="inlineStr">
        <is>
          <t>AP01-1</t>
        </is>
      </c>
      <c r="E327" t="inlineStr">
        <is>
          <t>V84445</t>
        </is>
      </c>
      <c r="F327" t="inlineStr">
        <is>
          <t>樊依雯</t>
        </is>
      </c>
      <c r="G327" t="inlineStr"/>
      <c r="H327" t="inlineStr"/>
      <c r="I327" t="inlineStr">
        <is>
          <t>021000</t>
        </is>
      </c>
      <c r="J327" t="inlineStr">
        <is>
          <t>上海乐不可言电竞信息科技有限公司</t>
        </is>
      </c>
      <c r="K327" t="inlineStr">
        <is>
          <t>乐不可言-4月滴滴打车费用(需要在月底前付款)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2084.3</v>
      </c>
      <c r="T327" t="inlineStr">
        <is>
          <t>AN0201</t>
        </is>
      </c>
      <c r="U327" t="inlineStr">
        <is>
          <t>城际交通-内部</t>
        </is>
      </c>
      <c r="V327" t="inlineStr"/>
      <c r="W327" t="inlineStr">
        <is>
          <t>CNY</t>
        </is>
      </c>
      <c r="X327" t="n">
        <v>2084.3</v>
      </c>
    </row>
    <row r="328">
      <c r="A328" t="inlineStr">
        <is>
          <t>FW</t>
        </is>
      </c>
      <c r="B328" t="inlineStr">
        <is>
          <t>F1-A4-2026-007-0223</t>
        </is>
      </c>
      <c r="C328" t="inlineStr">
        <is>
          <t>2026-05-12</t>
        </is>
      </c>
      <c r="D328" t="inlineStr">
        <is>
          <t>AP01-1</t>
        </is>
      </c>
      <c r="E328" t="inlineStr">
        <is>
          <t>V84445</t>
        </is>
      </c>
      <c r="F328" t="inlineStr">
        <is>
          <t>樊依雯</t>
        </is>
      </c>
      <c r="G328" t="inlineStr"/>
      <c r="H328" t="inlineStr"/>
      <c r="I328" t="inlineStr">
        <is>
          <t>002000</t>
        </is>
      </c>
      <c r="J328" t="inlineStr">
        <is>
          <t>上海厚翰信息科技有限公司</t>
        </is>
      </c>
      <c r="K328" t="inlineStr">
        <is>
          <t>厚翰-4月滴滴打车费用(需要在月底前付款)</t>
        </is>
      </c>
      <c r="L328" t="inlineStr">
        <is>
          <t>H-KF202208001</t>
        </is>
      </c>
      <c r="M328" t="inlineStr"/>
      <c r="N328" t="inlineStr">
        <is>
          <t>V-C-CN-AD-TRA-0014</t>
        </is>
      </c>
      <c r="O328" t="inlineStr">
        <is>
          <t>滴滴出行科技有限公司</t>
        </is>
      </c>
      <c r="P328" t="inlineStr">
        <is>
          <t>122905939910108</t>
        </is>
      </c>
      <c r="Q328" t="inlineStr">
        <is>
          <t>2026-05-29</t>
        </is>
      </c>
      <c r="R328" t="inlineStr"/>
      <c r="S328" t="n">
        <v>2883.51</v>
      </c>
      <c r="T328" t="inlineStr">
        <is>
          <t>AN0201</t>
        </is>
      </c>
      <c r="U328" t="inlineStr">
        <is>
          <t>城际交通-内部</t>
        </is>
      </c>
      <c r="V328" t="inlineStr"/>
      <c r="W328" t="inlineStr">
        <is>
          <t>CNY</t>
        </is>
      </c>
      <c r="X328" t="n">
        <v>2883.51</v>
      </c>
    </row>
    <row r="329">
      <c r="A329" t="inlineStr">
        <is>
          <t>FW</t>
        </is>
      </c>
      <c r="B329" t="inlineStr">
        <is>
          <t>F1-A1-2026-003-0043</t>
        </is>
      </c>
      <c r="C329" t="inlineStr">
        <is>
          <t>2026-05-12</t>
        </is>
      </c>
      <c r="D329" t="inlineStr">
        <is>
          <t>AP01-1</t>
        </is>
      </c>
      <c r="E329" t="inlineStr">
        <is>
          <t>V84941</t>
        </is>
      </c>
      <c r="F329" t="inlineStr">
        <is>
          <t>倪圣杰</t>
        </is>
      </c>
      <c r="G329" t="inlineStr"/>
      <c r="H329" t="inlineStr"/>
      <c r="I329" t="inlineStr">
        <is>
          <t>001000</t>
        </is>
      </c>
      <c r="J329" t="inlineStr">
        <is>
          <t>上海乐竞英雄体育科技有限公司</t>
        </is>
      </c>
      <c r="K329" t="inlineStr">
        <is>
          <t>北京电通工区 1台AP损坏，维修费用 2200元</t>
        </is>
      </c>
      <c r="L329" t="inlineStr"/>
      <c r="M329" t="inlineStr"/>
      <c r="N329" t="inlineStr">
        <is>
          <t>V-C-CN-AD-HWR-0025</t>
        </is>
      </c>
      <c r="O329" t="inlineStr">
        <is>
          <t>上海联匠信息科技有限公司</t>
        </is>
      </c>
      <c r="P329" t="inlineStr">
        <is>
          <t>03002973908</t>
        </is>
      </c>
      <c r="Q329" t="inlineStr">
        <is>
          <t>2026-05-15</t>
        </is>
      </c>
      <c r="R329" t="inlineStr"/>
      <c r="S329" t="n">
        <v>2200</v>
      </c>
      <c r="T329" t="inlineStr">
        <is>
          <t>AS0701</t>
        </is>
      </c>
      <c r="U329" t="inlineStr">
        <is>
          <t>网络建设集成</t>
        </is>
      </c>
      <c r="V329" t="inlineStr"/>
      <c r="W329" t="inlineStr">
        <is>
          <t>CNY</t>
        </is>
      </c>
      <c r="X329" t="n">
        <v>2200</v>
      </c>
    </row>
    <row r="330">
      <c r="A330" t="inlineStr">
        <is>
          <t>FW</t>
        </is>
      </c>
      <c r="B330" t="inlineStr">
        <is>
          <t>F1-A4-2026-007-0222</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赤阳北分-4月滴滴打车费用(需要在月底前付款)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2751.13</v>
      </c>
      <c r="T330" t="inlineStr">
        <is>
          <t>AN0201</t>
        </is>
      </c>
      <c r="U330" t="inlineStr">
        <is>
          <t>城际交通-内部</t>
        </is>
      </c>
      <c r="V330" t="inlineStr"/>
      <c r="W330" t="inlineStr">
        <is>
          <t>CNY</t>
        </is>
      </c>
      <c r="X330" t="n">
        <v>2751.13</v>
      </c>
    </row>
    <row r="331">
      <c r="A331" t="inlineStr">
        <is>
          <t>FW</t>
        </is>
      </c>
      <c r="B331" t="inlineStr">
        <is>
          <t>F1-A4-2026-007-0221</t>
        </is>
      </c>
      <c r="C331" t="inlineStr">
        <is>
          <t>2026-05-12</t>
        </is>
      </c>
      <c r="D331" t="inlineStr">
        <is>
          <t>AP01-1</t>
        </is>
      </c>
      <c r="E331" t="inlineStr">
        <is>
          <t>V84445</t>
        </is>
      </c>
      <c r="F331" t="inlineStr">
        <is>
          <t>樊依雯</t>
        </is>
      </c>
      <c r="G331" t="inlineStr"/>
      <c r="H331" t="inlineStr"/>
      <c r="I331" t="inlineStr">
        <is>
          <t>003000</t>
        </is>
      </c>
      <c r="J331" t="inlineStr">
        <is>
          <t>上海赤阳文化传媒有限公司</t>
        </is>
      </c>
      <c r="K331" t="inlineStr">
        <is>
          <t>赤阳-4月滴滴打车费用(需要在月底前付款)</t>
        </is>
      </c>
      <c r="L331" t="inlineStr">
        <is>
          <t>H-KF202208001</t>
        </is>
      </c>
      <c r="M331" t="inlineStr"/>
      <c r="N331" t="inlineStr">
        <is>
          <t>V-C-CN-AD-TRA-0014</t>
        </is>
      </c>
      <c r="O331" t="inlineStr">
        <is>
          <t>滴滴出行科技有限公司</t>
        </is>
      </c>
      <c r="P331" t="inlineStr">
        <is>
          <t>122905939910108</t>
        </is>
      </c>
      <c r="Q331" t="inlineStr">
        <is>
          <t>2026-05-29</t>
        </is>
      </c>
      <c r="R331" t="inlineStr"/>
      <c r="S331" t="n">
        <v>3431.22</v>
      </c>
      <c r="T331" t="inlineStr">
        <is>
          <t>AN0201</t>
        </is>
      </c>
      <c r="U331" t="inlineStr">
        <is>
          <t>城际交通-内部</t>
        </is>
      </c>
      <c r="V331" t="inlineStr"/>
      <c r="W331" t="inlineStr">
        <is>
          <t>CNY</t>
        </is>
      </c>
      <c r="X331" t="n">
        <v>3431.22</v>
      </c>
    </row>
    <row r="332">
      <c r="A332" t="inlineStr">
        <is>
          <t>FW</t>
        </is>
      </c>
      <c r="B332" t="inlineStr">
        <is>
          <t>F1-A4-2026-007-0220</t>
        </is>
      </c>
      <c r="C332" t="inlineStr">
        <is>
          <t>2026-05-12</t>
        </is>
      </c>
      <c r="D332" t="inlineStr">
        <is>
          <t>AP01-1</t>
        </is>
      </c>
      <c r="E332" t="inlineStr">
        <is>
          <t>V84445</t>
        </is>
      </c>
      <c r="F332" t="inlineStr">
        <is>
          <t>樊依雯</t>
        </is>
      </c>
      <c r="G332" t="inlineStr"/>
      <c r="H332" t="inlineStr"/>
      <c r="I332" t="inlineStr">
        <is>
          <t>033000</t>
        </is>
      </c>
      <c r="J332" t="inlineStr">
        <is>
          <t>上海冰戟文化传媒有限公司</t>
        </is>
      </c>
      <c r="K332" t="inlineStr">
        <is>
          <t>冰戟-4月滴滴打车费用(需要在月底前付款)</t>
        </is>
      </c>
      <c r="L332" t="inlineStr"/>
      <c r="M332" t="inlineStr"/>
      <c r="N332" t="inlineStr">
        <is>
          <t>V-C-CN-AD-TRA-0014</t>
        </is>
      </c>
      <c r="O332" t="inlineStr">
        <is>
          <t>滴滴出行科技有限公司</t>
        </is>
      </c>
      <c r="P332" t="inlineStr">
        <is>
          <t>122905939910108</t>
        </is>
      </c>
      <c r="Q332" t="inlineStr">
        <is>
          <t>2026-05-29</t>
        </is>
      </c>
      <c r="R332" t="inlineStr"/>
      <c r="S332" t="n">
        <v>920.5599999999999</v>
      </c>
      <c r="T332" t="inlineStr">
        <is>
          <t>AN0201</t>
        </is>
      </c>
      <c r="U332" t="inlineStr">
        <is>
          <t>城际交通-内部</t>
        </is>
      </c>
      <c r="V332" t="inlineStr"/>
      <c r="W332" t="inlineStr">
        <is>
          <t>CNY</t>
        </is>
      </c>
      <c r="X332" t="n">
        <v>920.5599999999999</v>
      </c>
    </row>
    <row r="333">
      <c r="A333" t="inlineStr">
        <is>
          <t>FW</t>
        </is>
      </c>
      <c r="B333" t="inlineStr">
        <is>
          <t>F1-A4-2026-007-0219</t>
        </is>
      </c>
      <c r="C333" t="inlineStr">
        <is>
          <t>2026-05-12</t>
        </is>
      </c>
      <c r="D333" t="inlineStr">
        <is>
          <t>AP01-1</t>
        </is>
      </c>
      <c r="E333" t="inlineStr">
        <is>
          <t>V84445</t>
        </is>
      </c>
      <c r="F333" t="inlineStr">
        <is>
          <t>樊依雯</t>
        </is>
      </c>
      <c r="G333" t="inlineStr"/>
      <c r="H333" t="inlineStr"/>
      <c r="I333" t="inlineStr">
        <is>
          <t>037000</t>
        </is>
      </c>
      <c r="J333" t="inlineStr">
        <is>
          <t>乐静文化传媒(上海)有限公司</t>
        </is>
      </c>
      <c r="K333" t="inlineStr">
        <is>
          <t>乐静-4月滴滴打车费用(需要在月底前付款)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34.2</v>
      </c>
      <c r="T333" t="inlineStr">
        <is>
          <t>AN0201</t>
        </is>
      </c>
      <c r="U333" t="inlineStr">
        <is>
          <t>城际交通-内部</t>
        </is>
      </c>
      <c r="V333" t="inlineStr"/>
      <c r="W333" t="inlineStr">
        <is>
          <t>CNY</t>
        </is>
      </c>
      <c r="X333" t="n">
        <v>34.2</v>
      </c>
    </row>
    <row r="334">
      <c r="A334" t="inlineStr">
        <is>
          <t>FW</t>
        </is>
      </c>
      <c r="B334" t="inlineStr">
        <is>
          <t>F1-A4-2026-007-0218</t>
        </is>
      </c>
      <c r="C334" t="inlineStr">
        <is>
          <t>2026-05-12</t>
        </is>
      </c>
      <c r="D334" t="inlineStr">
        <is>
          <t>AP01-1</t>
        </is>
      </c>
      <c r="E334" t="inlineStr">
        <is>
          <t>V84445</t>
        </is>
      </c>
      <c r="F334" t="inlineStr">
        <is>
          <t>樊依雯</t>
        </is>
      </c>
      <c r="G334" t="inlineStr"/>
      <c r="H334" t="inlineStr"/>
      <c r="I334" t="inlineStr">
        <is>
          <t>010000</t>
        </is>
      </c>
      <c r="J334" t="inlineStr">
        <is>
          <t>乐竞文化创意(上海)有限公司</t>
        </is>
      </c>
      <c r="K334" t="inlineStr">
        <is>
          <t>乐竞文创-4月滴滴打车费用(需要在月底前付款)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6679.53</v>
      </c>
      <c r="T334" t="inlineStr">
        <is>
          <t>AN0201</t>
        </is>
      </c>
      <c r="U334" t="inlineStr">
        <is>
          <t>城际交通-内部</t>
        </is>
      </c>
      <c r="V334" t="inlineStr"/>
      <c r="W334" t="inlineStr">
        <is>
          <t>CNY</t>
        </is>
      </c>
      <c r="X334" t="n">
        <v>6679.53</v>
      </c>
    </row>
    <row r="335">
      <c r="A335" t="inlineStr">
        <is>
          <t>FW</t>
        </is>
      </c>
      <c r="B335" t="inlineStr">
        <is>
          <t>F1-A4-2026-007-0217</t>
        </is>
      </c>
      <c r="C335" t="inlineStr">
        <is>
          <t>2026-05-12</t>
        </is>
      </c>
      <c r="D335" t="inlineStr">
        <is>
          <t>AP01-1</t>
        </is>
      </c>
      <c r="E335" t="inlineStr">
        <is>
          <t>V84445</t>
        </is>
      </c>
      <c r="F335" t="inlineStr">
        <is>
          <t>樊依雯</t>
        </is>
      </c>
      <c r="G335" t="inlineStr"/>
      <c r="H335" t="inlineStr"/>
      <c r="I335" t="inlineStr">
        <is>
          <t>025000</t>
        </is>
      </c>
      <c r="J335" t="inlineStr">
        <is>
          <t>乐竞文化传媒(成都)有限公司</t>
        </is>
      </c>
      <c r="K335" t="inlineStr">
        <is>
          <t>乐竞成都-4月滴滴打车费用(需要在月底前付款)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228.15</v>
      </c>
      <c r="T335" t="inlineStr">
        <is>
          <t>AN0201</t>
        </is>
      </c>
      <c r="U335" t="inlineStr">
        <is>
          <t>城际交通-内部</t>
        </is>
      </c>
      <c r="V335" t="inlineStr"/>
      <c r="W335" t="inlineStr">
        <is>
          <t>CNY</t>
        </is>
      </c>
      <c r="X335" t="n">
        <v>228.15</v>
      </c>
    </row>
    <row r="336">
      <c r="A336" t="inlineStr">
        <is>
          <t>FW</t>
        </is>
      </c>
      <c r="B336" t="inlineStr">
        <is>
          <t>F1-A4-2026-007-0216</t>
        </is>
      </c>
      <c r="C336" t="inlineStr">
        <is>
          <t>2026-05-12</t>
        </is>
      </c>
      <c r="D336" t="inlineStr">
        <is>
          <t>AP01-1</t>
        </is>
      </c>
      <c r="E336" t="inlineStr">
        <is>
          <t>V84445</t>
        </is>
      </c>
      <c r="F336" t="inlineStr">
        <is>
          <t>樊依雯</t>
        </is>
      </c>
      <c r="G336" t="inlineStr"/>
      <c r="H336" t="inlineStr"/>
      <c r="I336" t="inlineStr">
        <is>
          <t>019000</t>
        </is>
      </c>
      <c r="J336" t="inlineStr">
        <is>
          <t>乐劲文化传媒(深圳)有限公司</t>
        </is>
      </c>
      <c r="K336" t="inlineStr">
        <is>
          <t>乐劲深圳-4月滴滴打车费用(需要在月底前付款)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3719.95</v>
      </c>
      <c r="T336" t="inlineStr">
        <is>
          <t>AN0201</t>
        </is>
      </c>
      <c r="U336" t="inlineStr">
        <is>
          <t>城际交通-内部</t>
        </is>
      </c>
      <c r="V336" t="inlineStr"/>
      <c r="W336" t="inlineStr">
        <is>
          <t>CNY</t>
        </is>
      </c>
      <c r="X336" t="n">
        <v>3719.95</v>
      </c>
    </row>
    <row r="337">
      <c r="A337" t="inlineStr">
        <is>
          <t>FW</t>
        </is>
      </c>
      <c r="B337" t="inlineStr">
        <is>
          <t>F1-A4-2026-007-0215</t>
        </is>
      </c>
      <c r="C337" t="inlineStr">
        <is>
          <t>2026-05-12</t>
        </is>
      </c>
      <c r="D337" t="inlineStr">
        <is>
          <t>AP01-1</t>
        </is>
      </c>
      <c r="E337" t="inlineStr">
        <is>
          <t>V84445</t>
        </is>
      </c>
      <c r="F337" t="inlineStr">
        <is>
          <t>樊依雯</t>
        </is>
      </c>
      <c r="G337" t="inlineStr"/>
      <c r="H337" t="inlineStr"/>
      <c r="I337" t="inlineStr">
        <is>
          <t>026000</t>
        </is>
      </c>
      <c r="J337" t="inlineStr">
        <is>
          <t>广州逐浪互娱科技有限公司</t>
        </is>
      </c>
      <c r="K337" t="inlineStr">
        <is>
          <t>广州逐浪-4月滴滴打车费用(需要在月底前付款)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1793.59</v>
      </c>
      <c r="T337" t="inlineStr">
        <is>
          <t>AN0201</t>
        </is>
      </c>
      <c r="U337" t="inlineStr">
        <is>
          <t>城际交通-内部</t>
        </is>
      </c>
      <c r="V337" t="inlineStr"/>
      <c r="W337" t="inlineStr">
        <is>
          <t>CNY</t>
        </is>
      </c>
      <c r="X337" t="n">
        <v>1793.59</v>
      </c>
    </row>
    <row r="338">
      <c r="A338" t="inlineStr">
        <is>
          <t>FW</t>
        </is>
      </c>
      <c r="B338" t="inlineStr">
        <is>
          <t>F1-A4-2026-007-0214</t>
        </is>
      </c>
      <c r="C338" t="inlineStr">
        <is>
          <t>2026-05-12</t>
        </is>
      </c>
      <c r="D338" t="inlineStr">
        <is>
          <t>AP01-1</t>
        </is>
      </c>
      <c r="E338" t="inlineStr">
        <is>
          <t>V84445</t>
        </is>
      </c>
      <c r="F338" t="inlineStr">
        <is>
          <t>樊依雯</t>
        </is>
      </c>
      <c r="G338" t="inlineStr"/>
      <c r="H338" t="inlineStr"/>
      <c r="I338" t="inlineStr">
        <is>
          <t>008000</t>
        </is>
      </c>
      <c r="J338" t="inlineStr">
        <is>
          <t>成都维竞乐文化传媒有限公司</t>
        </is>
      </c>
      <c r="K338" t="inlineStr">
        <is>
          <t>维竞乐-4月滴滴打车费用(需要在月底前付款)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4477.09</v>
      </c>
      <c r="T338" t="inlineStr">
        <is>
          <t>AN0201</t>
        </is>
      </c>
      <c r="U338" t="inlineStr">
        <is>
          <t>城际交通-内部</t>
        </is>
      </c>
      <c r="V338" t="inlineStr"/>
      <c r="W338" t="inlineStr">
        <is>
          <t>CNY</t>
        </is>
      </c>
      <c r="X338" t="n">
        <v>4477.09</v>
      </c>
    </row>
    <row r="339">
      <c r="A339" t="inlineStr">
        <is>
          <t>FW</t>
        </is>
      </c>
      <c r="B339" t="inlineStr">
        <is>
          <t>F1-A4-2026-007-0213</t>
        </is>
      </c>
      <c r="C339" t="inlineStr">
        <is>
          <t>2026-05-12</t>
        </is>
      </c>
      <c r="D339" t="inlineStr">
        <is>
          <t>AP01-1</t>
        </is>
      </c>
      <c r="E339" t="inlineStr">
        <is>
          <t>V84445</t>
        </is>
      </c>
      <c r="F339" t="inlineStr">
        <is>
          <t>樊依雯</t>
        </is>
      </c>
      <c r="G339" t="inlineStr"/>
      <c r="H339" t="inlineStr"/>
      <c r="I339" t="inlineStr">
        <is>
          <t>009000</t>
        </is>
      </c>
      <c r="J339" t="inlineStr">
        <is>
          <t>成都梦竞技文化传媒有限公司</t>
        </is>
      </c>
      <c r="K339" t="inlineStr">
        <is>
          <t>梦竞技-4月滴滴打车费用(需要在月底前付款)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5450.47</v>
      </c>
      <c r="T339" t="inlineStr">
        <is>
          <t>AN0201</t>
        </is>
      </c>
      <c r="U339" t="inlineStr">
        <is>
          <t>城际交通-内部</t>
        </is>
      </c>
      <c r="V339" t="inlineStr"/>
      <c r="W339" t="inlineStr">
        <is>
          <t>CNY</t>
        </is>
      </c>
      <c r="X339" t="n">
        <v>5450.47</v>
      </c>
    </row>
    <row r="340">
      <c r="A340" t="inlineStr">
        <is>
          <t>FW</t>
        </is>
      </c>
      <c r="B340" t="inlineStr">
        <is>
          <t>F1-A4-2026-007-0212</t>
        </is>
      </c>
      <c r="C340" t="inlineStr">
        <is>
          <t>2026-05-12</t>
        </is>
      </c>
      <c r="D340" t="inlineStr">
        <is>
          <t>AP01-1</t>
        </is>
      </c>
      <c r="E340" t="inlineStr">
        <is>
          <t>V84445</t>
        </is>
      </c>
      <c r="F340" t="inlineStr">
        <is>
          <t>樊依雯</t>
        </is>
      </c>
      <c r="G340" t="inlineStr"/>
      <c r="H340" t="inlineStr"/>
      <c r="I340" t="inlineStr">
        <is>
          <t>039000</t>
        </is>
      </c>
      <c r="J340" t="inlineStr">
        <is>
          <t>成都竞浪互娱文化传播有限公司</t>
        </is>
      </c>
      <c r="K340" t="inlineStr">
        <is>
          <t>成都竞浪-4月滴滴打车费用(需要在月底前付款)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13.9</v>
      </c>
      <c r="T340" t="inlineStr">
        <is>
          <t>AN0201</t>
        </is>
      </c>
      <c r="U340" t="inlineStr">
        <is>
          <t>城际交通-内部</t>
        </is>
      </c>
      <c r="V340" t="inlineStr"/>
      <c r="W340" t="inlineStr">
        <is>
          <t>CNY</t>
        </is>
      </c>
      <c r="X340" t="n">
        <v>13.9</v>
      </c>
    </row>
    <row r="341">
      <c r="A341" t="inlineStr">
        <is>
          <t>FW</t>
        </is>
      </c>
      <c r="B341" t="inlineStr">
        <is>
          <t>F1-A4-2026-007-0211</t>
        </is>
      </c>
      <c r="C341" t="inlineStr">
        <is>
          <t>2026-05-12</t>
        </is>
      </c>
      <c r="D341" t="inlineStr">
        <is>
          <t>AP01-1</t>
        </is>
      </c>
      <c r="E341" t="inlineStr">
        <is>
          <t>V84445</t>
        </is>
      </c>
      <c r="F341" t="inlineStr">
        <is>
          <t>樊依雯</t>
        </is>
      </c>
      <c r="G341" t="inlineStr"/>
      <c r="H341" t="inlineStr"/>
      <c r="I341" t="inlineStr">
        <is>
          <t>018000</t>
        </is>
      </c>
      <c r="J341" t="inlineStr">
        <is>
          <t>北京创觉传媒科技有限公司</t>
        </is>
      </c>
      <c r="K341" t="inlineStr">
        <is>
          <t>北京创觉-4月滴滴打车费用(需要在月底前付款)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6178.28</v>
      </c>
      <c r="T341" t="inlineStr">
        <is>
          <t>AN0201</t>
        </is>
      </c>
      <c r="U341" t="inlineStr">
        <is>
          <t>城际交通-内部</t>
        </is>
      </c>
      <c r="V341" t="inlineStr"/>
      <c r="W341" t="inlineStr">
        <is>
          <t>CNY</t>
        </is>
      </c>
      <c r="X341" t="n">
        <v>6178.28</v>
      </c>
    </row>
    <row r="342">
      <c r="A342" t="inlineStr">
        <is>
          <t>FW</t>
        </is>
      </c>
      <c r="B342" t="inlineStr">
        <is>
          <t>F1-A4-2026-007-0210</t>
        </is>
      </c>
      <c r="C342" t="inlineStr">
        <is>
          <t>2026-05-12</t>
        </is>
      </c>
      <c r="D342" t="inlineStr">
        <is>
          <t>AP01-1</t>
        </is>
      </c>
      <c r="E342" t="inlineStr">
        <is>
          <t>V84445</t>
        </is>
      </c>
      <c r="F342" t="inlineStr">
        <is>
          <t>樊依雯</t>
        </is>
      </c>
      <c r="G342" t="inlineStr"/>
      <c r="H342" t="inlineStr"/>
      <c r="I342" t="inlineStr">
        <is>
          <t>040000</t>
        </is>
      </c>
      <c r="J342" t="inlineStr">
        <is>
          <t>傲雪凌霜文化传播(成都)有限公司</t>
        </is>
      </c>
      <c r="K342" t="inlineStr">
        <is>
          <t>傲雪成都-4月滴滴打车费用(需要在月底前付款)</t>
        </is>
      </c>
      <c r="L342" t="inlineStr">
        <is>
          <t>H-KF202208001</t>
        </is>
      </c>
      <c r="M342" t="inlineStr"/>
      <c r="N342" t="inlineStr">
        <is>
          <t>V-C-CN-AD-TRA-0014</t>
        </is>
      </c>
      <c r="O342" t="inlineStr">
        <is>
          <t>滴滴出行科技有限公司</t>
        </is>
      </c>
      <c r="P342" t="inlineStr">
        <is>
          <t>122905939910108</t>
        </is>
      </c>
      <c r="Q342" t="inlineStr">
        <is>
          <t>2026-05-29</t>
        </is>
      </c>
      <c r="R342" t="inlineStr"/>
      <c r="S342" t="n">
        <v>11.6</v>
      </c>
      <c r="T342" t="inlineStr">
        <is>
          <t>AN0201</t>
        </is>
      </c>
      <c r="U342" t="inlineStr">
        <is>
          <t>城际交通-内部</t>
        </is>
      </c>
      <c r="V342" t="inlineStr"/>
      <c r="W342" t="inlineStr">
        <is>
          <t>CNY</t>
        </is>
      </c>
      <c r="X342" t="n">
        <v>11.6</v>
      </c>
    </row>
    <row r="343">
      <c r="A343" t="inlineStr">
        <is>
          <t>FW</t>
        </is>
      </c>
      <c r="B343" t="inlineStr">
        <is>
          <t>F1-Y2-2026-009-0052</t>
        </is>
      </c>
      <c r="C343" t="inlineStr">
        <is>
          <t>2026-05-07</t>
        </is>
      </c>
      <c r="D343" t="inlineStr">
        <is>
          <t>AP01-1</t>
        </is>
      </c>
      <c r="E343" t="inlineStr">
        <is>
          <t>X85178</t>
        </is>
      </c>
      <c r="F343" t="inlineStr">
        <is>
          <t>王超然</t>
        </is>
      </c>
      <c r="G343" t="inlineStr"/>
      <c r="H343" t="inlineStr"/>
      <c r="I343" t="inlineStr">
        <is>
          <t>011000</t>
        </is>
      </c>
      <c r="J343" t="inlineStr">
        <is>
          <t>上海牛禹电子商务有限公司</t>
        </is>
      </c>
      <c r="K343" t="inlineStr">
        <is>
          <t>产品名称、数量：_x000D_
KPL海口快闪椰子鸡返单：款式12款，数量300套，单价24.8元，总价89,280元，减免运费6000元，最终合计83,280元_x000D_
付款类型、比例：尾款_100%_83,280元_x000D_
发票类型、税率、开票内容：专票13%，*玩具*</t>
        </is>
      </c>
      <c r="L343" t="inlineStr">
        <is>
          <t>H-OF2026040028</t>
        </is>
      </c>
      <c r="M343" t="inlineStr"/>
      <c r="N343" t="inlineStr">
        <is>
          <t>V-C-CN-SP-OPS-0080</t>
        </is>
      </c>
      <c r="O343" t="inlineStr">
        <is>
          <t>扬州好爱玩具礼品有限公司</t>
        </is>
      </c>
      <c r="P343" t="inlineStr">
        <is>
          <t>1108023809100011066</t>
        </is>
      </c>
      <c r="Q343" t="inlineStr">
        <is>
          <t>2026-05-29</t>
        </is>
      </c>
      <c r="R343" t="inlineStr"/>
      <c r="S343" t="n">
        <v>83280</v>
      </c>
      <c r="T343" t="inlineStr">
        <is>
          <t>AE0501</t>
        </is>
      </c>
      <c r="U343" t="inlineStr">
        <is>
          <t>毛绒制品</t>
        </is>
      </c>
      <c r="V343" t="inlineStr"/>
      <c r="W343" t="inlineStr">
        <is>
          <t>CNY</t>
        </is>
      </c>
      <c r="X343" t="n">
        <v>83280</v>
      </c>
    </row>
    <row r="344">
      <c r="A344" t="inlineStr">
        <is>
          <t>FW</t>
        </is>
      </c>
      <c r="B344" t="inlineStr">
        <is>
          <t>F1-A4-2026-007-0209</t>
        </is>
      </c>
      <c r="C344" t="inlineStr">
        <is>
          <t>2026-05-12</t>
        </is>
      </c>
      <c r="D344" t="inlineStr">
        <is>
          <t>AP01-1</t>
        </is>
      </c>
      <c r="E344" t="inlineStr">
        <is>
          <t>V84445</t>
        </is>
      </c>
      <c r="F344" t="inlineStr">
        <is>
          <t>樊依雯</t>
        </is>
      </c>
      <c r="G344" t="inlineStr"/>
      <c r="H344" t="inlineStr"/>
      <c r="I344" t="inlineStr">
        <is>
          <t>007000</t>
        </is>
      </c>
      <c r="J344" t="inlineStr">
        <is>
          <t>上海胤风子文化科技有限公司</t>
        </is>
      </c>
      <c r="K344" t="inlineStr">
        <is>
          <t>胤风子-4月滴滴打车费用(需要在月底前付款)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20595.11</v>
      </c>
      <c r="T344" t="inlineStr">
        <is>
          <t>AN0201</t>
        </is>
      </c>
      <c r="U344" t="inlineStr">
        <is>
          <t>城际交通-内部</t>
        </is>
      </c>
      <c r="V344" t="inlineStr"/>
      <c r="W344" t="inlineStr">
        <is>
          <t>CNY</t>
        </is>
      </c>
      <c r="X344" t="n">
        <v>20595.11</v>
      </c>
    </row>
    <row r="345">
      <c r="A345" t="inlineStr">
        <is>
          <t>FW</t>
        </is>
      </c>
      <c r="B345" t="inlineStr">
        <is>
          <t>F1-A4-2026-007-0208</t>
        </is>
      </c>
      <c r="C345" t="inlineStr">
        <is>
          <t>2026-05-12</t>
        </is>
      </c>
      <c r="D345" t="inlineStr">
        <is>
          <t>AP01-1</t>
        </is>
      </c>
      <c r="E345" t="inlineStr">
        <is>
          <t>V84445</t>
        </is>
      </c>
      <c r="F345" t="inlineStr">
        <is>
          <t>樊依雯</t>
        </is>
      </c>
      <c r="G345" t="inlineStr"/>
      <c r="H345" t="inlineStr"/>
      <c r="I345" t="inlineStr">
        <is>
          <t>001000</t>
        </is>
      </c>
      <c r="J345" t="inlineStr">
        <is>
          <t>上海乐竞英雄体育科技有限公司</t>
        </is>
      </c>
      <c r="K345" t="inlineStr">
        <is>
          <t>乐竞-4月滴滴打车费用(需要在月底前付款)</t>
        </is>
      </c>
      <c r="L345" t="inlineStr">
        <is>
          <t>H-KF202208001</t>
        </is>
      </c>
      <c r="M345" t="inlineStr"/>
      <c r="N345" t="inlineStr">
        <is>
          <t>V-C-CN-AD-TRA-0014</t>
        </is>
      </c>
      <c r="O345" t="inlineStr">
        <is>
          <t>滴滴出行科技有限公司</t>
        </is>
      </c>
      <c r="P345" t="inlineStr">
        <is>
          <t>122905939910108</t>
        </is>
      </c>
      <c r="Q345" t="inlineStr">
        <is>
          <t>2026-05-29</t>
        </is>
      </c>
      <c r="R345" t="inlineStr"/>
      <c r="S345" t="n">
        <v>75311.45</v>
      </c>
      <c r="T345" t="inlineStr">
        <is>
          <t>AN0201</t>
        </is>
      </c>
      <c r="U345" t="inlineStr">
        <is>
          <t>城际交通-内部</t>
        </is>
      </c>
      <c r="V345" t="inlineStr"/>
      <c r="W345" t="inlineStr">
        <is>
          <t>CNY</t>
        </is>
      </c>
      <c r="X345" t="n">
        <v>75311.45</v>
      </c>
    </row>
    <row r="346">
      <c r="A346" t="inlineStr">
        <is>
          <t>FW</t>
        </is>
      </c>
      <c r="B346" t="inlineStr">
        <is>
          <t>F1-A1-2026-003-0042</t>
        </is>
      </c>
      <c r="C346" t="inlineStr">
        <is>
          <t>2026-05-12</t>
        </is>
      </c>
      <c r="D346" t="inlineStr">
        <is>
          <t>AP01-1</t>
        </is>
      </c>
      <c r="E346" t="inlineStr">
        <is>
          <t>V84941</t>
        </is>
      </c>
      <c r="F346" t="inlineStr">
        <is>
          <t>倪圣杰</t>
        </is>
      </c>
      <c r="G346" t="inlineStr"/>
      <c r="H346" t="inlineStr"/>
      <c r="I346" t="inlineStr">
        <is>
          <t>001000</t>
        </is>
      </c>
      <c r="J346" t="inlineStr">
        <is>
          <t>上海乐竞英雄体育科技有限公司</t>
        </is>
      </c>
      <c r="K346" t="inlineStr">
        <is>
          <t>上海5楼培训室AP安装，4350元，其中固资占3500元</t>
        </is>
      </c>
      <c r="L346" t="inlineStr"/>
      <c r="M346" t="inlineStr"/>
      <c r="N346" t="inlineStr">
        <is>
          <t>V-C-CN-AD-HWR-0025</t>
        </is>
      </c>
      <c r="O346" t="inlineStr">
        <is>
          <t>上海联匠信息科技有限公司</t>
        </is>
      </c>
      <c r="P346" t="inlineStr">
        <is>
          <t>03002973908</t>
        </is>
      </c>
      <c r="Q346" t="inlineStr">
        <is>
          <t>2026-05-15</t>
        </is>
      </c>
      <c r="R346" t="inlineStr"/>
      <c r="S346" t="n">
        <v>4350</v>
      </c>
      <c r="T346" t="inlineStr">
        <is>
          <t>AS0701</t>
        </is>
      </c>
      <c r="U346" t="inlineStr">
        <is>
          <t>网络建设集成</t>
        </is>
      </c>
      <c r="V346" t="inlineStr"/>
      <c r="W346" t="inlineStr">
        <is>
          <t>CNY</t>
        </is>
      </c>
      <c r="X346" t="n">
        <v>4350</v>
      </c>
    </row>
    <row r="347">
      <c r="A347" t="inlineStr">
        <is>
          <t>FW</t>
        </is>
      </c>
      <c r="B347" t="inlineStr">
        <is>
          <t>F1-A4-2026-007-0207</t>
        </is>
      </c>
      <c r="C347" t="inlineStr">
        <is>
          <t>2026-05-12</t>
        </is>
      </c>
      <c r="D347" t="inlineStr">
        <is>
          <t>AP01-1</t>
        </is>
      </c>
      <c r="E347" t="inlineStr">
        <is>
          <t>V84445</t>
        </is>
      </c>
      <c r="F347" t="inlineStr">
        <is>
          <t>樊依雯</t>
        </is>
      </c>
      <c r="G347" t="inlineStr"/>
      <c r="H347" t="inlineStr"/>
      <c r="I347" t="inlineStr">
        <is>
          <t>015000</t>
        </is>
      </c>
      <c r="J347" t="inlineStr">
        <is>
          <t>北京英雄传媒科技有限公司</t>
        </is>
      </c>
      <c r="K347" t="inlineStr">
        <is>
          <t>北京英雄-4月滴滴打车费用(需要在月底前付款)</t>
        </is>
      </c>
      <c r="L347" t="inlineStr">
        <is>
          <t>H-KF202208001</t>
        </is>
      </c>
      <c r="M347" t="inlineStr"/>
      <c r="N347" t="inlineStr">
        <is>
          <t>V-C-CN-AD-TRA-0014</t>
        </is>
      </c>
      <c r="O347" t="inlineStr">
        <is>
          <t>滴滴出行科技有限公司</t>
        </is>
      </c>
      <c r="P347" t="inlineStr">
        <is>
          <t>122905939910108</t>
        </is>
      </c>
      <c r="Q347" t="inlineStr">
        <is>
          <t>2026-05-29</t>
        </is>
      </c>
      <c r="R347" t="inlineStr"/>
      <c r="S347" t="n">
        <v>26615.36</v>
      </c>
      <c r="T347" t="inlineStr">
        <is>
          <t>AN0201</t>
        </is>
      </c>
      <c r="U347" t="inlineStr">
        <is>
          <t>城际交通-内部</t>
        </is>
      </c>
      <c r="V347" t="inlineStr"/>
      <c r="W347" t="inlineStr">
        <is>
          <t>CNY</t>
        </is>
      </c>
      <c r="X347" t="n">
        <v>26615.36</v>
      </c>
    </row>
    <row r="348">
      <c r="A348" t="inlineStr">
        <is>
          <t>FW</t>
        </is>
      </c>
      <c r="B348" t="inlineStr">
        <is>
          <t>F1-B2-2026-131-0005</t>
        </is>
      </c>
      <c r="C348" t="inlineStr">
        <is>
          <t>2026-05-12</t>
        </is>
      </c>
      <c r="D348" t="inlineStr">
        <is>
          <t>AP01-1</t>
        </is>
      </c>
      <c r="E348" t="inlineStr">
        <is>
          <t>V85435</t>
        </is>
      </c>
      <c r="F348" t="inlineStr">
        <is>
          <t>Muhammad Zulhansyah Irhas Nasution</t>
        </is>
      </c>
      <c r="G348" t="inlineStr"/>
      <c r="H348" t="inlineStr"/>
      <c r="I348" t="inlineStr">
        <is>
          <t>005000</t>
        </is>
      </c>
      <c r="J348" t="inlineStr">
        <is>
          <t>VSPN Tournaments Limited</t>
        </is>
      </c>
      <c r="K348" t="inlineStr">
        <is>
          <t>PMGO S1 2026 - Grand Final Hotel_x000D_
- Vendor - Graha Indah Buanatama PT (Kimaya Slipi by Harris)- Rate IDR 790,000 / room / night</t>
        </is>
      </c>
      <c r="L348" t="inlineStr">
        <is>
          <t>H-DF2026050134</t>
        </is>
      </c>
      <c r="M348" t="inlineStr"/>
      <c r="N348" t="inlineStr">
        <is>
          <t>V-I-CN-AD-TRA-0002</t>
        </is>
      </c>
      <c r="O348" t="inlineStr">
        <is>
          <t>Graha Indah Buanatama PT</t>
        </is>
      </c>
      <c r="P348" t="inlineStr">
        <is>
          <t>5260827440</t>
        </is>
      </c>
      <c r="Q348" t="inlineStr">
        <is>
          <t>2026-05-21</t>
        </is>
      </c>
      <c r="R348" t="inlineStr"/>
      <c r="S348" t="n">
        <v>0</v>
      </c>
      <c r="T348" t="inlineStr">
        <is>
          <t>AN0601</t>
        </is>
      </c>
      <c r="U348" t="inlineStr">
        <is>
          <t>住宿-内部</t>
        </is>
      </c>
      <c r="V348" t="inlineStr"/>
      <c r="W348" t="inlineStr">
        <is>
          <t>IDR</t>
        </is>
      </c>
      <c r="X348" t="n">
        <v>92825000</v>
      </c>
    </row>
    <row r="349">
      <c r="A349" t="inlineStr">
        <is>
          <t>FW</t>
        </is>
      </c>
      <c r="B349" t="inlineStr">
        <is>
          <t>F1-Y2-2026-002-0054</t>
        </is>
      </c>
      <c r="C349" t="inlineStr">
        <is>
          <t>2026-05-12</t>
        </is>
      </c>
      <c r="D349" t="inlineStr">
        <is>
          <t>AP01-1</t>
        </is>
      </c>
      <c r="E349" t="inlineStr">
        <is>
          <t>X85286</t>
        </is>
      </c>
      <c r="F349" t="inlineStr">
        <is>
          <t>王瑶1</t>
        </is>
      </c>
      <c r="G349" t="inlineStr"/>
      <c r="H349" t="inlineStr"/>
      <c r="I349" t="inlineStr">
        <is>
          <t>011000</t>
        </is>
      </c>
      <c r="J349" t="inlineStr">
        <is>
          <t>上海牛禹电子商务有限公司</t>
        </is>
      </c>
      <c r="K349" t="inlineStr">
        <is>
          <t>到货周期日期：2026年4月10日（含当日）交付300条至海口市；2026年4月24日（含当日）交付4000条至北京市；-都已交付_x000D_
产品名称、数量：单款数量不均；合计数量4300条</t>
        </is>
      </c>
      <c r="L349" t="inlineStr">
        <is>
          <t>H-DF2026040034</t>
        </is>
      </c>
      <c r="M349" t="inlineStr"/>
      <c r="N349" t="inlineStr">
        <is>
          <t>V-C-CN-SP-OPS-0202</t>
        </is>
      </c>
      <c r="O349" t="inlineStr">
        <is>
          <t>东莞和亿纺织有限公司</t>
        </is>
      </c>
      <c r="P349" t="inlineStr">
        <is>
          <t>2010025909200572578</t>
        </is>
      </c>
      <c r="Q349" t="inlineStr">
        <is>
          <t>2026-05-15</t>
        </is>
      </c>
      <c r="R349" t="inlineStr"/>
      <c r="S349" t="n">
        <v>64500</v>
      </c>
      <c r="T349" t="inlineStr">
        <is>
          <t>AE0507</t>
        </is>
      </c>
      <c r="U349" t="inlineStr">
        <is>
          <t>印刷制品</t>
        </is>
      </c>
      <c r="V349" t="inlineStr"/>
      <c r="W349" t="inlineStr">
        <is>
          <t>CNY</t>
        </is>
      </c>
      <c r="X349" t="n">
        <v>64500</v>
      </c>
    </row>
    <row r="350">
      <c r="A350" t="inlineStr">
        <is>
          <t>FW</t>
        </is>
      </c>
      <c r="B350" t="inlineStr">
        <is>
          <t>F1-B1-2025-009-0125</t>
        </is>
      </c>
      <c r="C350" t="inlineStr">
        <is>
          <t>2026-05-12</t>
        </is>
      </c>
      <c r="D350" t="inlineStr">
        <is>
          <t>AP01-1</t>
        </is>
      </c>
      <c r="E350" t="inlineStr">
        <is>
          <t>V85282</t>
        </is>
      </c>
      <c r="F350" t="inlineStr">
        <is>
          <t>张嘉茜</t>
        </is>
      </c>
      <c r="G350" t="inlineStr"/>
      <c r="H350" t="inlineStr"/>
      <c r="I350" t="inlineStr">
        <is>
          <t>001000</t>
        </is>
      </c>
      <c r="J350" t="inlineStr">
        <is>
          <t>上海乐竞英雄体育科技有限公司</t>
        </is>
      </c>
      <c r="K350" t="inlineStr">
        <is>
          <t>tml25 舞美搭建（主副舞台）_x000D_
采购金额： 1,420,000.00元（此为新增金额，结算共计875万）_x000D_
供应商：北京力超金属结构有限公司</t>
        </is>
      </c>
      <c r="L350" t="inlineStr">
        <is>
          <t>H-DF2025110063</t>
        </is>
      </c>
      <c r="M350" t="inlineStr"/>
      <c r="N350" t="inlineStr">
        <is>
          <t>V-C-CN-SP-SMC-0015</t>
        </is>
      </c>
      <c r="O350" t="inlineStr">
        <is>
          <t>北京力超金属结构有限公司</t>
        </is>
      </c>
      <c r="P350" t="inlineStr">
        <is>
          <t>11001009500056266017</t>
        </is>
      </c>
      <c r="Q350" t="inlineStr">
        <is>
          <t>2026-06-30</t>
        </is>
      </c>
      <c r="R350" t="inlineStr"/>
      <c r="S350" t="n">
        <v>0</v>
      </c>
      <c r="T350" t="inlineStr">
        <is>
          <t>AB0101</t>
        </is>
      </c>
      <c r="U350" t="inlineStr">
        <is>
          <t>舞台/展台结构</t>
        </is>
      </c>
      <c r="V350" t="inlineStr"/>
      <c r="W350" t="inlineStr">
        <is>
          <t>CNY</t>
        </is>
      </c>
      <c r="X350" t="n">
        <v>1420000</v>
      </c>
    </row>
    <row r="351">
      <c r="A351" t="inlineStr">
        <is>
          <t>FW</t>
        </is>
      </c>
      <c r="B351" t="inlineStr">
        <is>
          <t>F1-B9-2025-013-0047</t>
        </is>
      </c>
      <c r="C351" t="inlineStr">
        <is>
          <t>2026-05-12</t>
        </is>
      </c>
      <c r="D351" t="inlineStr">
        <is>
          <t>AP01-1</t>
        </is>
      </c>
      <c r="E351" t="inlineStr">
        <is>
          <t>V85646</t>
        </is>
      </c>
      <c r="F351" t="inlineStr">
        <is>
          <t>陈金</t>
        </is>
      </c>
      <c r="G351" t="inlineStr"/>
      <c r="H351" t="inlineStr"/>
      <c r="I351" t="inlineStr">
        <is>
          <t>011000</t>
        </is>
      </c>
      <c r="J351" t="inlineStr">
        <is>
          <t>上海牛禹电子商务有限公司</t>
        </is>
      </c>
      <c r="K351" t="inlineStr">
        <is>
          <t>TJB战队委托我方在PEL春决摊位销售货品，销售额全部返还。_x000D_
产品名称、单价：XL-TJB短袖队服-69元/件、TJB战队应援周边礼包-29.9元/份、TJB战队应援周边盲盒-9.9元/个</t>
        </is>
      </c>
      <c r="L351" t="inlineStr"/>
      <c r="M351" t="inlineStr"/>
      <c r="N351" t="inlineStr">
        <is>
          <t>V-C-CN-SP-TAL-0011</t>
        </is>
      </c>
      <c r="O351" t="inlineStr">
        <is>
          <t>江西童家堡文化传媒有限公司</t>
        </is>
      </c>
      <c r="P351" t="inlineStr">
        <is>
          <t>1508201009000101971</t>
        </is>
      </c>
      <c r="Q351" t="inlineStr">
        <is>
          <t>2026-05-20</t>
        </is>
      </c>
      <c r="R351" t="inlineStr"/>
      <c r="S351" t="n">
        <v>0</v>
      </c>
      <c r="T351" t="inlineStr">
        <is>
          <t>AE0201</t>
        </is>
      </c>
      <c r="U351" t="inlineStr">
        <is>
          <t>常规制作物</t>
        </is>
      </c>
      <c r="V351" t="inlineStr"/>
      <c r="W351" t="inlineStr">
        <is>
          <t>CNY</t>
        </is>
      </c>
      <c r="X351" t="n">
        <v>366.1</v>
      </c>
    </row>
    <row r="352">
      <c r="A352" t="inlineStr">
        <is>
          <t>FW</t>
        </is>
      </c>
      <c r="B352" t="inlineStr">
        <is>
          <t>F1-B2-2026-163-0011</t>
        </is>
      </c>
      <c r="C352" t="inlineStr">
        <is>
          <t>2026-05-12</t>
        </is>
      </c>
      <c r="D352" t="inlineStr">
        <is>
          <t>AP01-1</t>
        </is>
      </c>
      <c r="E352" t="inlineStr"/>
      <c r="F352" t="inlineStr">
        <is>
          <t>罗文静</t>
        </is>
      </c>
      <c r="G352" t="inlineStr"/>
      <c r="H352" t="inlineStr"/>
      <c r="I352" t="inlineStr">
        <is>
          <t>053000</t>
        </is>
      </c>
      <c r="J352" t="inlineStr">
        <is>
          <t>上海华漫时代文化传媒有限公司</t>
        </is>
      </c>
      <c r="K352" t="inlineStr">
        <is>
          <t>贵阳项目整车物流费</t>
        </is>
      </c>
      <c r="L352" t="inlineStr">
        <is>
          <t>H-KF2026030022</t>
        </is>
      </c>
      <c r="M352" t="inlineStr"/>
      <c r="N352" t="inlineStr">
        <is>
          <t>V-C-CN-SP-OPS-0240</t>
        </is>
      </c>
      <c r="O352" t="inlineStr">
        <is>
          <t>江苏跨航物流有限公司</t>
        </is>
      </c>
      <c r="P352" t="inlineStr">
        <is>
          <t>1110070309200382696</t>
        </is>
      </c>
      <c r="Q352" t="inlineStr">
        <is>
          <t>2026-05-25</t>
        </is>
      </c>
      <c r="R352" t="inlineStr"/>
      <c r="S352" t="n">
        <v>3600</v>
      </c>
      <c r="T352" t="inlineStr">
        <is>
          <t>AF0604</t>
        </is>
      </c>
      <c r="U352" t="inlineStr">
        <is>
          <t>其他物流服务</t>
        </is>
      </c>
      <c r="V352" t="inlineStr"/>
      <c r="W352" t="inlineStr">
        <is>
          <t>CNY</t>
        </is>
      </c>
      <c r="X352" t="n">
        <v>3600</v>
      </c>
    </row>
    <row r="353">
      <c r="A353" t="inlineStr">
        <is>
          <t>FW</t>
        </is>
      </c>
      <c r="B353" t="inlineStr">
        <is>
          <t>F1-B2-2026-151-0025</t>
        </is>
      </c>
      <c r="C353" t="inlineStr">
        <is>
          <t>2026-05-12</t>
        </is>
      </c>
      <c r="D353" t="inlineStr">
        <is>
          <t>AP01-1</t>
        </is>
      </c>
      <c r="E353" t="inlineStr"/>
      <c r="F353" t="inlineStr">
        <is>
          <t>罗文静</t>
        </is>
      </c>
      <c r="G353" t="inlineStr"/>
      <c r="H353" t="inlineStr"/>
      <c r="I353" t="inlineStr">
        <is>
          <t>053000</t>
        </is>
      </c>
      <c r="J353" t="inlineStr">
        <is>
          <t>上海华漫时代文化传媒有限公司</t>
        </is>
      </c>
      <c r="K353" t="inlineStr">
        <is>
          <t>南京项目物流费用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5922.98</v>
      </c>
      <c r="T353" t="inlineStr">
        <is>
          <t>AF0604</t>
        </is>
      </c>
      <c r="U353" t="inlineStr">
        <is>
          <t>其他物流服务</t>
        </is>
      </c>
      <c r="V353" t="inlineStr"/>
      <c r="W353" t="inlineStr">
        <is>
          <t>CNY</t>
        </is>
      </c>
      <c r="X353" t="n">
        <v>5922.98</v>
      </c>
    </row>
    <row r="354">
      <c r="A354" t="inlineStr">
        <is>
          <t>FW</t>
        </is>
      </c>
      <c r="B354" t="inlineStr">
        <is>
          <t>F1-B2-2026-163-0010</t>
        </is>
      </c>
      <c r="C354" t="inlineStr">
        <is>
          <t>2026-05-12</t>
        </is>
      </c>
      <c r="D354" t="inlineStr">
        <is>
          <t>AP01-1</t>
        </is>
      </c>
      <c r="E354" t="inlineStr"/>
      <c r="F354" t="inlineStr">
        <is>
          <t>罗文静</t>
        </is>
      </c>
      <c r="G354" t="inlineStr"/>
      <c r="H354" t="inlineStr"/>
      <c r="I354" t="inlineStr">
        <is>
          <t>053000</t>
        </is>
      </c>
      <c r="J354" t="inlineStr">
        <is>
          <t>上海华漫时代文化传媒有限公司</t>
        </is>
      </c>
      <c r="K354" t="inlineStr">
        <is>
          <t>贵阳项目物流费用</t>
        </is>
      </c>
      <c r="L354" t="inlineStr">
        <is>
          <t>H-KF2026030022</t>
        </is>
      </c>
      <c r="M354" t="inlineStr"/>
      <c r="N354" t="inlineStr">
        <is>
          <t>V-C-CN-SP-OPS-0104</t>
        </is>
      </c>
      <c r="O354" t="inlineStr">
        <is>
          <t>上海领速物流有限公司</t>
        </is>
      </c>
      <c r="P354" t="inlineStr">
        <is>
          <t>755942538110601</t>
        </is>
      </c>
      <c r="Q354" t="inlineStr">
        <is>
          <t>2026-05-25</t>
        </is>
      </c>
      <c r="R354" t="inlineStr"/>
      <c r="S354" t="n">
        <v>4678.41</v>
      </c>
      <c r="T354" t="inlineStr">
        <is>
          <t>AF0604</t>
        </is>
      </c>
      <c r="U354" t="inlineStr">
        <is>
          <t>其他物流服务</t>
        </is>
      </c>
      <c r="V354" t="inlineStr"/>
      <c r="W354" t="inlineStr">
        <is>
          <t>CNY</t>
        </is>
      </c>
      <c r="X354" t="n">
        <v>4678.41</v>
      </c>
    </row>
    <row r="355">
      <c r="A355" t="inlineStr">
        <is>
          <t>FW</t>
        </is>
      </c>
      <c r="B355" t="inlineStr">
        <is>
          <t>F1-A1-2026-020-0019</t>
        </is>
      </c>
      <c r="C355" t="inlineStr">
        <is>
          <t>2026-05-12</t>
        </is>
      </c>
      <c r="D355" t="inlineStr">
        <is>
          <t>AP01-1</t>
        </is>
      </c>
      <c r="E355" t="inlineStr">
        <is>
          <t>X85539</t>
        </is>
      </c>
      <c r="F355" t="inlineStr">
        <is>
          <t>陆佳</t>
        </is>
      </c>
      <c r="G355" t="inlineStr"/>
      <c r="H355" t="inlineStr"/>
      <c r="I355" t="inlineStr">
        <is>
          <t>004000</t>
        </is>
      </c>
      <c r="J355" t="inlineStr">
        <is>
          <t>上海香蕉计划电子游戏有限公司</t>
        </is>
      </c>
      <c r="K355" t="inlineStr">
        <is>
          <t>资产设备增补电脑设备：2T机械硬盘（无合同）</t>
        </is>
      </c>
      <c r="L355" t="inlineStr"/>
      <c r="M355" t="inlineStr"/>
      <c r="N355" t="inlineStr">
        <is>
          <t>V-C-CN-AD-HWR-0026</t>
        </is>
      </c>
      <c r="O355" t="inlineStr">
        <is>
          <t>上海屹本计算机科技有限公司</t>
        </is>
      </c>
      <c r="P355" t="inlineStr">
        <is>
          <t>50131000594615797</t>
        </is>
      </c>
      <c r="Q355" t="inlineStr">
        <is>
          <t>2026-05-29</t>
        </is>
      </c>
      <c r="R355" t="inlineStr"/>
      <c r="S355" t="n">
        <v>0</v>
      </c>
      <c r="T355" t="inlineStr">
        <is>
          <t>AS0201</t>
        </is>
      </c>
      <c r="U355" t="inlineStr">
        <is>
          <t>电脑设备</t>
        </is>
      </c>
      <c r="V355" t="inlineStr"/>
      <c r="W355" t="inlineStr">
        <is>
          <t>CNY</t>
        </is>
      </c>
      <c r="X355" t="n">
        <v>5100</v>
      </c>
    </row>
    <row r="356">
      <c r="A356" t="inlineStr">
        <is>
          <t>FW</t>
        </is>
      </c>
      <c r="B356" t="inlineStr">
        <is>
          <t>F1-B2-2026-103-0017</t>
        </is>
      </c>
      <c r="C356" t="inlineStr">
        <is>
          <t>2026-05-12</t>
        </is>
      </c>
      <c r="D356" t="inlineStr">
        <is>
          <t>AP01-1</t>
        </is>
      </c>
      <c r="E356" t="inlineStr"/>
      <c r="F356" t="inlineStr">
        <is>
          <t>罗文静</t>
        </is>
      </c>
      <c r="G356" t="inlineStr"/>
      <c r="H356" t="inlineStr"/>
      <c r="I356" t="inlineStr">
        <is>
          <t>053000</t>
        </is>
      </c>
      <c r="J356" t="inlineStr">
        <is>
          <t>上海华漫时代文化传媒有限公司</t>
        </is>
      </c>
      <c r="K356" t="inlineStr">
        <is>
          <t>西安项目跨越物流费</t>
        </is>
      </c>
      <c r="L356" t="inlineStr">
        <is>
          <t>H-KF2026030022</t>
        </is>
      </c>
      <c r="M356" t="inlineStr"/>
      <c r="N356" t="inlineStr">
        <is>
          <t>V-C-CN-SP-OPS-0104</t>
        </is>
      </c>
      <c r="O356" t="inlineStr">
        <is>
          <t>上海领速物流有限公司</t>
        </is>
      </c>
      <c r="P356" t="inlineStr">
        <is>
          <t>755942538110601</t>
        </is>
      </c>
      <c r="Q356" t="inlineStr">
        <is>
          <t>2026-05-25</t>
        </is>
      </c>
      <c r="R356" t="inlineStr"/>
      <c r="S356" t="n">
        <v>633.39</v>
      </c>
      <c r="T356" t="inlineStr">
        <is>
          <t>AF0604</t>
        </is>
      </c>
      <c r="U356" t="inlineStr">
        <is>
          <t>其他物流服务</t>
        </is>
      </c>
      <c r="V356" t="inlineStr"/>
      <c r="W356" t="inlineStr">
        <is>
          <t>CNY</t>
        </is>
      </c>
      <c r="X356" t="n">
        <v>633.39</v>
      </c>
    </row>
    <row r="357">
      <c r="A357" t="inlineStr">
        <is>
          <t>FW</t>
        </is>
      </c>
      <c r="B357" t="inlineStr">
        <is>
          <t>F1-B2-2026-023-0024</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26KPL春第二、三轮&amp;季后赛解说——小胖</t>
        </is>
      </c>
      <c r="L357" t="inlineStr"/>
      <c r="M357" t="inlineStr"/>
      <c r="N357" t="inlineStr">
        <is>
          <t>V-C-CN-OT-CLB-0012</t>
        </is>
      </c>
      <c r="O357" t="inlineStr">
        <is>
          <t>重庆武卿体育文化发展有限公司</t>
        </is>
      </c>
      <c r="P357" t="inlineStr">
        <is>
          <t>123916789310001</t>
        </is>
      </c>
      <c r="Q357" t="inlineStr">
        <is>
          <t>2026-05-31</t>
        </is>
      </c>
      <c r="R357" t="inlineStr"/>
      <c r="S357" t="n">
        <v>0</v>
      </c>
      <c r="T357" t="inlineStr">
        <is>
          <t>AF0107</t>
        </is>
      </c>
      <c r="U357" t="inlineStr">
        <is>
          <t>其他专业人员</t>
        </is>
      </c>
      <c r="V357" t="inlineStr"/>
      <c r="W357" t="inlineStr">
        <is>
          <t>CNY</t>
        </is>
      </c>
      <c r="X357" t="n">
        <v>4000</v>
      </c>
    </row>
    <row r="358">
      <c r="A358" t="inlineStr">
        <is>
          <t>FW</t>
        </is>
      </c>
      <c r="B358" t="inlineStr">
        <is>
          <t>F1-B2-2026-023-0023</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KPL春季赛远程解说——第二、三轮&amp;季后赛——拖米_x000D_
服务费：乙方为履行本订单所收取的服务费金额为：人民币壹万叁仟元整（￥13,000.00）。_x000D_
发票开具：增值税专用发票。税率：6%，税目：现代服务*服务费。</t>
        </is>
      </c>
      <c r="L358" t="inlineStr">
        <is>
          <t>H-DF2026040302</t>
        </is>
      </c>
      <c r="M358" t="inlineStr"/>
      <c r="N358" t="inlineStr">
        <is>
          <t>V-C-CN-SP-TPS-0199</t>
        </is>
      </c>
      <c r="O358" t="inlineStr">
        <is>
          <t>上海静天逸网络科技有限公司</t>
        </is>
      </c>
      <c r="P358" t="inlineStr">
        <is>
          <t>09042501040019793</t>
        </is>
      </c>
      <c r="Q358" t="inlineStr">
        <is>
          <t>2026-05-31</t>
        </is>
      </c>
      <c r="R358" t="inlineStr"/>
      <c r="S358" t="n">
        <v>0</v>
      </c>
      <c r="T358" t="inlineStr">
        <is>
          <t>AF0107</t>
        </is>
      </c>
      <c r="U358" t="inlineStr">
        <is>
          <t>其他专业人员</t>
        </is>
      </c>
      <c r="V358" t="inlineStr"/>
      <c r="W358" t="inlineStr">
        <is>
          <t>CNY</t>
        </is>
      </c>
      <c r="X358" t="n">
        <v>13000</v>
      </c>
    </row>
    <row r="359">
      <c r="A359" t="inlineStr">
        <is>
          <t>FW</t>
        </is>
      </c>
      <c r="B359" t="inlineStr">
        <is>
          <t>F1-B2-2026-023-0022</t>
        </is>
      </c>
      <c r="C359" t="inlineStr">
        <is>
          <t>2026-05-12</t>
        </is>
      </c>
      <c r="D359" t="inlineStr">
        <is>
          <t>AP01-1</t>
        </is>
      </c>
      <c r="E359" t="inlineStr">
        <is>
          <t>V84154</t>
        </is>
      </c>
      <c r="F359" t="inlineStr">
        <is>
          <t>李佳怡1</t>
        </is>
      </c>
      <c r="G359" t="inlineStr"/>
      <c r="H359" t="inlineStr"/>
      <c r="I359" t="inlineStr">
        <is>
          <t>001000</t>
        </is>
      </c>
      <c r="J359" t="inlineStr">
        <is>
          <t>上海乐竞英雄体育科技有限公司</t>
        </is>
      </c>
      <c r="K359" t="inlineStr">
        <is>
          <t>KPL春季赛远程解说——第二、三轮&amp;季后赛——虎妞_x000D_
服务费：乙方为履行本订单所收取的服务费金额为：人民币壹万伍仟元整（￥15,000.00）。_x000D_
发票开具：增值税专用发票。税率：1%，税目：现代服务*服务费。</t>
        </is>
      </c>
      <c r="L359" t="inlineStr">
        <is>
          <t>H-DF2026040299</t>
        </is>
      </c>
      <c r="M359" t="inlineStr"/>
      <c r="N359" t="inlineStr">
        <is>
          <t>V-C-CN-SP-TPS-0408</t>
        </is>
      </c>
      <c r="O359" t="inlineStr">
        <is>
          <t>上海燊沐森电竞信息科技有限公司</t>
        </is>
      </c>
      <c r="P359" t="inlineStr">
        <is>
          <t>121952910710001</t>
        </is>
      </c>
      <c r="Q359" t="inlineStr">
        <is>
          <t>2026-05-31</t>
        </is>
      </c>
      <c r="R359" t="inlineStr"/>
      <c r="S359" t="n">
        <v>0</v>
      </c>
      <c r="T359" t="inlineStr">
        <is>
          <t>AF0107</t>
        </is>
      </c>
      <c r="U359" t="inlineStr">
        <is>
          <t>其他专业人员</t>
        </is>
      </c>
      <c r="V359" t="inlineStr"/>
      <c r="W359" t="inlineStr">
        <is>
          <t>CNY</t>
        </is>
      </c>
      <c r="X359" t="n">
        <v>15000</v>
      </c>
    </row>
    <row r="360">
      <c r="A360" t="inlineStr">
        <is>
          <t>FW</t>
        </is>
      </c>
      <c r="B360" t="inlineStr">
        <is>
          <t>F1-B9-2025-013-0046</t>
        </is>
      </c>
      <c r="C360" t="inlineStr">
        <is>
          <t>2026-05-12</t>
        </is>
      </c>
      <c r="D360" t="inlineStr">
        <is>
          <t>AP01-1</t>
        </is>
      </c>
      <c r="E360" t="inlineStr">
        <is>
          <t>V85646</t>
        </is>
      </c>
      <c r="F360" t="inlineStr">
        <is>
          <t>陈金</t>
        </is>
      </c>
      <c r="G360" t="inlineStr"/>
      <c r="H360" t="inlineStr"/>
      <c r="I360" t="inlineStr">
        <is>
          <t>011000</t>
        </is>
      </c>
      <c r="J360" t="inlineStr">
        <is>
          <t>上海牛禹电子商务有限公司</t>
        </is>
      </c>
      <c r="K360"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60" t="inlineStr"/>
      <c r="M360" t="inlineStr"/>
      <c r="N360" t="inlineStr">
        <is>
          <t>V-C-CN-OT-OTH-7218</t>
        </is>
      </c>
      <c r="O360" t="inlineStr">
        <is>
          <t>广州市三宝动漫玩具有限公司</t>
        </is>
      </c>
      <c r="P360" t="inlineStr">
        <is>
          <t>3602177619100032664</t>
        </is>
      </c>
      <c r="Q360" t="inlineStr">
        <is>
          <t>2026-05-20</t>
        </is>
      </c>
      <c r="R360" t="inlineStr"/>
      <c r="S360" t="n">
        <v>191.04</v>
      </c>
      <c r="T360" t="inlineStr">
        <is>
          <t>AE0201</t>
        </is>
      </c>
      <c r="U360" t="inlineStr">
        <is>
          <t>常规制作物</t>
        </is>
      </c>
      <c r="V360" t="inlineStr"/>
      <c r="W360" t="inlineStr">
        <is>
          <t>CNY</t>
        </is>
      </c>
      <c r="X360" t="n">
        <v>191.04</v>
      </c>
    </row>
    <row r="361">
      <c r="A361" t="inlineStr">
        <is>
          <t>FW</t>
        </is>
      </c>
      <c r="B361" t="inlineStr">
        <is>
          <t>F1-A1-2026-025-0021</t>
        </is>
      </c>
      <c r="C361" t="inlineStr">
        <is>
          <t>2026-05-12</t>
        </is>
      </c>
      <c r="D361" t="inlineStr">
        <is>
          <t>AP01-1</t>
        </is>
      </c>
      <c r="E361" t="inlineStr">
        <is>
          <t>V83748</t>
        </is>
      </c>
      <c r="F361" t="inlineStr">
        <is>
          <t>马嘉泳</t>
        </is>
      </c>
      <c r="G361" t="inlineStr"/>
      <c r="H361" t="inlineStr"/>
      <c r="I361" t="inlineStr">
        <is>
          <t>006000</t>
        </is>
      </c>
      <c r="J361" t="inlineStr">
        <is>
          <t>VSPN MALAYSIA SDN.BHD.</t>
        </is>
      </c>
      <c r="K361" t="inlineStr">
        <is>
          <t>5月办公室座机话费，125.10马币</t>
        </is>
      </c>
      <c r="L361" t="inlineStr"/>
      <c r="M361" t="inlineStr"/>
      <c r="N361" t="inlineStr">
        <is>
          <t>V-I-OS-OT-OTH-0244</t>
        </is>
      </c>
      <c r="O361" t="inlineStr">
        <is>
          <t>Telekom Malaysia Berhad</t>
        </is>
      </c>
      <c r="P361" t="inlineStr">
        <is>
          <t>1066126440</t>
        </is>
      </c>
      <c r="Q361" t="inlineStr">
        <is>
          <t>2026-05-19</t>
        </is>
      </c>
      <c r="R361" t="inlineStr"/>
      <c r="S361" t="n">
        <v>0</v>
      </c>
      <c r="T361" t="inlineStr">
        <is>
          <t>AR0602</t>
        </is>
      </c>
      <c r="U361" t="inlineStr">
        <is>
          <t>电话费</t>
        </is>
      </c>
      <c r="V361" t="inlineStr"/>
      <c r="W361" t="inlineStr">
        <is>
          <t>MYR</t>
        </is>
      </c>
      <c r="X361" t="n">
        <v>125.1</v>
      </c>
    </row>
    <row r="362">
      <c r="A362" t="inlineStr">
        <is>
          <t>FW</t>
        </is>
      </c>
      <c r="B362" t="inlineStr">
        <is>
          <t>F1-B3-2025-011-0046</t>
        </is>
      </c>
      <c r="C362" t="inlineStr">
        <is>
          <t>2026-05-12</t>
        </is>
      </c>
      <c r="D362" t="inlineStr">
        <is>
          <t>AP01-1</t>
        </is>
      </c>
      <c r="E362" t="inlineStr">
        <is>
          <t>X84982</t>
        </is>
      </c>
      <c r="F362" t="inlineStr">
        <is>
          <t>姚潇楠</t>
        </is>
      </c>
      <c r="G362" t="inlineStr"/>
      <c r="H362" t="inlineStr"/>
      <c r="I362" t="inlineStr">
        <is>
          <t>003000</t>
        </is>
      </c>
      <c r="J362" t="inlineStr">
        <is>
          <t>上海赤阳文化传媒有限公司</t>
        </is>
      </c>
      <c r="K362" t="inlineStr">
        <is>
          <t>一加春决设计费用</t>
        </is>
      </c>
      <c r="L362" t="inlineStr"/>
      <c r="M362" t="inlineStr"/>
      <c r="N362" t="inlineStr">
        <is>
          <t>V-C-CN-OT-IPC-0116</t>
        </is>
      </c>
      <c r="O362" t="inlineStr">
        <is>
          <t>广州叁只文化传播有限公司</t>
        </is>
      </c>
      <c r="P362" t="inlineStr">
        <is>
          <t>3602201809100171917</t>
        </is>
      </c>
      <c r="Q362" t="inlineStr">
        <is>
          <t>2026-06-01</t>
        </is>
      </c>
      <c r="R362" t="inlineStr"/>
      <c r="S362" t="n">
        <v>6600</v>
      </c>
      <c r="T362" t="inlineStr">
        <is>
          <t>AD0104</t>
        </is>
      </c>
      <c r="U362" t="inlineStr">
        <is>
          <t>KOL主播艺人</t>
        </is>
      </c>
      <c r="V362" t="inlineStr"/>
      <c r="W362" t="inlineStr">
        <is>
          <t>CNY</t>
        </is>
      </c>
      <c r="X362" t="n">
        <v>6600</v>
      </c>
    </row>
    <row r="363">
      <c r="A363" t="inlineStr">
        <is>
          <t>FW</t>
        </is>
      </c>
      <c r="B363" t="inlineStr">
        <is>
          <t>F1-Y2-2026-009-0051</t>
        </is>
      </c>
      <c r="C363" t="inlineStr">
        <is>
          <t>2026-05-12</t>
        </is>
      </c>
      <c r="D363" t="inlineStr">
        <is>
          <t>AP01-1</t>
        </is>
      </c>
      <c r="E363" t="inlineStr">
        <is>
          <t>X85438</t>
        </is>
      </c>
      <c r="F363" t="inlineStr">
        <is>
          <t>吴家柔</t>
        </is>
      </c>
      <c r="G363" t="inlineStr"/>
      <c r="H363" t="inlineStr"/>
      <c r="I363" t="inlineStr">
        <is>
          <t>011000</t>
        </is>
      </c>
      <c r="J363" t="inlineStr">
        <is>
          <t>上海牛禹电子商务有限公司</t>
        </is>
      </c>
      <c r="K363" t="inlineStr">
        <is>
          <t>产品数量：KPL手机链束口袋，1个SKU，数量38000个。_x000D_
产品价格：单价0.2289元，共计8698.20元。含税运</t>
        </is>
      </c>
      <c r="L363" t="inlineStr"/>
      <c r="M363" t="inlineStr"/>
      <c r="N363" t="inlineStr">
        <is>
          <t>V-C-CN-SP-OPS-0265</t>
        </is>
      </c>
      <c r="O363" t="inlineStr">
        <is>
          <t>义乌市盈盛包装有限公司</t>
        </is>
      </c>
      <c r="P363" t="inlineStr">
        <is>
          <t>585012100000770619</t>
        </is>
      </c>
      <c r="Q363" t="inlineStr">
        <is>
          <t>2026-04-15</t>
        </is>
      </c>
      <c r="R363" t="inlineStr"/>
      <c r="S363" t="n">
        <v>0</v>
      </c>
      <c r="T363" t="inlineStr">
        <is>
          <t>AE0507</t>
        </is>
      </c>
      <c r="U363" t="inlineStr">
        <is>
          <t>印刷制品</t>
        </is>
      </c>
      <c r="V363" t="inlineStr"/>
      <c r="W363" t="inlineStr">
        <is>
          <t>CNY</t>
        </is>
      </c>
      <c r="X363" t="n">
        <v>8698.200000000001</v>
      </c>
    </row>
    <row r="364">
      <c r="A364" t="inlineStr">
        <is>
          <t>FW</t>
        </is>
      </c>
      <c r="B364" t="inlineStr">
        <is>
          <t>F1-B2-2026-005-0040</t>
        </is>
      </c>
      <c r="C364" t="inlineStr">
        <is>
          <t>2026-05-12</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主持人小游劳务</t>
        </is>
      </c>
      <c r="L364" t="inlineStr">
        <is>
          <t>H-DF2026050010</t>
        </is>
      </c>
      <c r="M364" t="inlineStr"/>
      <c r="N364" t="inlineStr">
        <is>
          <t>V-I-CN-SP-TPS-0292</t>
        </is>
      </c>
      <c r="O364" t="inlineStr">
        <is>
          <t>郫都区小游信息技术服务工作室(个体工商户)</t>
        </is>
      </c>
      <c r="P364" t="inlineStr">
        <is>
          <t>4402239109100128737</t>
        </is>
      </c>
      <c r="Q364" t="inlineStr">
        <is>
          <t>2026-05-29</t>
        </is>
      </c>
      <c r="R364" t="inlineStr"/>
      <c r="S364" t="n">
        <v>0</v>
      </c>
      <c r="T364" t="inlineStr">
        <is>
          <t>AF0107</t>
        </is>
      </c>
      <c r="U364" t="inlineStr">
        <is>
          <t>其他专业人员</t>
        </is>
      </c>
      <c r="V364" t="inlineStr"/>
      <c r="W364" t="inlineStr">
        <is>
          <t>CNY</t>
        </is>
      </c>
      <c r="X364" t="n">
        <v>57000</v>
      </c>
    </row>
    <row r="365">
      <c r="A365" t="inlineStr">
        <is>
          <t>FW</t>
        </is>
      </c>
      <c r="B365" t="inlineStr">
        <is>
          <t>F1-B2-2026-005-0028</t>
        </is>
      </c>
      <c r="C365" t="inlineStr">
        <is>
          <t>2026-04-08</t>
        </is>
      </c>
      <c r="D365" t="inlineStr">
        <is>
          <t>AP01-1</t>
        </is>
      </c>
      <c r="E365" t="inlineStr">
        <is>
          <t>V80408</t>
        </is>
      </c>
      <c r="F365" t="inlineStr">
        <is>
          <t>陈雨薇</t>
        </is>
      </c>
      <c r="G365" t="inlineStr"/>
      <c r="H365" t="inlineStr"/>
      <c r="I365" t="inlineStr">
        <is>
          <t>009000</t>
        </is>
      </c>
      <c r="J365" t="inlineStr">
        <is>
          <t>成都梦竞技文化传媒有限公司</t>
        </is>
      </c>
      <c r="K365" t="inlineStr">
        <is>
          <t>延时摄影</t>
        </is>
      </c>
      <c r="L365" t="inlineStr">
        <is>
          <t>H-DF2026030444</t>
        </is>
      </c>
      <c r="M365" t="inlineStr"/>
      <c r="N365" t="inlineStr">
        <is>
          <t>V-C-CN-SP-TPS-0337</t>
        </is>
      </c>
      <c r="O365" t="inlineStr">
        <is>
          <t>成都士多霹雳文化传媒有限公司</t>
        </is>
      </c>
      <c r="P365" t="inlineStr">
        <is>
          <t>15787538810005</t>
        </is>
      </c>
      <c r="Q365" t="inlineStr">
        <is>
          <t>2026-04-24</t>
        </is>
      </c>
      <c r="R365" t="inlineStr"/>
      <c r="S365" t="n">
        <v>0</v>
      </c>
      <c r="T365" t="inlineStr">
        <is>
          <t>AF0103</t>
        </is>
      </c>
      <c r="U365" t="inlineStr">
        <is>
          <t>摄影摄像导摄</t>
        </is>
      </c>
      <c r="V365" t="inlineStr"/>
      <c r="W365" t="inlineStr">
        <is>
          <t>CNY</t>
        </is>
      </c>
      <c r="X365" t="n">
        <v>14000</v>
      </c>
    </row>
    <row r="366">
      <c r="A366" t="inlineStr">
        <is>
          <t>FW</t>
        </is>
      </c>
      <c r="B366" t="inlineStr">
        <is>
          <t>F1-B2-2026-004-0050</t>
        </is>
      </c>
      <c r="C366" t="inlineStr">
        <is>
          <t>2026-05-11</t>
        </is>
      </c>
      <c r="D366" t="inlineStr">
        <is>
          <t>AP01-1</t>
        </is>
      </c>
      <c r="E366" t="inlineStr">
        <is>
          <t>X80555</t>
        </is>
      </c>
      <c r="F366" t="inlineStr">
        <is>
          <t>夏林希</t>
        </is>
      </c>
      <c r="G366" t="inlineStr"/>
      <c r="H366" t="inlineStr"/>
      <c r="I366" t="inlineStr">
        <is>
          <t>001000</t>
        </is>
      </c>
      <c r="J366" t="inlineStr">
        <is>
          <t>上海乐竞英雄体育科技有限公司</t>
        </is>
      </c>
      <c r="K366" t="inlineStr">
        <is>
          <t>绝区零演唱会代收客户票款</t>
        </is>
      </c>
      <c r="L366" t="inlineStr">
        <is>
          <t>H-DS2026010008</t>
        </is>
      </c>
      <c r="M366" t="inlineStr"/>
      <c r="N366" t="inlineStr">
        <is>
          <t>V-C-CN-OT-OTH-7145</t>
        </is>
      </c>
      <c r="O366" t="inlineStr">
        <is>
          <t>北京保利演艺文化发展有限公司</t>
        </is>
      </c>
      <c r="P366" t="inlineStr">
        <is>
          <t>8110701012801910892</t>
        </is>
      </c>
      <c r="Q366" t="inlineStr">
        <is>
          <t>2026-05-15</t>
        </is>
      </c>
      <c r="R366" t="inlineStr"/>
      <c r="S366" t="n">
        <v>12573300</v>
      </c>
      <c r="T366" t="inlineStr">
        <is>
          <t>AF1003</t>
        </is>
      </c>
      <c r="U366" t="inlineStr">
        <is>
          <t>其他服务</t>
        </is>
      </c>
      <c r="V366" t="inlineStr"/>
      <c r="W366" t="inlineStr">
        <is>
          <t>CNY</t>
        </is>
      </c>
      <c r="X366" t="n">
        <v>12573300</v>
      </c>
    </row>
    <row r="367">
      <c r="A367" t="inlineStr">
        <is>
          <t>FW</t>
        </is>
      </c>
      <c r="B367" t="inlineStr">
        <is>
          <t>F1-B2-2025-269-0034</t>
        </is>
      </c>
      <c r="C367" t="inlineStr">
        <is>
          <t>2026-05-12</t>
        </is>
      </c>
      <c r="D367" t="inlineStr">
        <is>
          <t>AP01-1</t>
        </is>
      </c>
      <c r="E367" t="inlineStr">
        <is>
          <t>V80408</t>
        </is>
      </c>
      <c r="F367" t="inlineStr">
        <is>
          <t>陈雨薇</t>
        </is>
      </c>
      <c r="G367" t="inlineStr"/>
      <c r="H367" t="inlineStr"/>
      <c r="I367" t="inlineStr">
        <is>
          <t>009000</t>
        </is>
      </c>
      <c r="J367" t="inlineStr">
        <is>
          <t>成都梦竞技文化传媒有限公司</t>
        </is>
      </c>
      <c r="K367" t="inlineStr">
        <is>
          <t>口福居48125元，麦当劳36025元</t>
        </is>
      </c>
      <c r="L367" t="inlineStr">
        <is>
          <t>H-OF2026030023</t>
        </is>
      </c>
      <c r="M367" t="inlineStr"/>
      <c r="N367" t="inlineStr">
        <is>
          <t>V-C-CN-SP-PPC-0004</t>
        </is>
      </c>
      <c r="O367" t="inlineStr">
        <is>
          <t>北京美餐造物科技有限公司</t>
        </is>
      </c>
      <c r="P367" t="inlineStr">
        <is>
          <t>110950325510201</t>
        </is>
      </c>
      <c r="Q367" t="inlineStr">
        <is>
          <t>2026-05-29</t>
        </is>
      </c>
      <c r="R367" t="inlineStr"/>
      <c r="S367" t="n">
        <v>0</v>
      </c>
      <c r="T367" t="inlineStr">
        <is>
          <t>AN0801</t>
        </is>
      </c>
      <c r="U367" t="inlineStr">
        <is>
          <t>工作餐-内部</t>
        </is>
      </c>
      <c r="V367" t="inlineStr"/>
      <c r="W367" t="inlineStr">
        <is>
          <t>CNY</t>
        </is>
      </c>
      <c r="X367" t="n">
        <v>84150</v>
      </c>
    </row>
    <row r="368">
      <c r="A368" t="inlineStr">
        <is>
          <t>FW</t>
        </is>
      </c>
      <c r="B368" t="inlineStr">
        <is>
          <t>F1-B1-2025-009-0124</t>
        </is>
      </c>
      <c r="C368" t="inlineStr">
        <is>
          <t>2026-05-12</t>
        </is>
      </c>
      <c r="D368" t="inlineStr">
        <is>
          <t>AP01-1</t>
        </is>
      </c>
      <c r="E368" t="inlineStr">
        <is>
          <t>V85101</t>
        </is>
      </c>
      <c r="F368" t="inlineStr">
        <is>
          <t>沙航</t>
        </is>
      </c>
      <c r="G368" t="inlineStr"/>
      <c r="H368" t="inlineStr"/>
      <c r="I368" t="inlineStr">
        <is>
          <t>001000</t>
        </is>
      </c>
      <c r="J368" t="inlineStr">
        <is>
          <t>上海乐竞英雄体育科技有限公司</t>
        </is>
      </c>
      <c r="K368" t="inlineStr">
        <is>
          <t>TML黄浦滨江园区地面暗管被运输车辆压坏维修费预付冲销</t>
        </is>
      </c>
      <c r="L368" t="inlineStr"/>
      <c r="M368" t="inlineStr"/>
      <c r="N368" t="inlineStr">
        <is>
          <t>V-C-CN-SP-VEN-0046</t>
        </is>
      </c>
      <c r="O368" t="inlineStr">
        <is>
          <t>上海新黄浦资产管理有限公司</t>
        </is>
      </c>
      <c r="P368" t="inlineStr">
        <is>
          <t>1001234609004649419</t>
        </is>
      </c>
      <c r="Q368" t="inlineStr">
        <is>
          <t>2026-05-12</t>
        </is>
      </c>
      <c r="R368" t="inlineStr"/>
      <c r="S368" t="n">
        <v>0</v>
      </c>
      <c r="T368" t="inlineStr">
        <is>
          <t>AH0505</t>
        </is>
      </c>
      <c r="U368" t="inlineStr">
        <is>
          <t>其他场地管理费</t>
        </is>
      </c>
      <c r="V368" t="inlineStr"/>
      <c r="W368" t="inlineStr">
        <is>
          <t>CNY</t>
        </is>
      </c>
      <c r="X368" t="n">
        <v>7171</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AE0104</t>
        </is>
      </c>
      <c r="U369" t="inlineStr">
        <is>
          <t>平面设计</t>
        </is>
      </c>
      <c r="V369" t="inlineStr"/>
      <c r="W369" t="inlineStr">
        <is>
          <t>CNY</t>
        </is>
      </c>
      <c r="X369" t="n">
        <v>20000</v>
      </c>
    </row>
    <row r="370">
      <c r="A370" t="inlineStr">
        <is>
          <t>FW</t>
        </is>
      </c>
      <c r="B370" t="inlineStr">
        <is>
          <t>F1-B2-2025-124-0001</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PEL官训及PDL执行</t>
        </is>
      </c>
      <c r="L370" t="inlineStr">
        <is>
          <t>H-DF2026040204</t>
        </is>
      </c>
      <c r="M370" t="inlineStr"/>
      <c r="N370" t="inlineStr">
        <is>
          <t>V-C-CN-SP-TPS-0047</t>
        </is>
      </c>
      <c r="O370" t="inlineStr">
        <is>
          <t>福州汉森小伙伴网络科技有限公司</t>
        </is>
      </c>
      <c r="P370" t="inlineStr">
        <is>
          <t>413074382232</t>
        </is>
      </c>
      <c r="Q370" t="inlineStr">
        <is>
          <t>2026-05-29</t>
        </is>
      </c>
      <c r="R370" t="inlineStr"/>
      <c r="S370" t="n">
        <v>0</v>
      </c>
      <c r="T370" t="inlineStr">
        <is>
          <t>AF0403</t>
        </is>
      </c>
      <c r="U370" t="inlineStr">
        <is>
          <t>赛事管理</t>
        </is>
      </c>
      <c r="V370" t="inlineStr"/>
      <c r="W370" t="inlineStr">
        <is>
          <t>CNY</t>
        </is>
      </c>
      <c r="X370" t="n">
        <v>430000</v>
      </c>
    </row>
    <row r="371">
      <c r="A371" t="inlineStr">
        <is>
          <t>FW</t>
        </is>
      </c>
      <c r="B371" t="inlineStr">
        <is>
          <t>F1-B2-2026-096-0007</t>
        </is>
      </c>
      <c r="C371" t="inlineStr">
        <is>
          <t>2026-05-12</t>
        </is>
      </c>
      <c r="D371" t="inlineStr">
        <is>
          <t>AP01-1</t>
        </is>
      </c>
      <c r="E371" t="inlineStr">
        <is>
          <t>V80408</t>
        </is>
      </c>
      <c r="F371" t="inlineStr">
        <is>
          <t>陈雨薇</t>
        </is>
      </c>
      <c r="G371" t="inlineStr"/>
      <c r="H371" t="inlineStr"/>
      <c r="I371" t="inlineStr">
        <is>
          <t>009000</t>
        </is>
      </c>
      <c r="J371" t="inlineStr">
        <is>
          <t>成都梦竞技文化传媒有限公司</t>
        </is>
      </c>
      <c r="K371" t="inlineStr">
        <is>
          <t>场地基坑填平</t>
        </is>
      </c>
      <c r="L371" t="inlineStr">
        <is>
          <t>H-DF2026040096</t>
        </is>
      </c>
      <c r="M371" t="inlineStr"/>
      <c r="N371" t="inlineStr">
        <is>
          <t>V-C-CN-SP-VEN-0054</t>
        </is>
      </c>
      <c r="O371" t="inlineStr">
        <is>
          <t>湖南广电七彩盒子文化发展有限公司</t>
        </is>
      </c>
      <c r="P371" t="inlineStr">
        <is>
          <t>810000451338000001</t>
        </is>
      </c>
      <c r="Q371" t="inlineStr">
        <is>
          <t>2026-05-22</t>
        </is>
      </c>
      <c r="R371" t="inlineStr"/>
      <c r="S371" t="n">
        <v>25000</v>
      </c>
      <c r="T371" t="inlineStr">
        <is>
          <t>AB0101</t>
        </is>
      </c>
      <c r="U371" t="inlineStr">
        <is>
          <t>舞台/展台结构</t>
        </is>
      </c>
      <c r="V371" t="inlineStr"/>
      <c r="W371" t="inlineStr">
        <is>
          <t>CNY</t>
        </is>
      </c>
      <c r="X371" t="n">
        <v>25000</v>
      </c>
    </row>
    <row r="372">
      <c r="A372" t="inlineStr">
        <is>
          <t>FW</t>
        </is>
      </c>
      <c r="B372" t="inlineStr">
        <is>
          <t>F1-B2-2026-042-0001</t>
        </is>
      </c>
      <c r="C372" t="inlineStr">
        <is>
          <t>2026-05-11</t>
        </is>
      </c>
      <c r="D372" t="inlineStr">
        <is>
          <t>AP01-1</t>
        </is>
      </c>
      <c r="E372" t="inlineStr">
        <is>
          <t>X83560</t>
        </is>
      </c>
      <c r="F372" t="inlineStr">
        <is>
          <t>杨可儿</t>
        </is>
      </c>
      <c r="G372" t="inlineStr"/>
      <c r="H372" t="inlineStr"/>
      <c r="I372" t="inlineStr">
        <is>
          <t>001000</t>
        </is>
      </c>
      <c r="J372" t="inlineStr">
        <is>
          <t>上海乐竞英雄体育科技有限公司</t>
        </is>
      </c>
      <c r="K372" t="inlineStr">
        <is>
          <t>1.企鹅岛策划及设计</t>
        </is>
      </c>
      <c r="L372" t="inlineStr">
        <is>
          <t>H-DF2026040287</t>
        </is>
      </c>
      <c r="M372" t="inlineStr"/>
      <c r="N372" t="inlineStr">
        <is>
          <t>V-C-CN-SP-CON-0191</t>
        </is>
      </c>
      <c r="O372" t="inlineStr">
        <is>
          <t>深圳市鑫杰龙贸易有限公司</t>
        </is>
      </c>
      <c r="P372" t="inlineStr">
        <is>
          <t>11010067574602</t>
        </is>
      </c>
      <c r="Q372" t="inlineStr">
        <is>
          <t>2026-05-25</t>
        </is>
      </c>
      <c r="R372" t="inlineStr"/>
      <c r="S372" t="n">
        <v>35450</v>
      </c>
      <c r="T372" t="inlineStr">
        <is>
          <t>AA0102</t>
        </is>
      </c>
      <c r="U372" t="inlineStr">
        <is>
          <t>设计交付物</t>
        </is>
      </c>
      <c r="V372" t="inlineStr"/>
      <c r="W372" t="inlineStr">
        <is>
          <t>CNY</t>
        </is>
      </c>
      <c r="X372" t="n">
        <v>35450</v>
      </c>
    </row>
    <row r="373">
      <c r="A373" t="inlineStr">
        <is>
          <t>FW</t>
        </is>
      </c>
      <c r="B373" t="inlineStr">
        <is>
          <t>F1-B2-2026-047-0025</t>
        </is>
      </c>
      <c r="C373" t="inlineStr">
        <is>
          <t>2026-05-12</t>
        </is>
      </c>
      <c r="D373" t="inlineStr">
        <is>
          <t>AP01-1</t>
        </is>
      </c>
      <c r="E373" t="inlineStr">
        <is>
          <t>V85300</t>
        </is>
      </c>
      <c r="F373" t="inlineStr">
        <is>
          <t>张璐瑶</t>
        </is>
      </c>
      <c r="G373" t="inlineStr"/>
      <c r="H373" t="inlineStr"/>
      <c r="I373" t="inlineStr">
        <is>
          <t>001000</t>
        </is>
      </c>
      <c r="J373" t="inlineStr">
        <is>
          <t>上海乐竞英雄体育科技有限公司</t>
        </is>
      </c>
      <c r="K373" t="inlineStr">
        <is>
          <t>1、合作内容：2026无限暖暖直播-三方人员-哈哈源_x000D_
2、合同金额：￥32000_x000D_
3、支付时间：甲方应在乙方全部服务履行完毕且甲、乙双方结算完毕后九十（90）日内支付</t>
        </is>
      </c>
      <c r="L373" t="inlineStr">
        <is>
          <t>H-DF2026050136</t>
        </is>
      </c>
      <c r="M373" t="inlineStr"/>
      <c r="N373" t="inlineStr">
        <is>
          <t>V-C-CN-SP-TPS-0522</t>
        </is>
      </c>
      <c r="O373" t="inlineStr">
        <is>
          <t>哈哈源科技(深圳)有限公司</t>
        </is>
      </c>
      <c r="P373" t="inlineStr">
        <is>
          <t>79120078801100004505</t>
        </is>
      </c>
      <c r="Q373" t="inlineStr">
        <is>
          <t>2026-07-20</t>
        </is>
      </c>
      <c r="R373" t="inlineStr"/>
      <c r="S373" t="n">
        <v>0</v>
      </c>
      <c r="T373" t="inlineStr">
        <is>
          <t>AF0202</t>
        </is>
      </c>
      <c r="U373" t="inlineStr">
        <is>
          <t>舞团COSER</t>
        </is>
      </c>
      <c r="V373" t="inlineStr"/>
      <c r="W373" t="inlineStr">
        <is>
          <t>CNY</t>
        </is>
      </c>
      <c r="X373" t="n">
        <v>32000</v>
      </c>
    </row>
    <row r="374">
      <c r="A374" t="inlineStr">
        <is>
          <t>FW</t>
        </is>
      </c>
      <c r="B374" t="inlineStr">
        <is>
          <t>F1-A4-2026-025-0045</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芒果和总办关联的26年4月差旅费用，已对账</t>
        </is>
      </c>
      <c r="L374" t="inlineStr">
        <is>
          <t>H-KF2025070004</t>
        </is>
      </c>
      <c r="M374" t="inlineStr"/>
      <c r="N374" t="inlineStr">
        <is>
          <t>V-C-CN-AD-TRA-0003</t>
        </is>
      </c>
      <c r="O374" t="inlineStr">
        <is>
          <t>上海芒果国际旅行社有限公司</t>
        </is>
      </c>
      <c r="P374" t="inlineStr">
        <is>
          <t>606740096</t>
        </is>
      </c>
      <c r="Q374" t="inlineStr">
        <is>
          <t>2026-05-20</t>
        </is>
      </c>
      <c r="R374" t="inlineStr"/>
      <c r="S374" t="n">
        <v>4413</v>
      </c>
      <c r="T374" t="inlineStr">
        <is>
          <t>AN0201</t>
        </is>
      </c>
      <c r="U374" t="inlineStr">
        <is>
          <t>城际交通-内部</t>
        </is>
      </c>
      <c r="V374" t="inlineStr"/>
      <c r="W374" t="inlineStr">
        <is>
          <t>CNY</t>
        </is>
      </c>
      <c r="X374" t="n">
        <v>4413</v>
      </c>
    </row>
    <row r="375">
      <c r="A375" t="inlineStr">
        <is>
          <t>FW</t>
        </is>
      </c>
      <c r="B375" t="inlineStr">
        <is>
          <t>F1-A4-2026-025-0044</t>
        </is>
      </c>
      <c r="C375" t="inlineStr">
        <is>
          <t>2026-05-12</t>
        </is>
      </c>
      <c r="D375" t="inlineStr">
        <is>
          <t>AP01-1</t>
        </is>
      </c>
      <c r="E375" t="inlineStr">
        <is>
          <t>V85318</t>
        </is>
      </c>
      <c r="F375" t="inlineStr">
        <is>
          <t>席诗卉</t>
        </is>
      </c>
      <c r="G375" t="inlineStr"/>
      <c r="H375" t="inlineStr"/>
      <c r="I375" t="inlineStr">
        <is>
          <t>001000</t>
        </is>
      </c>
      <c r="J375" t="inlineStr">
        <is>
          <t>上海乐竞英雄体育科技有限公司</t>
        </is>
      </c>
      <c r="K375" t="inlineStr">
        <is>
          <t>正翱旅行社和总办关联的26年4月差旅费用，已对账</t>
        </is>
      </c>
      <c r="L375" t="inlineStr">
        <is>
          <t>H-KF2025060009</t>
        </is>
      </c>
      <c r="M375" t="inlineStr"/>
      <c r="N375" t="inlineStr">
        <is>
          <t>V-C-CN-OT-OTH-6423</t>
        </is>
      </c>
      <c r="O375" t="inlineStr">
        <is>
          <t>正翱旅游咨询(上海)有限公司</t>
        </is>
      </c>
      <c r="P375" t="inlineStr">
        <is>
          <t>1001728609000247292</t>
        </is>
      </c>
      <c r="Q375" t="inlineStr">
        <is>
          <t>2026-05-20</t>
        </is>
      </c>
      <c r="R375" t="inlineStr"/>
      <c r="S375" t="n">
        <v>34031</v>
      </c>
      <c r="T375" t="inlineStr">
        <is>
          <t>AN0201</t>
        </is>
      </c>
      <c r="U375" t="inlineStr">
        <is>
          <t>城际交通-内部</t>
        </is>
      </c>
      <c r="V375" t="inlineStr"/>
      <c r="W375" t="inlineStr">
        <is>
          <t>CNY</t>
        </is>
      </c>
      <c r="X375" t="n">
        <v>34031</v>
      </c>
    </row>
    <row r="376">
      <c r="A376" t="inlineStr">
        <is>
          <t>FW</t>
        </is>
      </c>
      <c r="B376" t="inlineStr">
        <is>
          <t>F1-B2-2026-163-0004</t>
        </is>
      </c>
      <c r="C376" t="inlineStr">
        <is>
          <t>2026-04-23</t>
        </is>
      </c>
      <c r="D376" t="inlineStr">
        <is>
          <t>AP01-1</t>
        </is>
      </c>
      <c r="E376" t="inlineStr">
        <is>
          <t>V85625</t>
        </is>
      </c>
      <c r="F376" t="inlineStr">
        <is>
          <t>袁丽颖</t>
        </is>
      </c>
      <c r="G376" t="inlineStr"/>
      <c r="H376" t="inlineStr"/>
      <c r="I376" t="inlineStr">
        <is>
          <t>053000</t>
        </is>
      </c>
      <c r="J376" t="inlineStr">
        <is>
          <t>上海华漫时代文化传媒有限公司</t>
        </is>
      </c>
      <c r="K376" t="inlineStr">
        <is>
          <t>贵阳项目印刷类物料第二批次，需在27号发货前支付</t>
        </is>
      </c>
      <c r="L376" t="inlineStr"/>
      <c r="M376" t="inlineStr"/>
      <c r="N376" t="inlineStr">
        <is>
          <t>V-C-CN-OT-OTH-6863</t>
        </is>
      </c>
      <c r="O376" t="inlineStr">
        <is>
          <t>南京逸创文化科技有限公司</t>
        </is>
      </c>
      <c r="P376" t="inlineStr">
        <is>
          <t>32050159413600004784</t>
        </is>
      </c>
      <c r="Q376" t="inlineStr">
        <is>
          <t>2026-05-11</t>
        </is>
      </c>
      <c r="R376" t="inlineStr"/>
      <c r="S376" t="n">
        <v>5916</v>
      </c>
      <c r="T376" t="inlineStr">
        <is>
          <t>AE0301</t>
        </is>
      </c>
      <c r="U376" t="inlineStr">
        <is>
          <t>其他物料</t>
        </is>
      </c>
      <c r="V376" t="inlineStr"/>
      <c r="W376" t="inlineStr">
        <is>
          <t>CNY</t>
        </is>
      </c>
      <c r="X376" t="n">
        <v>5916</v>
      </c>
    </row>
    <row r="377">
      <c r="A377" t="inlineStr">
        <is>
          <t>FW</t>
        </is>
      </c>
      <c r="B377" t="inlineStr">
        <is>
          <t>F1-A2-2026-002-0006</t>
        </is>
      </c>
      <c r="C377" t="inlineStr">
        <is>
          <t>2026-05-11</t>
        </is>
      </c>
      <c r="D377" t="inlineStr">
        <is>
          <t>AP01-1</t>
        </is>
      </c>
      <c r="E377" t="inlineStr">
        <is>
          <t>V82830</t>
        </is>
      </c>
      <c r="F377" t="inlineStr">
        <is>
          <t>彭敏敏</t>
        </is>
      </c>
      <c r="G377" t="inlineStr"/>
      <c r="H377" t="inlineStr"/>
      <c r="I377" t="inlineStr">
        <is>
          <t>001000</t>
        </is>
      </c>
      <c r="J377" t="inlineStr">
        <is>
          <t>上海乐竞英雄体育科技有限公司</t>
        </is>
      </c>
      <c r="K377" t="inlineStr">
        <is>
          <t>26年4月快递费</t>
        </is>
      </c>
      <c r="L377" t="inlineStr">
        <is>
          <t>H-F202011077</t>
        </is>
      </c>
      <c r="M377" t="inlineStr"/>
      <c r="N377" t="inlineStr">
        <is>
          <t>V-C-CN-SP-EXP-0002</t>
        </is>
      </c>
      <c r="O377" t="inlineStr">
        <is>
          <t>上海顺衡物流有限公司</t>
        </is>
      </c>
      <c r="P377" t="inlineStr">
        <is>
          <t>1001741919000018783</t>
        </is>
      </c>
      <c r="Q377" t="inlineStr">
        <is>
          <t>2026-05-22</t>
        </is>
      </c>
      <c r="R377" t="inlineStr"/>
      <c r="S377" t="n">
        <v>68039.85000000001</v>
      </c>
      <c r="T377" t="inlineStr">
        <is>
          <t>AR0201</t>
        </is>
      </c>
      <c r="U377" t="inlineStr">
        <is>
          <t>快递费</t>
        </is>
      </c>
      <c r="V377" t="inlineStr"/>
      <c r="W377" t="inlineStr">
        <is>
          <t>CNY</t>
        </is>
      </c>
      <c r="X377" t="n">
        <v>68039.85000000001</v>
      </c>
    </row>
    <row r="378">
      <c r="A378" t="inlineStr">
        <is>
          <t>FW</t>
        </is>
      </c>
      <c r="B378" t="inlineStr">
        <is>
          <t>F1-A1-2026-003-0038</t>
        </is>
      </c>
      <c r="C378" t="inlineStr">
        <is>
          <t>2026-05-12</t>
        </is>
      </c>
      <c r="D378" t="inlineStr">
        <is>
          <t>AP01-1</t>
        </is>
      </c>
      <c r="E378" t="inlineStr">
        <is>
          <t>V84941</t>
        </is>
      </c>
      <c r="F378" t="inlineStr">
        <is>
          <t>倪圣杰</t>
        </is>
      </c>
      <c r="G378" t="inlineStr"/>
      <c r="H378" t="inlineStr"/>
      <c r="I378" t="inlineStr">
        <is>
          <t>001000</t>
        </is>
      </c>
      <c r="J378" t="inlineStr">
        <is>
          <t>上海乐竞英雄体育科技有限公司</t>
        </is>
      </c>
      <c r="K378" t="inlineStr">
        <is>
          <t>深圳旧工区及搬迁后新工区字节naas网络服务(25.11.18-26.3.31)（26.4.1-2027.3.31）合计32100.91元</t>
        </is>
      </c>
      <c r="L378" t="inlineStr">
        <is>
          <t>H-DF2026010442</t>
        </is>
      </c>
      <c r="M378" t="inlineStr"/>
      <c r="N378" t="inlineStr">
        <is>
          <t>V-C-CN-IT-NWO-0001</t>
        </is>
      </c>
      <c r="O378" t="inlineStr">
        <is>
          <t>上海凯勇信息技术有限公司</t>
        </is>
      </c>
      <c r="P378" t="inlineStr">
        <is>
          <t>98120078801500000251</t>
        </is>
      </c>
      <c r="Q378" t="inlineStr">
        <is>
          <t>2026-05-15</t>
        </is>
      </c>
      <c r="R378" t="inlineStr"/>
      <c r="S378" t="n">
        <v>0</v>
      </c>
      <c r="T378" t="inlineStr">
        <is>
          <t>AS0701</t>
        </is>
      </c>
      <c r="U378" t="inlineStr">
        <is>
          <t>网络建设集成</t>
        </is>
      </c>
      <c r="V378" t="inlineStr"/>
      <c r="W378" t="inlineStr">
        <is>
          <t>CNY</t>
        </is>
      </c>
      <c r="X378" t="n">
        <v>32100.91</v>
      </c>
    </row>
    <row r="379">
      <c r="A379" t="inlineStr">
        <is>
          <t>FW</t>
        </is>
      </c>
      <c r="B379" t="inlineStr">
        <is>
          <t>F1-A2-2026-024-0025</t>
        </is>
      </c>
      <c r="C379" t="inlineStr">
        <is>
          <t>2026-05-12</t>
        </is>
      </c>
      <c r="D379" t="inlineStr">
        <is>
          <t>AP01-1</t>
        </is>
      </c>
      <c r="E379" t="inlineStr">
        <is>
          <t>V84386</t>
        </is>
      </c>
      <c r="F379" t="inlineStr">
        <is>
          <t>彭亚楠</t>
        </is>
      </c>
      <c r="G379" t="inlineStr"/>
      <c r="H379" t="inlineStr"/>
      <c r="I379" t="inlineStr">
        <is>
          <t>001000</t>
        </is>
      </c>
      <c r="J379" t="inlineStr">
        <is>
          <t>上海乐竞英雄体育科技有限公司</t>
        </is>
      </c>
      <c r="K379" t="inlineStr">
        <is>
          <t>策划服务：2,268,040.00</t>
        </is>
      </c>
      <c r="L379" t="inlineStr">
        <is>
          <t>H-DF2026030108</t>
        </is>
      </c>
      <c r="M379" t="inlineStr"/>
      <c r="N379" t="inlineStr">
        <is>
          <t>V-C-CN-PS-PRS-0135</t>
        </is>
      </c>
      <c r="O379" t="inlineStr">
        <is>
          <t>杭州爱情公域信息技术有限公司</t>
        </is>
      </c>
      <c r="P379" t="inlineStr">
        <is>
          <t>3301041060007106515</t>
        </is>
      </c>
      <c r="Q379" t="inlineStr">
        <is>
          <t>2026-05-15</t>
        </is>
      </c>
      <c r="R379" t="inlineStr"/>
      <c r="S379" t="n">
        <v>2268040</v>
      </c>
      <c r="T379" t="inlineStr">
        <is>
          <t>AQ0802</t>
        </is>
      </c>
      <c r="U379" t="inlineStr">
        <is>
          <t>其他中介机构费</t>
        </is>
      </c>
      <c r="V379" t="inlineStr"/>
      <c r="W379" t="inlineStr">
        <is>
          <t>CNY</t>
        </is>
      </c>
      <c r="X379" t="n">
        <v>2268040</v>
      </c>
    </row>
    <row r="380">
      <c r="A380" t="inlineStr">
        <is>
          <t>FW</t>
        </is>
      </c>
      <c r="B380" t="inlineStr">
        <is>
          <t>F1-B2-2026-163-0009</t>
        </is>
      </c>
      <c r="C380" t="inlineStr">
        <is>
          <t>2026-05-09</t>
        </is>
      </c>
      <c r="D380" t="inlineStr">
        <is>
          <t>AP01-1</t>
        </is>
      </c>
      <c r="E380" t="inlineStr">
        <is>
          <t>V85584</t>
        </is>
      </c>
      <c r="F380" t="inlineStr">
        <is>
          <t>黄雅鑫</t>
        </is>
      </c>
      <c r="G380" t="inlineStr"/>
      <c r="H380" t="inlineStr"/>
      <c r="I380" t="inlineStr">
        <is>
          <t>053000</t>
        </is>
      </c>
      <c r="J380" t="inlineStr">
        <is>
          <t>上海华漫时代文化传媒有限公司</t>
        </is>
      </c>
      <c r="K380" t="inlineStr">
        <is>
          <t>2026贵阳动漫嘉年华摄影摄像费用：摄像+剪辑1500/人，3天共4500元；摄影1500/人，3天共4500元；固定机位400/个，3天2个共2400元；单独视频混剪500/条，需要一条共500元。总计：11900元。</t>
        </is>
      </c>
      <c r="L380" t="inlineStr">
        <is>
          <t>H-DF2026040245</t>
        </is>
      </c>
      <c r="M380" t="inlineStr"/>
      <c r="N380" t="inlineStr">
        <is>
          <t>V-C-CN-SP-TPS-0582</t>
        </is>
      </c>
      <c r="O380" t="inlineStr">
        <is>
          <t>上海鑫图文化传播有限公司</t>
        </is>
      </c>
      <c r="P380" t="inlineStr">
        <is>
          <t>437782570050</t>
        </is>
      </c>
      <c r="Q380" t="inlineStr">
        <is>
          <t>2026-05-18</t>
        </is>
      </c>
      <c r="R380" t="inlineStr"/>
      <c r="S380" t="n">
        <v>0</v>
      </c>
      <c r="T380" t="inlineStr">
        <is>
          <t>AF0304</t>
        </is>
      </c>
      <c r="U380" t="inlineStr">
        <is>
          <t>其他服务人员</t>
        </is>
      </c>
      <c r="V380" t="inlineStr"/>
      <c r="W380" t="inlineStr">
        <is>
          <t>CNY</t>
        </is>
      </c>
      <c r="X380" t="n">
        <v>11900</v>
      </c>
    </row>
    <row r="381">
      <c r="A381" t="inlineStr">
        <is>
          <t>FW</t>
        </is>
      </c>
      <c r="B381" t="inlineStr">
        <is>
          <t>F1-B2-2026-151-0024</t>
        </is>
      </c>
      <c r="C381" t="inlineStr">
        <is>
          <t>2026-05-12</t>
        </is>
      </c>
      <c r="D381" t="inlineStr">
        <is>
          <t>AP01-1</t>
        </is>
      </c>
      <c r="E381" t="inlineStr">
        <is>
          <t>V85629</t>
        </is>
      </c>
      <c r="F381" t="inlineStr">
        <is>
          <t>刘一本</t>
        </is>
      </c>
      <c r="G381" t="inlineStr"/>
      <c r="H381" t="inlineStr"/>
      <c r="I381" t="inlineStr">
        <is>
          <t>053000</t>
        </is>
      </c>
      <c r="J381" t="inlineStr">
        <is>
          <t>上海华漫时代文化传媒有限公司</t>
        </is>
      </c>
      <c r="K381" t="inlineStr">
        <is>
          <t>第五届金陵青年文化博览会摄影棚租金尾款</t>
        </is>
      </c>
      <c r="L381" t="inlineStr"/>
      <c r="M381" t="inlineStr"/>
      <c r="N381" t="inlineStr">
        <is>
          <t>V-I-CN-OT-OTH-4715</t>
        </is>
      </c>
      <c r="O381" t="inlineStr">
        <is>
          <t>江宁区阿浙摄影工作室(个体工商户)</t>
        </is>
      </c>
      <c r="P381" t="inlineStr">
        <is>
          <t>32050159604400003228</t>
        </is>
      </c>
      <c r="Q381" t="inlineStr">
        <is>
          <t>2026-05-12</t>
        </is>
      </c>
      <c r="R381" t="inlineStr"/>
      <c r="S381" t="n">
        <v>0</v>
      </c>
      <c r="T381" t="inlineStr">
        <is>
          <t>AB0101</t>
        </is>
      </c>
      <c r="U381" t="inlineStr">
        <is>
          <t>舞台/展台结构</t>
        </is>
      </c>
      <c r="V381" t="inlineStr"/>
      <c r="W381" t="inlineStr">
        <is>
          <t>CNY</t>
        </is>
      </c>
      <c r="X381" t="n">
        <v>800</v>
      </c>
    </row>
    <row r="382">
      <c r="A382" t="inlineStr">
        <is>
          <t>FW</t>
        </is>
      </c>
      <c r="B382" t="inlineStr">
        <is>
          <t>F1-A1-2026-003-0037</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上海六楼一根有线宽带续签1年（26.4.10-27.4.9）10880元</t>
        </is>
      </c>
      <c r="L382" t="inlineStr">
        <is>
          <t>H-OF2026040029</t>
        </is>
      </c>
      <c r="M382" t="inlineStr"/>
      <c r="N382" t="inlineStr">
        <is>
          <t>V-C-CN-SP-EQR-0001</t>
        </is>
      </c>
      <c r="O382" t="inlineStr">
        <is>
          <t>上海聚一信息科技有限公司</t>
        </is>
      </c>
      <c r="P382" t="inlineStr">
        <is>
          <t>98360154740001328</t>
        </is>
      </c>
      <c r="Q382" t="inlineStr">
        <is>
          <t>2026-05-15</t>
        </is>
      </c>
      <c r="R382" t="inlineStr"/>
      <c r="S382" t="n">
        <v>0</v>
      </c>
      <c r="T382" t="inlineStr">
        <is>
          <t>AR0601</t>
        </is>
      </c>
      <c r="U382" t="inlineStr">
        <is>
          <t>宽带费</t>
        </is>
      </c>
      <c r="V382" t="inlineStr"/>
      <c r="W382" t="inlineStr">
        <is>
          <t>CNY</t>
        </is>
      </c>
      <c r="X382" t="n">
        <v>10880</v>
      </c>
    </row>
    <row r="383">
      <c r="A383" t="inlineStr">
        <is>
          <t>FW</t>
        </is>
      </c>
      <c r="B383" t="inlineStr">
        <is>
          <t>F1-A1-2026-003-0036</t>
        </is>
      </c>
      <c r="C383" t="inlineStr">
        <is>
          <t>2026-05-12</t>
        </is>
      </c>
      <c r="D383" t="inlineStr">
        <is>
          <t>AP01-1</t>
        </is>
      </c>
      <c r="E383" t="inlineStr">
        <is>
          <t>V84941</t>
        </is>
      </c>
      <c r="F383" t="inlineStr">
        <is>
          <t>倪圣杰</t>
        </is>
      </c>
      <c r="G383" t="inlineStr"/>
      <c r="H383" t="inlineStr"/>
      <c r="I383" t="inlineStr">
        <is>
          <t>001000</t>
        </is>
      </c>
      <c r="J383" t="inlineStr">
        <is>
          <t>上海乐竞英雄体育科技有限公司</t>
        </is>
      </c>
      <c r="K383" t="inlineStr">
        <is>
          <t>上海1楼大屏维修 530元</t>
        </is>
      </c>
      <c r="L383" t="inlineStr"/>
      <c r="M383" t="inlineStr"/>
      <c r="N383" t="inlineStr">
        <is>
          <t>V-C-CN-OT-OTH-6095</t>
        </is>
      </c>
      <c r="O383" t="inlineStr">
        <is>
          <t>上海佐佑轩多媒体科技有限公司</t>
        </is>
      </c>
      <c r="P383" t="inlineStr">
        <is>
          <t>31010080201000083286</t>
        </is>
      </c>
      <c r="Q383" t="inlineStr">
        <is>
          <t>2026-05-15</t>
        </is>
      </c>
      <c r="R383" t="inlineStr"/>
      <c r="S383" t="n">
        <v>530</v>
      </c>
      <c r="T383" t="inlineStr">
        <is>
          <t>AS0306</t>
        </is>
      </c>
      <c r="U383" t="inlineStr">
        <is>
          <t>其他电脑设备</t>
        </is>
      </c>
      <c r="V383" t="inlineStr"/>
      <c r="W383" t="inlineStr">
        <is>
          <t>CNY</t>
        </is>
      </c>
      <c r="X383" t="n">
        <v>530</v>
      </c>
    </row>
    <row r="384">
      <c r="A384" t="inlineStr">
        <is>
          <t>FW</t>
        </is>
      </c>
      <c r="B384" t="inlineStr">
        <is>
          <t>F1-B2-2026-118-0005</t>
        </is>
      </c>
      <c r="C384" t="inlineStr">
        <is>
          <t>2026-05-12</t>
        </is>
      </c>
      <c r="D384" t="inlineStr">
        <is>
          <t>AP01-1</t>
        </is>
      </c>
      <c r="E384" t="inlineStr">
        <is>
          <t>V85060</t>
        </is>
      </c>
      <c r="F384" t="inlineStr">
        <is>
          <t>Aditya N. Mukti</t>
        </is>
      </c>
      <c r="G384" t="inlineStr"/>
      <c r="H384" t="inlineStr"/>
      <c r="I384" t="inlineStr">
        <is>
          <t>005000</t>
        </is>
      </c>
      <c r="J384" t="inlineStr">
        <is>
          <t>VSPN Tournaments Limited</t>
        </is>
      </c>
      <c r="K384" t="inlineStr">
        <is>
          <t>PMGO SEA S1 - Thai content localizer freelancer_x000D_
Total :  THB 13,000</t>
        </is>
      </c>
      <c r="L384" t="inlineStr">
        <is>
          <t>H-DF2026050037</t>
        </is>
      </c>
      <c r="M384" t="inlineStr"/>
      <c r="N384" t="inlineStr">
        <is>
          <t>V-I-OS-SP-CON-0004</t>
        </is>
      </c>
      <c r="O384" t="inlineStr">
        <is>
          <t>Thanisara Anurakna</t>
        </is>
      </c>
      <c r="P384" t="inlineStr">
        <is>
          <t>235-286279-4</t>
        </is>
      </c>
      <c r="Q384" t="inlineStr">
        <is>
          <t>2026-05-21</t>
        </is>
      </c>
      <c r="R384" t="inlineStr"/>
      <c r="S384" t="n">
        <v>0</v>
      </c>
      <c r="T384" t="inlineStr">
        <is>
          <t>AF0107</t>
        </is>
      </c>
      <c r="U384" t="inlineStr">
        <is>
          <t>其他专业人员</t>
        </is>
      </c>
      <c r="V384" t="inlineStr"/>
      <c r="W384" t="inlineStr">
        <is>
          <t>THB</t>
        </is>
      </c>
      <c r="X384" t="n">
        <v>13000</v>
      </c>
    </row>
    <row r="385">
      <c r="A385" t="inlineStr">
        <is>
          <t>FW</t>
        </is>
      </c>
      <c r="B385" t="inlineStr">
        <is>
          <t>F1-B2-2026-118-0004</t>
        </is>
      </c>
      <c r="C385" t="inlineStr">
        <is>
          <t>2026-05-11</t>
        </is>
      </c>
      <c r="D385" t="inlineStr">
        <is>
          <t>AP01-1</t>
        </is>
      </c>
      <c r="E385" t="inlineStr">
        <is>
          <t>V85060</t>
        </is>
      </c>
      <c r="F385" t="inlineStr">
        <is>
          <t>Aditya N. Mukti</t>
        </is>
      </c>
      <c r="G385" t="inlineStr"/>
      <c r="H385" t="inlineStr"/>
      <c r="I385" t="inlineStr">
        <is>
          <t>005000</t>
        </is>
      </c>
      <c r="J385" t="inlineStr">
        <is>
          <t>VSPN Tournaments Limited</t>
        </is>
      </c>
      <c r="K385" t="inlineStr">
        <is>
          <t>50% Down payment for PMGO SEA S1 Media Day &amp; Documentation vendor_x000D_
50% downpayment : ฿232,500.00 THB</t>
        </is>
      </c>
      <c r="L385" t="inlineStr">
        <is>
          <t>H-DF2026050107</t>
        </is>
      </c>
      <c r="M385" t="inlineStr"/>
      <c r="N385" t="inlineStr">
        <is>
          <t>V-C-OS-SP-CON-0008</t>
        </is>
      </c>
      <c r="O385" t="inlineStr">
        <is>
          <t>THE MANUAL CO., LTD.</t>
        </is>
      </c>
      <c r="P385" t="inlineStr">
        <is>
          <t>137-3-26963-4</t>
        </is>
      </c>
      <c r="Q385" t="inlineStr">
        <is>
          <t>2026-05-13</t>
        </is>
      </c>
      <c r="R385" t="inlineStr"/>
      <c r="S385" t="n">
        <v>232500</v>
      </c>
      <c r="T385" t="inlineStr">
        <is>
          <t>AF0103</t>
        </is>
      </c>
      <c r="U385" t="inlineStr">
        <is>
          <t>摄影摄像导摄</t>
        </is>
      </c>
      <c r="V385" t="inlineStr"/>
      <c r="W385" t="inlineStr">
        <is>
          <t>THB</t>
        </is>
      </c>
      <c r="X385" t="n">
        <v>232500</v>
      </c>
    </row>
    <row r="386">
      <c r="A386" t="inlineStr">
        <is>
          <t>FW</t>
        </is>
      </c>
      <c r="B386" t="inlineStr">
        <is>
          <t>F1-A3-2026-001-0128</t>
        </is>
      </c>
      <c r="C386" t="inlineStr">
        <is>
          <t>2026-05-11</t>
        </is>
      </c>
      <c r="D386" t="inlineStr">
        <is>
          <t>AP01-1</t>
        </is>
      </c>
      <c r="E386" t="inlineStr">
        <is>
          <t>V85213</t>
        </is>
      </c>
      <c r="F386" t="inlineStr">
        <is>
          <t>陈彦</t>
        </is>
      </c>
      <c r="G386" t="inlineStr"/>
      <c r="H386" t="inlineStr"/>
      <c r="I386" t="inlineStr">
        <is>
          <t>001000</t>
        </is>
      </c>
      <c r="J386" t="inlineStr">
        <is>
          <t>上海乐竞英雄体育科技有限公司</t>
        </is>
      </c>
      <c r="K386" t="inlineStr">
        <is>
          <t>2026/5/15发薪Offcycle，印尼主体印尼盾发薪28705194 (财务指定汇率0.000395，成本折合人民币金额11338.55元)</t>
        </is>
      </c>
      <c r="L386" t="inlineStr"/>
      <c r="M386" t="inlineStr"/>
      <c r="N386" t="inlineStr"/>
      <c r="O386" t="inlineStr"/>
      <c r="P386" t="inlineStr"/>
      <c r="Q386" t="inlineStr">
        <is>
          <t>2026-05-11</t>
        </is>
      </c>
      <c r="R386" t="inlineStr"/>
      <c r="S386" t="n">
        <v>0</v>
      </c>
      <c r="T386" t="inlineStr">
        <is>
          <t>AX0101</t>
        </is>
      </c>
      <c r="U386" t="inlineStr">
        <is>
          <t>薪资</t>
        </is>
      </c>
      <c r="V386" t="inlineStr"/>
      <c r="W386" t="inlineStr">
        <is>
          <t>IDR</t>
        </is>
      </c>
      <c r="X386" t="n">
        <v>28705194</v>
      </c>
    </row>
    <row r="387">
      <c r="A387" t="inlineStr">
        <is>
          <t>FW</t>
        </is>
      </c>
      <c r="B387" t="inlineStr">
        <is>
          <t>F1-B2-2026-036-0011</t>
        </is>
      </c>
      <c r="C387" t="inlineStr">
        <is>
          <t>2026-05-11</t>
        </is>
      </c>
      <c r="D387" t="inlineStr">
        <is>
          <t>AP01-1</t>
        </is>
      </c>
      <c r="E387" t="inlineStr">
        <is>
          <t>V85606</t>
        </is>
      </c>
      <c r="F387" t="inlineStr">
        <is>
          <t>赵思怡</t>
        </is>
      </c>
      <c r="G387" t="inlineStr"/>
      <c r="H387" t="inlineStr"/>
      <c r="I387" t="inlineStr">
        <is>
          <t>001000</t>
        </is>
      </c>
      <c r="J387" t="inlineStr">
        <is>
          <t>上海乐竞英雄体育科技有限公司</t>
        </is>
      </c>
      <c r="K387" t="inlineStr">
        <is>
          <t>2026年王者荣耀职业联赛远程制作中心-KPL春决-鸣刃兼职结算_x000D_
音控（竖屏流）郑韡烨日薪1000元*4+车补230元=4230元_x000D_
合计4230元</t>
        </is>
      </c>
      <c r="L387" t="inlineStr"/>
      <c r="M387" t="inlineStr"/>
      <c r="N387" t="inlineStr">
        <is>
          <t>V-C-CN-SP-TPS-0444</t>
        </is>
      </c>
      <c r="O387" t="inlineStr">
        <is>
          <t>上海鸣刃文化传媒有限公司</t>
        </is>
      </c>
      <c r="P387" t="inlineStr">
        <is>
          <t>1001214209300200664</t>
        </is>
      </c>
      <c r="Q387" t="inlineStr">
        <is>
          <t>2026-05-18</t>
        </is>
      </c>
      <c r="R387" t="inlineStr"/>
      <c r="S387" t="n">
        <v>4230</v>
      </c>
      <c r="T387" t="inlineStr">
        <is>
          <t>AF0405</t>
        </is>
      </c>
      <c r="U387" t="inlineStr">
        <is>
          <t>OB</t>
        </is>
      </c>
      <c r="V387" t="inlineStr"/>
      <c r="W387" t="inlineStr">
        <is>
          <t>CNY</t>
        </is>
      </c>
      <c r="X387" t="n">
        <v>4230</v>
      </c>
    </row>
    <row r="388">
      <c r="A388" t="inlineStr">
        <is>
          <t>FW</t>
        </is>
      </c>
      <c r="B388" t="inlineStr">
        <is>
          <t>F1-Q1-2026-002-0004</t>
        </is>
      </c>
      <c r="C388" t="inlineStr">
        <is>
          <t>2026-05-11</t>
        </is>
      </c>
      <c r="D388" t="inlineStr">
        <is>
          <t>AP01-1</t>
        </is>
      </c>
      <c r="E388" t="inlineStr">
        <is>
          <t>V84193</t>
        </is>
      </c>
      <c r="F388" t="inlineStr">
        <is>
          <t>李亚清</t>
        </is>
      </c>
      <c r="G388" t="inlineStr"/>
      <c r="H388" t="inlineStr"/>
      <c r="I388" t="inlineStr">
        <is>
          <t>010000</t>
        </is>
      </c>
      <c r="J388" t="inlineStr">
        <is>
          <t>乐竞文化创意(上海)有限公司</t>
        </is>
      </c>
      <c r="K388" t="inlineStr">
        <is>
          <t>英雄·外滩国际演艺中心大跨网格结构健康监测，合同签订生效后5个工作日内，甲方向乙方支付人民币叁拾陆万元整（¥360,000.00），专票3%。</t>
        </is>
      </c>
      <c r="L388" t="inlineStr">
        <is>
          <t>H-DF2026040373</t>
        </is>
      </c>
      <c r="M388" t="inlineStr"/>
      <c r="N388" t="inlineStr">
        <is>
          <t>V-G-CN-SP-TPS-0003</t>
        </is>
      </c>
      <c r="O388" t="inlineStr">
        <is>
          <t>上海交通大学</t>
        </is>
      </c>
      <c r="P388" t="inlineStr">
        <is>
          <t>439059226890</t>
        </is>
      </c>
      <c r="Q388" t="inlineStr">
        <is>
          <t>2026-05-14</t>
        </is>
      </c>
      <c r="R388" t="inlineStr"/>
      <c r="S388" t="n">
        <v>360000</v>
      </c>
      <c r="T388" t="inlineStr">
        <is>
          <t>AT0101</t>
        </is>
      </c>
      <c r="U388" t="inlineStr">
        <is>
          <t>建筑工程</t>
        </is>
      </c>
      <c r="V388" t="inlineStr"/>
      <c r="W388" t="inlineStr">
        <is>
          <t>CNY</t>
        </is>
      </c>
      <c r="X388" t="n">
        <v>360000</v>
      </c>
    </row>
    <row r="389">
      <c r="A389" t="inlineStr">
        <is>
          <t>FW</t>
        </is>
      </c>
      <c r="B389" t="inlineStr">
        <is>
          <t>F1-B2-2026-007-0031</t>
        </is>
      </c>
      <c r="C389" t="inlineStr">
        <is>
          <t>2026-05-11</t>
        </is>
      </c>
      <c r="D389" t="inlineStr">
        <is>
          <t>AP01-1</t>
        </is>
      </c>
      <c r="E389" t="inlineStr">
        <is>
          <t>V85565</t>
        </is>
      </c>
      <c r="F389" t="inlineStr">
        <is>
          <t>陈思佳</t>
        </is>
      </c>
      <c r="G389" t="inlineStr"/>
      <c r="H389" t="inlineStr"/>
      <c r="I389" t="inlineStr">
        <is>
          <t>001000</t>
        </is>
      </c>
      <c r="J389" t="inlineStr">
        <is>
          <t>上海乐竞英雄体育科技有限公司</t>
        </is>
      </c>
      <c r="K389" t="inlineStr">
        <is>
          <t>合作内容：定妆照拍摄修图_x000D_
合作金额：156,880.00 元</t>
        </is>
      </c>
      <c r="L389" t="inlineStr">
        <is>
          <t>H-DF2026040279</t>
        </is>
      </c>
      <c r="M389" t="inlineStr"/>
      <c r="N389" t="inlineStr">
        <is>
          <t>V-C-CN-SP-TPS-0017</t>
        </is>
      </c>
      <c r="O389" t="inlineStr">
        <is>
          <t>上海闪影文化传播有限公司</t>
        </is>
      </c>
      <c r="P389" t="inlineStr">
        <is>
          <t>50131000328076099</t>
        </is>
      </c>
      <c r="Q389" t="inlineStr">
        <is>
          <t>2026-07-11</t>
        </is>
      </c>
      <c r="R389" t="inlineStr"/>
      <c r="S389" t="n">
        <v>0</v>
      </c>
      <c r="T389" t="inlineStr">
        <is>
          <t>AF0103</t>
        </is>
      </c>
      <c r="U389" t="inlineStr">
        <is>
          <t>摄影摄像导摄</t>
        </is>
      </c>
      <c r="V389" t="inlineStr"/>
      <c r="W389" t="inlineStr">
        <is>
          <t>CNY</t>
        </is>
      </c>
      <c r="X389" t="n">
        <v>156880</v>
      </c>
    </row>
    <row r="390">
      <c r="A390" t="inlineStr">
        <is>
          <t>FW</t>
        </is>
      </c>
      <c r="B390" t="inlineStr">
        <is>
          <t>F1-B2-2026-103-0016</t>
        </is>
      </c>
      <c r="C390" t="inlineStr">
        <is>
          <t>2026-05-09</t>
        </is>
      </c>
      <c r="D390" t="inlineStr">
        <is>
          <t>AP01-1</t>
        </is>
      </c>
      <c r="E390" t="inlineStr">
        <is>
          <t>V85627</t>
        </is>
      </c>
      <c r="F390" t="inlineStr">
        <is>
          <t>陈静怡</t>
        </is>
      </c>
      <c r="G390" t="inlineStr"/>
      <c r="H390" t="inlineStr"/>
      <c r="I390" t="inlineStr">
        <is>
          <t>053000</t>
        </is>
      </c>
      <c r="J390" t="inlineStr">
        <is>
          <t>上海华漫时代文化传媒有限公司</t>
        </is>
      </c>
      <c r="K390" t="inlineStr">
        <is>
          <t>西安抖音视频推广费 3500</t>
        </is>
      </c>
      <c r="L390" t="inlineStr"/>
      <c r="M390" t="inlineStr"/>
      <c r="N390" t="inlineStr">
        <is>
          <t>V-C-CN-OT-OTH-7073</t>
        </is>
      </c>
      <c r="O390" t="inlineStr">
        <is>
          <t>南京混沌开天科技发展有限公司</t>
        </is>
      </c>
      <c r="P390" t="inlineStr">
        <is>
          <t>4301030409100076506</t>
        </is>
      </c>
      <c r="Q390" t="inlineStr">
        <is>
          <t>2026-05-15</t>
        </is>
      </c>
      <c r="R390" t="inlineStr"/>
      <c r="S390" t="n">
        <v>3500</v>
      </c>
      <c r="T390" t="inlineStr">
        <is>
          <t>AF0202</t>
        </is>
      </c>
      <c r="U390" t="inlineStr">
        <is>
          <t>舞团COSER</t>
        </is>
      </c>
      <c r="V390" t="inlineStr"/>
      <c r="W390" t="inlineStr">
        <is>
          <t>CNY</t>
        </is>
      </c>
      <c r="X390" t="n">
        <v>3500</v>
      </c>
    </row>
    <row r="391">
      <c r="A391" t="inlineStr">
        <is>
          <t>FW</t>
        </is>
      </c>
      <c r="B391" t="inlineStr">
        <is>
          <t>F1-A2-2026-044-0003</t>
        </is>
      </c>
      <c r="C391" t="inlineStr">
        <is>
          <t>2026-05-11</t>
        </is>
      </c>
      <c r="D391" t="inlineStr">
        <is>
          <t>AP01-1</t>
        </is>
      </c>
      <c r="E391" t="inlineStr">
        <is>
          <t>V85227</t>
        </is>
      </c>
      <c r="F391" t="inlineStr">
        <is>
          <t>龚竹婷</t>
        </is>
      </c>
      <c r="G391" t="inlineStr"/>
      <c r="H391" t="inlineStr"/>
      <c r="I391" t="inlineStr">
        <is>
          <t>001000</t>
        </is>
      </c>
      <c r="J391" t="inlineStr">
        <is>
          <t>上海乐竞英雄体育科技有限公司</t>
        </is>
      </c>
      <c r="K391" t="inlineStr">
        <is>
          <t>基于2026年乐竞英雄与中卫颐和的咨询服务合作，申请支付对应咨询服务金额人民币 25 万元。_x000D_
【合同自动续期一年】</t>
        </is>
      </c>
      <c r="L391" t="inlineStr">
        <is>
          <t>H-DF2025050135</t>
        </is>
      </c>
      <c r="M391" t="inlineStr"/>
      <c r="N391" t="inlineStr">
        <is>
          <t>V-C-CN-PS-PRS-0048</t>
        </is>
      </c>
      <c r="O391" t="inlineStr">
        <is>
          <t>北京中卫颐和股权投资基金管理有限公司</t>
        </is>
      </c>
      <c r="P391" t="inlineStr">
        <is>
          <t>110944211910801</t>
        </is>
      </c>
      <c r="Q391" t="inlineStr">
        <is>
          <t>2026-05-14</t>
        </is>
      </c>
      <c r="R391" t="inlineStr"/>
      <c r="S391" t="n">
        <v>250000</v>
      </c>
      <c r="T391" t="inlineStr">
        <is>
          <t>AQ0802</t>
        </is>
      </c>
      <c r="U391" t="inlineStr">
        <is>
          <t>其他中介机构费</t>
        </is>
      </c>
      <c r="V391" t="inlineStr"/>
      <c r="W391" t="inlineStr">
        <is>
          <t>CNY</t>
        </is>
      </c>
      <c r="X391" t="n">
        <v>250000</v>
      </c>
    </row>
    <row r="392">
      <c r="A392" t="inlineStr">
        <is>
          <t>FW</t>
        </is>
      </c>
      <c r="B392" t="inlineStr">
        <is>
          <t>F1-B2-2026-045-0004</t>
        </is>
      </c>
      <c r="C392" t="inlineStr">
        <is>
          <t>2026-05-11</t>
        </is>
      </c>
      <c r="D392" t="inlineStr">
        <is>
          <t>AP01-1</t>
        </is>
      </c>
      <c r="E392" t="inlineStr">
        <is>
          <t>V85007</t>
        </is>
      </c>
      <c r="F392" t="inlineStr">
        <is>
          <t>LIM CHAEHYOUNG</t>
        </is>
      </c>
      <c r="G392" t="inlineStr"/>
      <c r="H392" t="inlineStr"/>
      <c r="I392" t="inlineStr">
        <is>
          <t>7417807301552244260</t>
        </is>
      </c>
      <c r="J392" t="inlineStr">
        <is>
          <t>BANANA CULTURE GAMING  MEDIA  CO., LTD</t>
        </is>
      </c>
      <c r="K392" t="inlineStr">
        <is>
          <t xml:space="preserve">2026 Yearly AR Producing_auglab(AR Producing)_x000D_
0. Schedule : 2026-04-01 ~ 2026-04-30_x000D_
1. Total Contract Amount : KRW 4,400,000 (including </t>
        </is>
      </c>
      <c r="L392" t="inlineStr">
        <is>
          <t>H-DF2026050116</t>
        </is>
      </c>
      <c r="M392" t="inlineStr"/>
      <c r="N392" t="inlineStr">
        <is>
          <t>V-I-OS-SP-TPS-0222</t>
        </is>
      </c>
      <c r="O392" t="inlineStr">
        <is>
          <t>auglab</t>
        </is>
      </c>
      <c r="P392" t="inlineStr">
        <is>
          <t>96140101521846</t>
        </is>
      </c>
      <c r="Q392" t="inlineStr">
        <is>
          <t>2026-05-31</t>
        </is>
      </c>
      <c r="R392" t="inlineStr"/>
      <c r="S392" t="n">
        <v>0</v>
      </c>
      <c r="T392" t="inlineStr">
        <is>
          <t>AF0401</t>
        </is>
      </c>
      <c r="U392" t="inlineStr">
        <is>
          <t>项目管理</t>
        </is>
      </c>
      <c r="V392" t="inlineStr"/>
      <c r="W392" t="inlineStr">
        <is>
          <t>KRW</t>
        </is>
      </c>
      <c r="X392" t="n">
        <v>4400000</v>
      </c>
    </row>
    <row r="393">
      <c r="A393" t="inlineStr">
        <is>
          <t>FW</t>
        </is>
      </c>
      <c r="B393" t="inlineStr">
        <is>
          <t>F1-B3-2025-013-0031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雪花2025春决第二观赛点 cat费用</t>
        </is>
      </c>
      <c r="L393" t="inlineStr">
        <is>
          <t>H-DF2025050304</t>
        </is>
      </c>
      <c r="M393" t="inlineStr"/>
      <c r="N393" t="inlineStr">
        <is>
          <t>V-C-CN-SP-CON-0033</t>
        </is>
      </c>
      <c r="O393" t="inlineStr">
        <is>
          <t>成都星泽佑网络科技有限公司</t>
        </is>
      </c>
      <c r="P393" t="inlineStr">
        <is>
          <t>128911334710201</t>
        </is>
      </c>
      <c r="Q393" t="inlineStr">
        <is>
          <t>2026-05-07</t>
        </is>
      </c>
      <c r="R393" t="inlineStr"/>
      <c r="S393" t="n">
        <v>450000</v>
      </c>
      <c r="T393" t="inlineStr">
        <is>
          <t>AF0801</t>
        </is>
      </c>
      <c r="U393" t="inlineStr">
        <is>
          <t>整体外包</t>
        </is>
      </c>
      <c r="V393" t="inlineStr"/>
      <c r="W393" t="inlineStr">
        <is>
          <t>CNY</t>
        </is>
      </c>
      <c r="X393" t="n">
        <v>450000</v>
      </c>
    </row>
    <row r="394">
      <c r="A394" t="inlineStr">
        <is>
          <t>FW</t>
        </is>
      </c>
      <c r="B394" t="inlineStr">
        <is>
          <t>F1-B3-2026-031-0001</t>
        </is>
      </c>
      <c r="C394" t="inlineStr">
        <is>
          <t>2026-05-07</t>
        </is>
      </c>
      <c r="D394" t="inlineStr">
        <is>
          <t>AP01-1</t>
        </is>
      </c>
      <c r="E394" t="inlineStr">
        <is>
          <t>V85313</t>
        </is>
      </c>
      <c r="F394" t="inlineStr">
        <is>
          <t>王梵溪</t>
        </is>
      </c>
      <c r="G394" t="inlineStr"/>
      <c r="H394" t="inlineStr"/>
      <c r="I394" t="inlineStr">
        <is>
          <t>003000</t>
        </is>
      </c>
      <c r="J394" t="inlineStr">
        <is>
          <t>上海赤阳文化传媒有限公司</t>
        </is>
      </c>
      <c r="K394" t="inlineStr">
        <is>
          <t>雪花春决冠军之夜灵儿主持</t>
        </is>
      </c>
      <c r="L394" t="inlineStr">
        <is>
          <t>H-OF2026030082</t>
        </is>
      </c>
      <c r="M394" t="inlineStr"/>
      <c r="N394" t="inlineStr">
        <is>
          <t>V-C-CN-SP-TPS-0512</t>
        </is>
      </c>
      <c r="O394" t="inlineStr">
        <is>
          <t>重庆金磐文化传播有限公司</t>
        </is>
      </c>
      <c r="P394" t="inlineStr">
        <is>
          <t>0810010120010033369</t>
        </is>
      </c>
      <c r="Q394" t="inlineStr">
        <is>
          <t>2026-05-07</t>
        </is>
      </c>
      <c r="R394" t="inlineStr"/>
      <c r="S394" t="n">
        <v>120000</v>
      </c>
      <c r="T394" t="inlineStr">
        <is>
          <t>AF0801</t>
        </is>
      </c>
      <c r="U394" t="inlineStr">
        <is>
          <t>整体外包</t>
        </is>
      </c>
      <c r="V394" t="inlineStr"/>
      <c r="W394" t="inlineStr">
        <is>
          <t>CNY</t>
        </is>
      </c>
      <c r="X394" t="n">
        <v>120000</v>
      </c>
    </row>
    <row r="395">
      <c r="A395" t="inlineStr">
        <is>
          <t>FW</t>
        </is>
      </c>
      <c r="B395" t="inlineStr">
        <is>
          <t>F1-B2-2026-151-0023</t>
        </is>
      </c>
      <c r="C395" t="inlineStr">
        <is>
          <t>2026-05-11</t>
        </is>
      </c>
      <c r="D395" t="inlineStr">
        <is>
          <t>AP01-1</t>
        </is>
      </c>
      <c r="E395" t="inlineStr">
        <is>
          <t>V85625</t>
        </is>
      </c>
      <c r="F395" t="inlineStr">
        <is>
          <t>袁丽颖</t>
        </is>
      </c>
      <c r="G395" t="inlineStr"/>
      <c r="H395" t="inlineStr"/>
      <c r="I395" t="inlineStr">
        <is>
          <t>053000</t>
        </is>
      </c>
      <c r="J395" t="inlineStr">
        <is>
          <t>上海华漫时代文化传媒有限公司</t>
        </is>
      </c>
      <c r="K395" t="inlineStr">
        <is>
          <t>工作证件补充费用，本周内需支付</t>
        </is>
      </c>
      <c r="L395" t="inlineStr"/>
      <c r="M395" t="inlineStr"/>
      <c r="N395" t="inlineStr">
        <is>
          <t>V-C-CN-OT-OTH-6863</t>
        </is>
      </c>
      <c r="O395" t="inlineStr">
        <is>
          <t>南京逸创文化科技有限公司</t>
        </is>
      </c>
      <c r="P395" t="inlineStr">
        <is>
          <t>32050159413600004784</t>
        </is>
      </c>
      <c r="Q395" t="inlineStr">
        <is>
          <t>2026-05-15</t>
        </is>
      </c>
      <c r="R395" t="inlineStr"/>
      <c r="S395" t="n">
        <v>418</v>
      </c>
      <c r="T395" t="inlineStr">
        <is>
          <t>AE0301</t>
        </is>
      </c>
      <c r="U395" t="inlineStr">
        <is>
          <t>其他物料</t>
        </is>
      </c>
      <c r="V395" t="inlineStr"/>
      <c r="W395" t="inlineStr">
        <is>
          <t>CNY</t>
        </is>
      </c>
      <c r="X395" t="n">
        <v>418</v>
      </c>
    </row>
    <row r="396">
      <c r="A396" t="inlineStr">
        <is>
          <t>FW</t>
        </is>
      </c>
      <c r="B396" t="inlineStr">
        <is>
          <t>F1-A2-2026-016-0020</t>
        </is>
      </c>
      <c r="C396" t="inlineStr">
        <is>
          <t>2026-05-11</t>
        </is>
      </c>
      <c r="D396" t="inlineStr">
        <is>
          <t>AP01-1</t>
        </is>
      </c>
      <c r="E396" t="inlineStr">
        <is>
          <t>V85395</t>
        </is>
      </c>
      <c r="F396" t="inlineStr">
        <is>
          <t>王琳</t>
        </is>
      </c>
      <c r="G396" t="inlineStr"/>
      <c r="H396" t="inlineStr"/>
      <c r="I396" t="inlineStr">
        <is>
          <t>003000</t>
        </is>
      </c>
      <c r="J396" t="inlineStr">
        <is>
          <t>上海赤阳文化传媒有限公司</t>
        </is>
      </c>
      <c r="K396" t="inlineStr">
        <is>
          <t>商业化事业部四月顺丰费用</t>
        </is>
      </c>
      <c r="L396" t="inlineStr"/>
      <c r="M396" t="inlineStr"/>
      <c r="N396" t="inlineStr">
        <is>
          <t>V-C-CN-SP-EXP-0001</t>
        </is>
      </c>
      <c r="O396" t="inlineStr">
        <is>
          <t>北京顺丰速运有限公司</t>
        </is>
      </c>
      <c r="P396" t="inlineStr">
        <is>
          <t>0200090119200029553</t>
        </is>
      </c>
      <c r="Q396" t="inlineStr">
        <is>
          <t>2026-05-15</t>
        </is>
      </c>
      <c r="R396" t="inlineStr"/>
      <c r="S396" t="n">
        <v>9286.200000000001</v>
      </c>
      <c r="T396" t="inlineStr">
        <is>
          <t>AR0201</t>
        </is>
      </c>
      <c r="U396" t="inlineStr">
        <is>
          <t>快递费</t>
        </is>
      </c>
      <c r="V396" t="inlineStr"/>
      <c r="W396" t="inlineStr">
        <is>
          <t>CNY</t>
        </is>
      </c>
      <c r="X396" t="n">
        <v>9286.200000000001</v>
      </c>
    </row>
    <row r="397">
      <c r="A397" t="inlineStr">
        <is>
          <t>FW</t>
        </is>
      </c>
      <c r="B397" t="inlineStr">
        <is>
          <t>F1-A2-2026-016-0019</t>
        </is>
      </c>
      <c r="C397" t="inlineStr">
        <is>
          <t>2026-05-11</t>
        </is>
      </c>
      <c r="D397" t="inlineStr">
        <is>
          <t>AP01-1</t>
        </is>
      </c>
      <c r="E397" t="inlineStr">
        <is>
          <t>V85395</t>
        </is>
      </c>
      <c r="F397" t="inlineStr">
        <is>
          <t>王琳</t>
        </is>
      </c>
      <c r="G397" t="inlineStr"/>
      <c r="H397" t="inlineStr"/>
      <c r="I397" t="inlineStr">
        <is>
          <t>015000</t>
        </is>
      </c>
      <c r="J397" t="inlineStr">
        <is>
          <t>北京英雄传媒科技有限公司</t>
        </is>
      </c>
      <c r="K397" t="inlineStr">
        <is>
          <t>宏源工区4月电费</t>
        </is>
      </c>
      <c r="L397" t="inlineStr">
        <is>
          <t>H-DF2025040214</t>
        </is>
      </c>
      <c r="M397" t="inlineStr"/>
      <c r="N397" t="inlineStr">
        <is>
          <t>V-C-CN-AD-PRO-0016</t>
        </is>
      </c>
      <c r="O397" t="inlineStr">
        <is>
          <t>海南海航信管物业服务有限公司北京分公司</t>
        </is>
      </c>
      <c r="P397" t="inlineStr">
        <is>
          <t>338969992788</t>
        </is>
      </c>
      <c r="Q397" t="inlineStr">
        <is>
          <t>2026-05-15</t>
        </is>
      </c>
      <c r="R397" t="inlineStr"/>
      <c r="S397" t="n">
        <v>6710.4</v>
      </c>
      <c r="T397" t="inlineStr"/>
      <c r="U397" t="inlineStr"/>
      <c r="V397" t="inlineStr"/>
      <c r="W397" t="inlineStr">
        <is>
          <t>CNY</t>
        </is>
      </c>
      <c r="X397" t="n">
        <v>6710.4</v>
      </c>
    </row>
    <row r="398">
      <c r="A398" t="inlineStr">
        <is>
          <t>FW</t>
        </is>
      </c>
      <c r="B398" t="inlineStr">
        <is>
          <t>F1-A2-2026-011-0073</t>
        </is>
      </c>
      <c r="C398" t="inlineStr">
        <is>
          <t>2026-05-11</t>
        </is>
      </c>
      <c r="D398" t="inlineStr">
        <is>
          <t>AP01-1</t>
        </is>
      </c>
      <c r="E398" t="inlineStr">
        <is>
          <t>V83559</t>
        </is>
      </c>
      <c r="F398" t="inlineStr">
        <is>
          <t>施晟婷</t>
        </is>
      </c>
      <c r="G398" t="inlineStr"/>
      <c r="H398" t="inlineStr"/>
      <c r="I398" t="inlineStr">
        <is>
          <t>001000</t>
        </is>
      </c>
      <c r="J398" t="inlineStr">
        <is>
          <t>上海乐竞英雄体育科技有限公司</t>
        </is>
      </c>
      <c r="K398" t="inlineStr">
        <is>
          <t>沪DKM113车辆保养费</t>
        </is>
      </c>
      <c r="L398" t="inlineStr"/>
      <c r="M398" t="inlineStr"/>
      <c r="N398" t="inlineStr">
        <is>
          <t>V-C-CN-OT-OTH-7280</t>
        </is>
      </c>
      <c r="O398" t="inlineStr">
        <is>
          <t>上海润信汽车销售服务有限公司</t>
        </is>
      </c>
      <c r="P398" t="inlineStr">
        <is>
          <t>120922817610101</t>
        </is>
      </c>
      <c r="Q398" t="inlineStr">
        <is>
          <t>2026-05-22</t>
        </is>
      </c>
      <c r="R398" t="inlineStr"/>
      <c r="S398" t="n">
        <v>2906</v>
      </c>
      <c r="T398" t="inlineStr">
        <is>
          <t>AR0504</t>
        </is>
      </c>
      <c r="U398" t="inlineStr">
        <is>
          <t>保养费</t>
        </is>
      </c>
      <c r="V398" t="inlineStr"/>
      <c r="W398" t="inlineStr">
        <is>
          <t>CNY</t>
        </is>
      </c>
      <c r="X398" t="n">
        <v>2906</v>
      </c>
    </row>
    <row r="399">
      <c r="A399" t="inlineStr">
        <is>
          <t>FW</t>
        </is>
      </c>
      <c r="B399" t="inlineStr">
        <is>
          <t>F1-Q1-2026-002-0003</t>
        </is>
      </c>
      <c r="C399" t="inlineStr">
        <is>
          <t>2026-05-11</t>
        </is>
      </c>
      <c r="D399" t="inlineStr">
        <is>
          <t>AP01-1</t>
        </is>
      </c>
      <c r="E399" t="inlineStr">
        <is>
          <t>V84193</t>
        </is>
      </c>
      <c r="F399" t="inlineStr">
        <is>
          <t>李亚清</t>
        </is>
      </c>
      <c r="G399" t="inlineStr"/>
      <c r="H399" t="inlineStr"/>
      <c r="I399" t="inlineStr">
        <is>
          <t>010000</t>
        </is>
      </c>
      <c r="J399" t="inlineStr">
        <is>
          <t>乐竞文化创意(上海)有限公司</t>
        </is>
      </c>
      <c r="K399" t="inlineStr">
        <is>
          <t>英雄外滩升级改造项目音响采购的30%价款（专票13%），由于含定制类内容，为确保工期准时，还请各位领导加急审阅批复，若有疑问请随时联系，非常感谢</t>
        </is>
      </c>
      <c r="L399" t="inlineStr">
        <is>
          <t>H-DF2026040306</t>
        </is>
      </c>
      <c r="M399" t="inlineStr"/>
      <c r="N399" t="inlineStr">
        <is>
          <t>V-C-CN-SP-EQP-0198</t>
        </is>
      </c>
      <c r="O399" t="inlineStr">
        <is>
          <t>广州华汇音响顾问有限公司</t>
        </is>
      </c>
      <c r="P399" t="inlineStr">
        <is>
          <t>44050153004600001205</t>
        </is>
      </c>
      <c r="Q399" t="inlineStr">
        <is>
          <t>2026-05-14</t>
        </is>
      </c>
      <c r="R399" t="inlineStr"/>
      <c r="S399" t="n">
        <v>4110000</v>
      </c>
      <c r="T399" t="inlineStr">
        <is>
          <t>AT0101</t>
        </is>
      </c>
      <c r="U399" t="inlineStr">
        <is>
          <t>建筑工程</t>
        </is>
      </c>
      <c r="V399" t="inlineStr"/>
      <c r="W399" t="inlineStr">
        <is>
          <t>CNY</t>
        </is>
      </c>
      <c r="X399" t="n">
        <v>4110000</v>
      </c>
    </row>
    <row r="400">
      <c r="A400" t="inlineStr">
        <is>
          <t>FW</t>
        </is>
      </c>
      <c r="B400" t="inlineStr">
        <is>
          <t>F1-B2-2026-145-0003</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线上赛阶段保洁付款，外部工作人员，共3500元</t>
        </is>
      </c>
      <c r="L400" t="inlineStr"/>
      <c r="M400" t="inlineStr"/>
      <c r="N400" t="inlineStr">
        <is>
          <t>V-C-CN-SP-SCM-0010</t>
        </is>
      </c>
      <c r="O400" t="inlineStr">
        <is>
          <t>上海英红辉保洁服务有限公司</t>
        </is>
      </c>
      <c r="P400" t="inlineStr">
        <is>
          <t>09411601040045831</t>
        </is>
      </c>
      <c r="Q400" t="inlineStr">
        <is>
          <t>2026-05-29</t>
        </is>
      </c>
      <c r="R400" t="inlineStr"/>
      <c r="S400" t="n">
        <v>2450</v>
      </c>
      <c r="T400" t="inlineStr">
        <is>
          <t>AH0402</t>
        </is>
      </c>
      <c r="U400" t="inlineStr">
        <is>
          <t>医护管理</t>
        </is>
      </c>
      <c r="V400" t="inlineStr"/>
      <c r="W400" t="inlineStr">
        <is>
          <t>CNY</t>
        </is>
      </c>
      <c r="X400" t="n">
        <v>2450</v>
      </c>
    </row>
    <row r="401">
      <c r="A401" t="inlineStr">
        <is>
          <t>FW</t>
        </is>
      </c>
      <c r="B401" t="inlineStr">
        <is>
          <t>F1-B2-2026-145-0002</t>
        </is>
      </c>
      <c r="C401" t="inlineStr">
        <is>
          <t>2026-05-11</t>
        </is>
      </c>
      <c r="D401" t="inlineStr">
        <is>
          <t>AP01-1</t>
        </is>
      </c>
      <c r="E401" t="inlineStr">
        <is>
          <t>V82924</t>
        </is>
      </c>
      <c r="F401" t="inlineStr">
        <is>
          <t>王洁</t>
        </is>
      </c>
      <c r="G401" t="inlineStr"/>
      <c r="H401" t="inlineStr"/>
      <c r="I401" t="inlineStr">
        <is>
          <t>001000</t>
        </is>
      </c>
      <c r="J401" t="inlineStr">
        <is>
          <t>上海乐竞英雄体育科技有限公司</t>
        </is>
      </c>
      <c r="K401" t="inlineStr">
        <is>
          <t>ESL中国挑战者联赛 x 英雄亚冠ACL_x000D_
校色师付款，外部工作人员，共3500元</t>
        </is>
      </c>
      <c r="L401" t="inlineStr"/>
      <c r="M401" t="inlineStr"/>
      <c r="N401" t="inlineStr">
        <is>
          <t>V-C-CN-SP-TPS-0237</t>
        </is>
      </c>
      <c r="O401" t="inlineStr">
        <is>
          <t>上海宝榭文化传媒有限公司</t>
        </is>
      </c>
      <c r="P401" t="inlineStr">
        <is>
          <t>09430901040077892</t>
        </is>
      </c>
      <c r="Q401" t="inlineStr">
        <is>
          <t>2026-05-29</t>
        </is>
      </c>
      <c r="R401" t="inlineStr"/>
      <c r="S401" t="n">
        <v>3500</v>
      </c>
      <c r="T401" t="inlineStr">
        <is>
          <t>AF0107</t>
        </is>
      </c>
      <c r="U401" t="inlineStr">
        <is>
          <t>其他专业人员</t>
        </is>
      </c>
      <c r="V401" t="inlineStr"/>
      <c r="W401" t="inlineStr">
        <is>
          <t>CNY</t>
        </is>
      </c>
      <c r="X401" t="n">
        <v>3500</v>
      </c>
    </row>
    <row r="402">
      <c r="A402" t="inlineStr">
        <is>
          <t>FW</t>
        </is>
      </c>
      <c r="B402" t="inlineStr">
        <is>
          <t>F1-B7-2026-024-0005</t>
        </is>
      </c>
      <c r="C402" t="inlineStr">
        <is>
          <t>2026-05-11</t>
        </is>
      </c>
      <c r="D402" t="inlineStr">
        <is>
          <t>AP01-1</t>
        </is>
      </c>
      <c r="E402" t="inlineStr">
        <is>
          <t>V85149</t>
        </is>
      </c>
      <c r="F402" t="inlineStr">
        <is>
          <t>王卓</t>
        </is>
      </c>
      <c r="G402" t="inlineStr"/>
      <c r="H402" t="inlineStr"/>
      <c r="I402" t="inlineStr">
        <is>
          <t>001000</t>
        </is>
      </c>
      <c r="J402" t="inlineStr">
        <is>
          <t>上海乐竞英雄体育科技有限公司</t>
        </is>
      </c>
      <c r="K402" t="inlineStr">
        <is>
          <t>2026年 ACL微博营销推广服务费（第一笔）。</t>
        </is>
      </c>
      <c r="L402" t="inlineStr">
        <is>
          <t>H-DF2026040211</t>
        </is>
      </c>
      <c r="M402" t="inlineStr"/>
      <c r="N402" t="inlineStr">
        <is>
          <t>V-C-CN-MC-ADV-0082</t>
        </is>
      </c>
      <c r="O402" t="inlineStr">
        <is>
          <t>上海若复红文化传媒有限公司北京分公司</t>
        </is>
      </c>
      <c r="P402" t="inlineStr">
        <is>
          <t>110950165310906</t>
        </is>
      </c>
      <c r="Q402" t="inlineStr">
        <is>
          <t>2026-05-15</t>
        </is>
      </c>
      <c r="R402" t="inlineStr"/>
      <c r="S402" t="n">
        <v>2359.9</v>
      </c>
      <c r="T402" t="inlineStr">
        <is>
          <t>AD0101</t>
        </is>
      </c>
      <c r="U402" t="inlineStr">
        <is>
          <t>线上广告</t>
        </is>
      </c>
      <c r="V402" t="inlineStr"/>
      <c r="W402" t="inlineStr">
        <is>
          <t>CNY</t>
        </is>
      </c>
      <c r="X402" t="n">
        <v>2359.9</v>
      </c>
    </row>
    <row r="403">
      <c r="A403" t="inlineStr">
        <is>
          <t>FW</t>
        </is>
      </c>
      <c r="B403" t="inlineStr">
        <is>
          <t>F1-Q1-2026-002-0002</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英雄外滩升级改造项目场内LED采购的30%预付款（专票13%），由于含定制类内容，为确保工期准时，还请各位领导加急审阅批复，若有疑问请随时联系，非常感谢</t>
        </is>
      </c>
      <c r="L403" t="inlineStr">
        <is>
          <t>H-DF2026040311</t>
        </is>
      </c>
      <c r="M403" t="inlineStr"/>
      <c r="N403" t="inlineStr">
        <is>
          <t>V-C-CN-SP-EQP-0199</t>
        </is>
      </c>
      <c r="O403" t="inlineStr">
        <is>
          <t>利亚德光电股份有限公司</t>
        </is>
      </c>
      <c r="P403" t="inlineStr">
        <is>
          <t>11055101040002610</t>
        </is>
      </c>
      <c r="Q403" t="inlineStr">
        <is>
          <t>2026-05-14</t>
        </is>
      </c>
      <c r="R403" t="inlineStr"/>
      <c r="S403" t="n">
        <v>5724000</v>
      </c>
      <c r="T403" t="inlineStr">
        <is>
          <t>AT0101</t>
        </is>
      </c>
      <c r="U403" t="inlineStr">
        <is>
          <t>建筑工程</t>
        </is>
      </c>
      <c r="V403" t="inlineStr"/>
      <c r="W403" t="inlineStr">
        <is>
          <t>CNY</t>
        </is>
      </c>
      <c r="X403" t="n">
        <v>5724000</v>
      </c>
    </row>
    <row r="404">
      <c r="A404" t="inlineStr">
        <is>
          <t>FW</t>
        </is>
      </c>
      <c r="B404" t="inlineStr">
        <is>
          <t>F1-Q1-2026-002-0001</t>
        </is>
      </c>
      <c r="C404" t="inlineStr">
        <is>
          <t>2026-05-11</t>
        </is>
      </c>
      <c r="D404" t="inlineStr">
        <is>
          <t>AP01-1</t>
        </is>
      </c>
      <c r="E404" t="inlineStr">
        <is>
          <t>V84193</t>
        </is>
      </c>
      <c r="F404" t="inlineStr">
        <is>
          <t>李亚清</t>
        </is>
      </c>
      <c r="G404" t="inlineStr"/>
      <c r="H404" t="inlineStr"/>
      <c r="I404" t="inlineStr">
        <is>
          <t>010000</t>
        </is>
      </c>
      <c r="J404" t="inlineStr">
        <is>
          <t>乐竞文化创意(上海)有限公司</t>
        </is>
      </c>
      <c r="K404" t="inlineStr">
        <is>
          <t>英雄外滩升级改造项目序厅LED采购的30%预付款（专票13%），由于含定制类内容，为确保工期准时，还请各位领导加急审阅批复，若有疑问请随时联系，非常感谢</t>
        </is>
      </c>
      <c r="L404" t="inlineStr">
        <is>
          <t>H-DF2026040336</t>
        </is>
      </c>
      <c r="M404" t="inlineStr"/>
      <c r="N404" t="inlineStr">
        <is>
          <t>V-C-CN-SP-EQP-0199</t>
        </is>
      </c>
      <c r="O404" t="inlineStr">
        <is>
          <t>利亚德光电股份有限公司</t>
        </is>
      </c>
      <c r="P404" t="inlineStr">
        <is>
          <t>11055101040002610</t>
        </is>
      </c>
      <c r="Q404" t="inlineStr">
        <is>
          <t>2026-05-15</t>
        </is>
      </c>
      <c r="R404" t="inlineStr"/>
      <c r="S404" t="n">
        <v>315000</v>
      </c>
      <c r="T404" t="inlineStr">
        <is>
          <t>AT0101</t>
        </is>
      </c>
      <c r="U404" t="inlineStr">
        <is>
          <t>建筑工程</t>
        </is>
      </c>
      <c r="V404" t="inlineStr"/>
      <c r="W404" t="inlineStr">
        <is>
          <t>CNY</t>
        </is>
      </c>
      <c r="X404" t="n">
        <v>315000</v>
      </c>
    </row>
    <row r="405">
      <c r="A405" t="inlineStr">
        <is>
          <t>FW</t>
        </is>
      </c>
      <c r="B405" t="inlineStr">
        <is>
          <t>F1-A1-2026-020-0017</t>
        </is>
      </c>
      <c r="C405" t="inlineStr">
        <is>
          <t>2026-05-11</t>
        </is>
      </c>
      <c r="D405" t="inlineStr">
        <is>
          <t>AP01-1</t>
        </is>
      </c>
      <c r="E405" t="inlineStr">
        <is>
          <t>X85539</t>
        </is>
      </c>
      <c r="F405" t="inlineStr">
        <is>
          <t>陆佳</t>
        </is>
      </c>
      <c r="G405" t="inlineStr"/>
      <c r="H405" t="inlineStr"/>
      <c r="I405" t="inlineStr">
        <is>
          <t>004000</t>
        </is>
      </c>
      <c r="J405" t="inlineStr">
        <is>
          <t>上海香蕉计划电子游戏有限公司</t>
        </is>
      </c>
      <c r="K405" t="inlineStr">
        <is>
          <t>资产设备增补（印尼团播）电脑设备采购</t>
        </is>
      </c>
      <c r="L405" t="inlineStr">
        <is>
          <t>H-DF2026020003</t>
        </is>
      </c>
      <c r="M405" t="inlineStr"/>
      <c r="N405" t="inlineStr">
        <is>
          <t>V-C-CN-AD-HWR-0002</t>
        </is>
      </c>
      <c r="O405" t="inlineStr">
        <is>
          <t>南京耀爵电子科技有限公司</t>
        </is>
      </c>
      <c r="P405" t="inlineStr">
        <is>
          <t>125905777810106</t>
        </is>
      </c>
      <c r="Q405" t="inlineStr">
        <is>
          <t>2026-05-22</t>
        </is>
      </c>
      <c r="R405" t="inlineStr"/>
      <c r="S405" t="n">
        <v>11500</v>
      </c>
      <c r="T405" t="inlineStr">
        <is>
          <t>AS0201</t>
        </is>
      </c>
      <c r="U405" t="inlineStr">
        <is>
          <t>电脑设备</t>
        </is>
      </c>
      <c r="V405" t="inlineStr"/>
      <c r="W405" t="inlineStr">
        <is>
          <t>CNY</t>
        </is>
      </c>
      <c r="X405" t="n">
        <v>11500</v>
      </c>
    </row>
    <row r="406">
      <c r="A406" t="inlineStr">
        <is>
          <t>FW</t>
        </is>
      </c>
      <c r="B406" t="inlineStr">
        <is>
          <t>F1-A4-2026-007-0206</t>
        </is>
      </c>
      <c r="C406" t="inlineStr">
        <is>
          <t>2026-05-11</t>
        </is>
      </c>
      <c r="D406" t="inlineStr">
        <is>
          <t>AP01-1</t>
        </is>
      </c>
      <c r="E406" t="inlineStr">
        <is>
          <t>V84445</t>
        </is>
      </c>
      <c r="F406" t="inlineStr">
        <is>
          <t>樊依雯</t>
        </is>
      </c>
      <c r="G406" t="inlineStr"/>
      <c r="H406" t="inlineStr"/>
      <c r="I406" t="inlineStr">
        <is>
          <t>030000</t>
        </is>
      </c>
      <c r="J406" t="inlineStr">
        <is>
          <t>Virtual Sports Pte. LTD.</t>
        </is>
      </c>
      <c r="K406" t="inlineStr">
        <is>
          <t>Virtual Sports Pte. LTD.-4月携程差旅费用（需在5.28前完成付款）</t>
        </is>
      </c>
      <c r="L406" t="inlineStr">
        <is>
          <t>H-KF202205006</t>
        </is>
      </c>
      <c r="M406" t="inlineStr"/>
      <c r="N406" t="inlineStr">
        <is>
          <t>V-C-CN-AD-TRA-0081</t>
        </is>
      </c>
      <c r="O406" t="inlineStr">
        <is>
          <t>ctrip corporate travel holding (hong kong) limited</t>
        </is>
      </c>
      <c r="P406" t="inlineStr">
        <is>
          <t>741-095236-838</t>
        </is>
      </c>
      <c r="Q406" t="inlineStr">
        <is>
          <t>2026-05-28</t>
        </is>
      </c>
      <c r="R406" t="inlineStr"/>
      <c r="S406" t="n">
        <v>379.18</v>
      </c>
      <c r="T406" t="inlineStr">
        <is>
          <t>AN0201</t>
        </is>
      </c>
      <c r="U406" t="inlineStr">
        <is>
          <t>城际交通-内部</t>
        </is>
      </c>
      <c r="V406" t="inlineStr"/>
      <c r="W406" t="inlineStr">
        <is>
          <t>USD</t>
        </is>
      </c>
      <c r="X406" t="n">
        <v>379.18</v>
      </c>
    </row>
    <row r="407">
      <c r="A407" t="inlineStr">
        <is>
          <t>FW</t>
        </is>
      </c>
      <c r="B407" t="inlineStr">
        <is>
          <t>F1-Y2-2026-003-0088</t>
        </is>
      </c>
      <c r="C407" t="inlineStr">
        <is>
          <t>2026-05-11</t>
        </is>
      </c>
      <c r="D407" t="inlineStr">
        <is>
          <t>AP01-1</t>
        </is>
      </c>
      <c r="E407" t="inlineStr">
        <is>
          <t>X85438</t>
        </is>
      </c>
      <c r="F407" t="inlineStr">
        <is>
          <t>吴家柔</t>
        </is>
      </c>
      <c r="G407" t="inlineStr"/>
      <c r="H407" t="inlineStr"/>
      <c r="I407" t="inlineStr">
        <is>
          <t>011000</t>
        </is>
      </c>
      <c r="J407" t="inlineStr">
        <is>
          <t>上海牛禹电子商务有限公司</t>
        </is>
      </c>
      <c r="K407" t="inlineStr">
        <is>
          <t>衍生品-美润达-T1 tob产品_x000D_
产品数量：T1树脂粽子摆件，5个SKU，数量5050个（数量不均分）。_x000D_
产品价格：摆件单价14.50元，包装单价3.50元，共计90,900.00元，含税运</t>
        </is>
      </c>
      <c r="L407" t="inlineStr">
        <is>
          <t>H-DF2026040183</t>
        </is>
      </c>
      <c r="M407" t="inlineStr"/>
      <c r="N407" t="inlineStr">
        <is>
          <t>V-C-CN-SP-OPS-0272</t>
        </is>
      </c>
      <c r="O407" t="inlineStr">
        <is>
          <t>东莞市美润达塑胶制品有限公司</t>
        </is>
      </c>
      <c r="P407" t="inlineStr">
        <is>
          <t>1008800000035548</t>
        </is>
      </c>
      <c r="Q407" t="inlineStr">
        <is>
          <t>2026-04-23</t>
        </is>
      </c>
      <c r="R407" t="inlineStr"/>
      <c r="S407" t="n">
        <v>0</v>
      </c>
      <c r="T407" t="inlineStr">
        <is>
          <t>AE0508</t>
        </is>
      </c>
      <c r="U407" t="inlineStr">
        <is>
          <t>其他衍生品</t>
        </is>
      </c>
      <c r="V407" t="inlineStr"/>
      <c r="W407" t="inlineStr">
        <is>
          <t>CNY</t>
        </is>
      </c>
      <c r="X407" t="n">
        <v>36360</v>
      </c>
    </row>
    <row r="408">
      <c r="A408" t="inlineStr">
        <is>
          <t>FW</t>
        </is>
      </c>
      <c r="B408" t="inlineStr">
        <is>
          <t>F1-A1-2026-020-0016</t>
        </is>
      </c>
      <c r="C408" t="inlineStr">
        <is>
          <t>2026-05-11</t>
        </is>
      </c>
      <c r="D408" t="inlineStr">
        <is>
          <t>AP01-1</t>
        </is>
      </c>
      <c r="E408" t="inlineStr">
        <is>
          <t>X85539</t>
        </is>
      </c>
      <c r="F408" t="inlineStr">
        <is>
          <t>陆佳</t>
        </is>
      </c>
      <c r="G408" t="inlineStr"/>
      <c r="H408" t="inlineStr"/>
      <c r="I408" t="inlineStr">
        <is>
          <t>004000</t>
        </is>
      </c>
      <c r="J408" t="inlineStr">
        <is>
          <t>上海香蕉计划电子游戏有限公司</t>
        </is>
      </c>
      <c r="K408" t="inlineStr">
        <is>
          <t>资产设备增补（2026年王者荣耀职业联赛远程制作中心）电脑设备采购</t>
        </is>
      </c>
      <c r="L408" t="inlineStr">
        <is>
          <t>H-DF2026030298</t>
        </is>
      </c>
      <c r="M408" t="inlineStr"/>
      <c r="N408" t="inlineStr">
        <is>
          <t>V-C-CN-AD-HWR-0002</t>
        </is>
      </c>
      <c r="O408" t="inlineStr">
        <is>
          <t>南京耀爵电子科技有限公司</t>
        </is>
      </c>
      <c r="P408" t="inlineStr">
        <is>
          <t>125905777810106</t>
        </is>
      </c>
      <c r="Q408" t="inlineStr">
        <is>
          <t>2026-05-22</t>
        </is>
      </c>
      <c r="R408" t="inlineStr"/>
      <c r="S408" t="n">
        <v>0</v>
      </c>
      <c r="T408" t="inlineStr">
        <is>
          <t>AS0201</t>
        </is>
      </c>
      <c r="U408" t="inlineStr">
        <is>
          <t>电脑设备</t>
        </is>
      </c>
      <c r="V408" t="inlineStr"/>
      <c r="W408" t="inlineStr">
        <is>
          <t>CNY</t>
        </is>
      </c>
      <c r="X408" t="n">
        <v>38860</v>
      </c>
    </row>
    <row r="409">
      <c r="A409" t="inlineStr">
        <is>
          <t>FW</t>
        </is>
      </c>
      <c r="B409" t="inlineStr">
        <is>
          <t>F1-B2-2026-171-0011</t>
        </is>
      </c>
      <c r="C409" t="inlineStr">
        <is>
          <t>2026-05-09</t>
        </is>
      </c>
      <c r="D409" t="inlineStr">
        <is>
          <t>AP01-1</t>
        </is>
      </c>
      <c r="E409" t="inlineStr">
        <is>
          <t>V85653</t>
        </is>
      </c>
      <c r="F409" t="inlineStr">
        <is>
          <t>祝贺</t>
        </is>
      </c>
      <c r="G409" t="inlineStr"/>
      <c r="H409" t="inlineStr"/>
      <c r="I409" t="inlineStr">
        <is>
          <t>053000</t>
        </is>
      </c>
      <c r="J409" t="inlineStr">
        <is>
          <t>上海华漫时代文化传媒有限公司</t>
        </is>
      </c>
      <c r="K409" t="inlineStr">
        <is>
          <t>第五届南京青年文化博览会 淘宝展位搭建合同-24823.72元</t>
        </is>
      </c>
      <c r="L409" t="inlineStr">
        <is>
          <t>H-DF2026050085</t>
        </is>
      </c>
      <c r="M409" t="inlineStr"/>
      <c r="N409" t="inlineStr">
        <is>
          <t>V-C-CN-OT-OTH-7233</t>
        </is>
      </c>
      <c r="O409" t="inlineStr">
        <is>
          <t>成都奥斯美文化传播有限公司</t>
        </is>
      </c>
      <c r="P409" t="inlineStr">
        <is>
          <t>4402208009100438216</t>
        </is>
      </c>
      <c r="Q409" t="inlineStr">
        <is>
          <t>2026-05-20</t>
        </is>
      </c>
      <c r="R409" t="inlineStr"/>
      <c r="S409" t="n">
        <v>24823.72</v>
      </c>
      <c r="T409" t="inlineStr">
        <is>
          <t>AB0101</t>
        </is>
      </c>
      <c r="U409" t="inlineStr">
        <is>
          <t>舞台/展台结构</t>
        </is>
      </c>
      <c r="V409" t="inlineStr"/>
      <c r="W409" t="inlineStr">
        <is>
          <t>CNY</t>
        </is>
      </c>
      <c r="X409" t="n">
        <v>24823.72</v>
      </c>
    </row>
    <row r="410">
      <c r="A410" t="inlineStr">
        <is>
          <t>FW</t>
        </is>
      </c>
      <c r="B410" t="inlineStr">
        <is>
          <t>F1-A4-2026-007-0205</t>
        </is>
      </c>
      <c r="C410" t="inlineStr">
        <is>
          <t>2026-05-11</t>
        </is>
      </c>
      <c r="D410" t="inlineStr">
        <is>
          <t>AP01-1</t>
        </is>
      </c>
      <c r="E410" t="inlineStr">
        <is>
          <t>V84445</t>
        </is>
      </c>
      <c r="F410" t="inlineStr">
        <is>
          <t>樊依雯</t>
        </is>
      </c>
      <c r="G410" t="inlineStr"/>
      <c r="H410" t="inlineStr"/>
      <c r="I410" t="inlineStr">
        <is>
          <t>006000</t>
        </is>
      </c>
      <c r="J410" t="inlineStr">
        <is>
          <t>VSPN MALAYSIA SDN.BHD.</t>
        </is>
      </c>
      <c r="K410" t="inlineStr">
        <is>
          <t>MALAYSIA-4月携程差旅费用</t>
        </is>
      </c>
      <c r="L410" t="inlineStr">
        <is>
          <t>H-KF202205006</t>
        </is>
      </c>
      <c r="M410" t="inlineStr"/>
      <c r="N410" t="inlineStr">
        <is>
          <t>V-C-CN-AD-TRA-0081</t>
        </is>
      </c>
      <c r="O410" t="inlineStr">
        <is>
          <t>ctrip corporate travel holding (hong kong) limited</t>
        </is>
      </c>
      <c r="P410" t="inlineStr">
        <is>
          <t>741-095236-838</t>
        </is>
      </c>
      <c r="Q410" t="inlineStr">
        <is>
          <t>2026-05-11</t>
        </is>
      </c>
      <c r="R410" t="inlineStr"/>
      <c r="S410" t="n">
        <v>359.6</v>
      </c>
      <c r="T410" t="inlineStr">
        <is>
          <t>AN0201</t>
        </is>
      </c>
      <c r="U410" t="inlineStr">
        <is>
          <t>城际交通-内部</t>
        </is>
      </c>
      <c r="V410" t="inlineStr"/>
      <c r="W410" t="inlineStr">
        <is>
          <t>USD</t>
        </is>
      </c>
      <c r="X410" t="n">
        <v>359.6</v>
      </c>
    </row>
    <row r="411">
      <c r="A411" t="inlineStr">
        <is>
          <t>FW</t>
        </is>
      </c>
      <c r="B411" t="inlineStr">
        <is>
          <t>F1-B5-2026-002-006-0011</t>
        </is>
      </c>
      <c r="C411" t="inlineStr">
        <is>
          <t>2026-05-11</t>
        </is>
      </c>
      <c r="D411" t="inlineStr">
        <is>
          <t>AP01-1</t>
        </is>
      </c>
      <c r="E411" t="inlineStr">
        <is>
          <t>X85539</t>
        </is>
      </c>
      <c r="F411" t="inlineStr">
        <is>
          <t>陆佳</t>
        </is>
      </c>
      <c r="G411" t="inlineStr"/>
      <c r="H411" t="inlineStr"/>
      <c r="I411" t="inlineStr">
        <is>
          <t>004000</t>
        </is>
      </c>
      <c r="J411" t="inlineStr">
        <is>
          <t>上海香蕉计划电子游戏有限公司</t>
        </is>
      </c>
      <c r="K411" t="inlineStr">
        <is>
          <t>资产、仓库使用顺丰月结费用：香蕉账户</t>
        </is>
      </c>
      <c r="L411" t="inlineStr">
        <is>
          <t>H-F202011077</t>
        </is>
      </c>
      <c r="M411" t="inlineStr"/>
      <c r="N411" t="inlineStr">
        <is>
          <t>V-C-CN-SP-EXP-0002</t>
        </is>
      </c>
      <c r="O411" t="inlineStr">
        <is>
          <t>上海顺衡物流有限公司</t>
        </is>
      </c>
      <c r="P411" t="inlineStr">
        <is>
          <t>1001741919000018783</t>
        </is>
      </c>
      <c r="Q411" t="inlineStr">
        <is>
          <t>2026-05-19</t>
        </is>
      </c>
      <c r="R411" t="inlineStr"/>
      <c r="S411" t="n">
        <v>17833.5</v>
      </c>
      <c r="T411" t="inlineStr">
        <is>
          <t>AF0601</t>
        </is>
      </c>
      <c r="U411" t="inlineStr">
        <is>
          <t>货运费</t>
        </is>
      </c>
      <c r="V411" t="inlineStr"/>
      <c r="W411" t="inlineStr">
        <is>
          <t>CNY</t>
        </is>
      </c>
      <c r="X411" t="n">
        <v>17833.5</v>
      </c>
    </row>
    <row r="412">
      <c r="A412" t="inlineStr">
        <is>
          <t>FW</t>
        </is>
      </c>
      <c r="B412" t="inlineStr">
        <is>
          <t>F1-Y2-2026-009-0049</t>
        </is>
      </c>
      <c r="C412" t="inlineStr">
        <is>
          <t>2026-05-11</t>
        </is>
      </c>
      <c r="D412" t="inlineStr">
        <is>
          <t>AP01-1</t>
        </is>
      </c>
      <c r="E412" t="inlineStr">
        <is>
          <t>X85438</t>
        </is>
      </c>
      <c r="F412" t="inlineStr">
        <is>
          <t>吴家柔</t>
        </is>
      </c>
      <c r="G412" t="inlineStr"/>
      <c r="H412" t="inlineStr"/>
      <c r="I412" t="inlineStr">
        <is>
          <t>011000</t>
        </is>
      </c>
      <c r="J412" t="inlineStr">
        <is>
          <t>上海牛禹电子商务有限公司</t>
        </is>
      </c>
      <c r="K412" t="inlineStr">
        <is>
          <t>衍生品-乐糖-2026KPL快闪巡回产品_x000D_
产品名称、数量：KPL手机链，12个SKU，每款3000个，共计36000个。垫片，1个SKU，37200个。_x000D_
产品单价、总价、税费、账期：手机链单价7.50元，垫片单价0.678元，合计295,221.60元（含税运），</t>
        </is>
      </c>
      <c r="L412" t="inlineStr">
        <is>
          <t>H-DF2026040148</t>
        </is>
      </c>
      <c r="M412" t="inlineStr"/>
      <c r="N412" t="inlineStr"/>
      <c r="O412" t="inlineStr"/>
      <c r="P412" t="inlineStr">
        <is>
          <t>933008010117228919</t>
        </is>
      </c>
      <c r="Q412" t="inlineStr">
        <is>
          <t>2026-04-24</t>
        </is>
      </c>
      <c r="R412" t="inlineStr"/>
      <c r="S412" t="n">
        <v>0</v>
      </c>
      <c r="T412" t="inlineStr">
        <is>
          <t>AE0508</t>
        </is>
      </c>
      <c r="U412" t="inlineStr">
        <is>
          <t>其他衍生品</t>
        </is>
      </c>
      <c r="V412" t="inlineStr"/>
      <c r="W412" t="inlineStr">
        <is>
          <t>CNY</t>
        </is>
      </c>
      <c r="X412" t="n">
        <v>88566.48</v>
      </c>
    </row>
    <row r="413">
      <c r="A413" t="inlineStr">
        <is>
          <t>FW</t>
        </is>
      </c>
      <c r="B413" t="inlineStr">
        <is>
          <t>F1-B2-2026-151-0022</t>
        </is>
      </c>
      <c r="C413" t="inlineStr">
        <is>
          <t>2026-05-11</t>
        </is>
      </c>
      <c r="D413" t="inlineStr">
        <is>
          <t>AP01-1</t>
        </is>
      </c>
      <c r="E413" t="inlineStr">
        <is>
          <t>V85625</t>
        </is>
      </c>
      <c r="F413" t="inlineStr">
        <is>
          <t>袁丽颖</t>
        </is>
      </c>
      <c r="G413" t="inlineStr"/>
      <c r="H413" t="inlineStr"/>
      <c r="I413" t="inlineStr">
        <is>
          <t>053000</t>
        </is>
      </c>
      <c r="J413" t="inlineStr">
        <is>
          <t>上海华漫时代文化传媒有限公司</t>
        </is>
      </c>
      <c r="K413" t="inlineStr">
        <is>
          <t>南京项目摄影尾款，已支付4600，现需支付尾款4600元</t>
        </is>
      </c>
      <c r="L413" t="inlineStr"/>
      <c r="M413" t="inlineStr"/>
      <c r="N413" t="inlineStr">
        <is>
          <t>V-C-CN-SP-TPS-0582</t>
        </is>
      </c>
      <c r="O413" t="inlineStr">
        <is>
          <t>上海鑫图文化传播有限公司</t>
        </is>
      </c>
      <c r="P413" t="inlineStr">
        <is>
          <t>437782570050</t>
        </is>
      </c>
      <c r="Q413" t="inlineStr">
        <is>
          <t>2026-05-15</t>
        </is>
      </c>
      <c r="R413" t="inlineStr"/>
      <c r="S413" t="n">
        <v>4600</v>
      </c>
      <c r="T413" t="inlineStr">
        <is>
          <t>AF0103</t>
        </is>
      </c>
      <c r="U413" t="inlineStr">
        <is>
          <t>摄影摄像导摄</t>
        </is>
      </c>
      <c r="V413" t="inlineStr"/>
      <c r="W413" t="inlineStr">
        <is>
          <t>CNY</t>
        </is>
      </c>
      <c r="X413" t="n">
        <v>4600</v>
      </c>
    </row>
    <row r="414">
      <c r="A414" t="inlineStr">
        <is>
          <t>FW</t>
        </is>
      </c>
      <c r="B414" t="inlineStr">
        <is>
          <t>F1-C1-2026-002-0007</t>
        </is>
      </c>
      <c r="C414" t="inlineStr">
        <is>
          <t>2026-05-10</t>
        </is>
      </c>
      <c r="D414" t="inlineStr">
        <is>
          <t>AP01-1</t>
        </is>
      </c>
      <c r="E414" t="inlineStr">
        <is>
          <t>V83639</t>
        </is>
      </c>
      <c r="F414" t="inlineStr">
        <is>
          <t>徐辉</t>
        </is>
      </c>
      <c r="G414" t="inlineStr"/>
      <c r="H414" t="inlineStr"/>
      <c r="I414" t="inlineStr">
        <is>
          <t>001000</t>
        </is>
      </c>
      <c r="J414" t="inlineStr">
        <is>
          <t>上海乐竞英雄体育科技有限公司</t>
        </is>
      </c>
      <c r="K414" t="inlineStr">
        <is>
          <t>PEL项目 UI设计</t>
        </is>
      </c>
      <c r="L414" t="inlineStr"/>
      <c r="M414" t="inlineStr"/>
      <c r="N414" t="inlineStr">
        <is>
          <t>V-C-CN-OT-OTH-6543</t>
        </is>
      </c>
      <c r="O414" t="inlineStr">
        <is>
          <t>北京山石日天广告设计有限公司</t>
        </is>
      </c>
      <c r="P414" t="inlineStr">
        <is>
          <t>0200005909201130840</t>
        </is>
      </c>
      <c r="Q414" t="inlineStr">
        <is>
          <t>2026-05-15</t>
        </is>
      </c>
      <c r="R414" t="inlineStr"/>
      <c r="S414" t="n">
        <v>2800</v>
      </c>
      <c r="T414" t="inlineStr">
        <is>
          <t>AE0104</t>
        </is>
      </c>
      <c r="U414" t="inlineStr">
        <is>
          <t>平面设计</t>
        </is>
      </c>
      <c r="V414" t="inlineStr"/>
      <c r="W414" t="inlineStr">
        <is>
          <t>CNY</t>
        </is>
      </c>
      <c r="X414" t="n">
        <v>2800</v>
      </c>
    </row>
    <row r="415">
      <c r="A415" t="inlineStr">
        <is>
          <t>FW</t>
        </is>
      </c>
      <c r="B415" t="inlineStr">
        <is>
          <t>F1-B2-2026-133-0003</t>
        </is>
      </c>
      <c r="C415" t="inlineStr">
        <is>
          <t>2026-05-10</t>
        </is>
      </c>
      <c r="D415" t="inlineStr">
        <is>
          <t>AP01-1</t>
        </is>
      </c>
      <c r="E415" t="inlineStr">
        <is>
          <t>V85726</t>
        </is>
      </c>
      <c r="F415" t="inlineStr">
        <is>
          <t>王立君</t>
        </is>
      </c>
      <c r="G415" t="inlineStr"/>
      <c r="H415" t="inlineStr"/>
      <c r="I415" t="inlineStr">
        <is>
          <t>001000</t>
        </is>
      </c>
      <c r="J415" t="inlineStr">
        <is>
          <t>上海乐竞英雄体育科技有限公司</t>
        </is>
      </c>
      <c r="K415" t="inlineStr">
        <is>
          <t>EWC英雄联盟中国地区LPL资格赛（第一赛段）-兼职结算_x000D_
邰槿文 OB*1_x000D_
600元/天*9天=5400元_x000D_
合计：5400元</t>
        </is>
      </c>
      <c r="L415" t="inlineStr"/>
      <c r="M415" t="inlineStr"/>
      <c r="N415" t="inlineStr">
        <is>
          <t>V-C-CN-SP-TPS-0444</t>
        </is>
      </c>
      <c r="O415" t="inlineStr">
        <is>
          <t>上海鸣刃文化传媒有限公司</t>
        </is>
      </c>
      <c r="P415" t="inlineStr">
        <is>
          <t>1001214209300200664</t>
        </is>
      </c>
      <c r="Q415" t="inlineStr">
        <is>
          <t>2026-05-20</t>
        </is>
      </c>
      <c r="R415" t="inlineStr"/>
      <c r="S415" t="n">
        <v>5400</v>
      </c>
      <c r="T415" t="inlineStr">
        <is>
          <t>AF0405</t>
        </is>
      </c>
      <c r="U415" t="inlineStr">
        <is>
          <t>OB</t>
        </is>
      </c>
      <c r="V415" t="inlineStr"/>
      <c r="W415" t="inlineStr">
        <is>
          <t>CNY</t>
        </is>
      </c>
      <c r="X415" t="n">
        <v>5400</v>
      </c>
    </row>
    <row r="416">
      <c r="A416" t="inlineStr">
        <is>
          <t>FW</t>
        </is>
      </c>
      <c r="B416" t="inlineStr">
        <is>
          <t>F1-B2-2026-007-0030</t>
        </is>
      </c>
      <c r="C416" t="inlineStr">
        <is>
          <t>2026-05-09</t>
        </is>
      </c>
      <c r="D416" t="inlineStr">
        <is>
          <t>AP01-1</t>
        </is>
      </c>
      <c r="E416" t="inlineStr">
        <is>
          <t>V84849</t>
        </is>
      </c>
      <c r="F416" t="inlineStr">
        <is>
          <t>杨思施</t>
        </is>
      </c>
      <c r="G416" t="inlineStr"/>
      <c r="H416" t="inlineStr"/>
      <c r="I416" t="inlineStr">
        <is>
          <t>001000</t>
        </is>
      </c>
      <c r="J416" t="inlineStr">
        <is>
          <t>上海乐竞英雄体育科技有限公司</t>
        </is>
      </c>
      <c r="K416" t="inlineStr">
        <is>
          <t>合作内容：摄像_x000D_
合作金额：347,266.83</t>
        </is>
      </c>
      <c r="L416" t="inlineStr">
        <is>
          <t>H-OF2026040033</t>
        </is>
      </c>
      <c r="M416" t="inlineStr"/>
      <c r="N416" t="inlineStr">
        <is>
          <t>V-C-CN-SP-TPS-0025</t>
        </is>
      </c>
      <c r="O416" t="inlineStr">
        <is>
          <t>上海佑鑫文化传播有限公司</t>
        </is>
      </c>
      <c r="P416" t="inlineStr">
        <is>
          <t>1001047909006809729</t>
        </is>
      </c>
      <c r="Q416" t="inlineStr">
        <is>
          <t>2026-07-31</t>
        </is>
      </c>
      <c r="R416" t="inlineStr"/>
      <c r="S416" t="n">
        <v>0</v>
      </c>
      <c r="T416" t="inlineStr">
        <is>
          <t>AF0103</t>
        </is>
      </c>
      <c r="U416" t="inlineStr">
        <is>
          <t>摄影摄像导摄</t>
        </is>
      </c>
      <c r="V416" t="inlineStr"/>
      <c r="W416" t="inlineStr">
        <is>
          <t>CNY</t>
        </is>
      </c>
      <c r="X416" t="n">
        <v>347266.83</v>
      </c>
    </row>
    <row r="417">
      <c r="A417" t="inlineStr">
        <is>
          <t>FW</t>
        </is>
      </c>
      <c r="B417" t="inlineStr">
        <is>
          <t>F1-B2-2026-007-0029</t>
        </is>
      </c>
      <c r="C417" t="inlineStr">
        <is>
          <t>2026-05-09</t>
        </is>
      </c>
      <c r="D417" t="inlineStr">
        <is>
          <t>AP01-1</t>
        </is>
      </c>
      <c r="E417" t="inlineStr">
        <is>
          <t>V85565</t>
        </is>
      </c>
      <c r="F417" t="inlineStr">
        <is>
          <t>陈思佳</t>
        </is>
      </c>
      <c r="G417" t="inlineStr"/>
      <c r="H417" t="inlineStr"/>
      <c r="I417" t="inlineStr">
        <is>
          <t>001000</t>
        </is>
      </c>
      <c r="J417" t="inlineStr">
        <is>
          <t>上海乐竞英雄体育科技有限公司</t>
        </is>
      </c>
      <c r="K417" t="inlineStr">
        <is>
          <t>合作内容：2026KPL春季赛上海主场3月7日-4月5日餐饮_x000D_
合作金额：46,500.00  元</t>
        </is>
      </c>
      <c r="L417" t="inlineStr">
        <is>
          <t>H-DF2026040179</t>
        </is>
      </c>
      <c r="M417" t="inlineStr"/>
      <c r="N417" t="inlineStr">
        <is>
          <t>V-C-CN-SP-PPC-0001</t>
        </is>
      </c>
      <c r="O417" t="inlineStr">
        <is>
          <t>上海嘉悦餐饮管理有限公司</t>
        </is>
      </c>
      <c r="P417" t="inlineStr">
        <is>
          <t>50131000822345392</t>
        </is>
      </c>
      <c r="Q417" t="inlineStr">
        <is>
          <t>2026-07-05</t>
        </is>
      </c>
      <c r="R417" t="inlineStr"/>
      <c r="S417" t="n">
        <v>0</v>
      </c>
      <c r="T417" t="inlineStr">
        <is>
          <t>AN0801</t>
        </is>
      </c>
      <c r="U417" t="inlineStr">
        <is>
          <t>工作餐-内部</t>
        </is>
      </c>
      <c r="V417" t="inlineStr"/>
      <c r="W417" t="inlineStr">
        <is>
          <t>CNY</t>
        </is>
      </c>
      <c r="X417" t="n">
        <v>46500</v>
      </c>
    </row>
    <row r="418">
      <c r="A418" t="inlineStr">
        <is>
          <t>FW</t>
        </is>
      </c>
      <c r="B418" t="inlineStr">
        <is>
          <t>F1-B5-2026-002-017-0005</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2026年王者荣耀职业联赛春季赛决赛网络服务费</t>
        </is>
      </c>
      <c r="L418" t="inlineStr">
        <is>
          <t>H-OF2026040034</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240000</v>
      </c>
    </row>
    <row r="419">
      <c r="A419" t="inlineStr">
        <is>
          <t>FW</t>
        </is>
      </c>
      <c r="B419" t="inlineStr">
        <is>
          <t>F1-B5-2026-002-019-0003</t>
        </is>
      </c>
      <c r="C419" t="inlineStr">
        <is>
          <t>2026-05-09</t>
        </is>
      </c>
      <c r="D419" t="inlineStr">
        <is>
          <t>AP01-1</t>
        </is>
      </c>
      <c r="E419" t="inlineStr">
        <is>
          <t>X85539</t>
        </is>
      </c>
      <c r="F419" t="inlineStr">
        <is>
          <t>陆佳</t>
        </is>
      </c>
      <c r="G419" t="inlineStr"/>
      <c r="H419" t="inlineStr"/>
      <c r="I419" t="inlineStr">
        <is>
          <t>004000</t>
        </is>
      </c>
      <c r="J419" t="inlineStr">
        <is>
          <t>上海香蕉计划电子游戏有限公司</t>
        </is>
      </c>
      <c r="K419" t="inlineStr">
        <is>
          <t>2026 和平精英地铁逃生摸金杯S345（上半年）网络服务费</t>
        </is>
      </c>
      <c r="L419" t="inlineStr">
        <is>
          <t>H-OF2026040037</t>
        </is>
      </c>
      <c r="M419" t="inlineStr"/>
      <c r="N419" t="inlineStr">
        <is>
          <t>V-C-CN-SP-EQR-0001</t>
        </is>
      </c>
      <c r="O419" t="inlineStr">
        <is>
          <t>上海聚一信息科技有限公司</t>
        </is>
      </c>
      <c r="P419" t="inlineStr">
        <is>
          <t>98360154740001328</t>
        </is>
      </c>
      <c r="Q419" t="inlineStr">
        <is>
          <t>2026-06-09</t>
        </is>
      </c>
      <c r="R419" t="inlineStr"/>
      <c r="S419" t="n">
        <v>0</v>
      </c>
      <c r="T419" t="inlineStr">
        <is>
          <t>AH0301</t>
        </is>
      </c>
      <c r="U419" t="inlineStr">
        <is>
          <t>宽带费</t>
        </is>
      </c>
      <c r="V419" t="inlineStr"/>
      <c r="W419" t="inlineStr">
        <is>
          <t>CNY</t>
        </is>
      </c>
      <c r="X419" t="n">
        <v>15000</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AC0101</t>
        </is>
      </c>
      <c r="U420" t="inlineStr">
        <is>
          <t>屏幕设备</t>
        </is>
      </c>
      <c r="V420" t="inlineStr"/>
      <c r="W420" t="inlineStr">
        <is>
          <t>CNY</t>
        </is>
      </c>
      <c r="X420" t="n">
        <v>1167782</v>
      </c>
    </row>
    <row r="421">
      <c r="A421" t="inlineStr">
        <is>
          <t>FW</t>
        </is>
      </c>
      <c r="B421" t="inlineStr">
        <is>
          <t>F1-B2-2026-009-0034</t>
        </is>
      </c>
      <c r="C421" t="inlineStr">
        <is>
          <t>2026-05-09</t>
        </is>
      </c>
      <c r="D421" t="inlineStr">
        <is>
          <t>AP01-1</t>
        </is>
      </c>
      <c r="E421" t="inlineStr">
        <is>
          <t>V84154</t>
        </is>
      </c>
      <c r="F421" t="inlineStr">
        <is>
          <t>李佳怡1</t>
        </is>
      </c>
      <c r="G421" t="inlineStr"/>
      <c r="H421" t="inlineStr"/>
      <c r="I421" t="inlineStr">
        <is>
          <t>001000</t>
        </is>
      </c>
      <c r="J421" t="inlineStr">
        <is>
          <t>上海乐竞英雄体育科技有限公司</t>
        </is>
      </c>
      <c r="K421" t="inlineStr">
        <is>
          <t>舞美硬体搭建及AVL租赁——新增部分外场物料、内场遮黑i、设备租赁</t>
        </is>
      </c>
      <c r="L421" t="inlineStr">
        <is>
          <t>H-OF2026030071</t>
        </is>
      </c>
      <c r="M421" t="inlineStr"/>
      <c r="N421" t="inlineStr">
        <is>
          <t>V-C-CN-SP-SMC-0014</t>
        </is>
      </c>
      <c r="O421" t="inlineStr">
        <is>
          <t>北京视上文化传播有限公司</t>
        </is>
      </c>
      <c r="P421" t="inlineStr">
        <is>
          <t>11091401040020059</t>
        </is>
      </c>
      <c r="Q421" t="inlineStr">
        <is>
          <t>2026-07-29</t>
        </is>
      </c>
      <c r="R421" t="inlineStr"/>
      <c r="S421" t="n">
        <v>0</v>
      </c>
      <c r="T421" t="inlineStr">
        <is>
          <t>AB0101</t>
        </is>
      </c>
      <c r="U421" t="inlineStr">
        <is>
          <t>舞台/展台结构</t>
        </is>
      </c>
      <c r="V421" t="inlineStr"/>
      <c r="W421" t="inlineStr">
        <is>
          <t>CNY</t>
        </is>
      </c>
      <c r="X421" t="n">
        <v>1238889.85</v>
      </c>
    </row>
    <row r="422">
      <c r="A422" t="inlineStr">
        <is>
          <t>FW</t>
        </is>
      </c>
      <c r="B422" t="inlineStr">
        <is>
          <t>F1-B5-2026-002-020-0005</t>
        </is>
      </c>
      <c r="C422" t="inlineStr">
        <is>
          <t>2026-05-09</t>
        </is>
      </c>
      <c r="D422" t="inlineStr">
        <is>
          <t>AP01-1</t>
        </is>
      </c>
      <c r="E422" t="inlineStr">
        <is>
          <t>X85539</t>
        </is>
      </c>
      <c r="F422" t="inlineStr">
        <is>
          <t>陆佳</t>
        </is>
      </c>
      <c r="G422" t="inlineStr"/>
      <c r="H422" t="inlineStr"/>
      <c r="I422" t="inlineStr">
        <is>
          <t>004000</t>
        </is>
      </c>
      <c r="J422" t="inlineStr">
        <is>
          <t>上海香蕉计划电子游戏有限公司</t>
        </is>
      </c>
      <c r="K422" t="inlineStr">
        <is>
          <t>2026CFPL春季总决赛网络服务费</t>
        </is>
      </c>
      <c r="L422" t="inlineStr">
        <is>
          <t>H-OF2026040038</t>
        </is>
      </c>
      <c r="M422" t="inlineStr"/>
      <c r="N422" t="inlineStr">
        <is>
          <t>V-C-CN-SP-EQR-0001</t>
        </is>
      </c>
      <c r="O422" t="inlineStr">
        <is>
          <t>上海聚一信息科技有限公司</t>
        </is>
      </c>
      <c r="P422" t="inlineStr">
        <is>
          <t>98360154740001328</t>
        </is>
      </c>
      <c r="Q422" t="inlineStr">
        <is>
          <t>2026-06-09</t>
        </is>
      </c>
      <c r="R422" t="inlineStr"/>
      <c r="S422" t="n">
        <v>0</v>
      </c>
      <c r="T422" t="inlineStr">
        <is>
          <t>AH0301</t>
        </is>
      </c>
      <c r="U422" t="inlineStr">
        <is>
          <t>宽带费</t>
        </is>
      </c>
      <c r="V422" t="inlineStr"/>
      <c r="W422" t="inlineStr">
        <is>
          <t>CNY</t>
        </is>
      </c>
      <c r="X422" t="n">
        <v>51000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AF0104</t>
        </is>
      </c>
      <c r="U423" t="inlineStr">
        <is>
          <t>妆造</t>
        </is>
      </c>
      <c r="V423" t="inlineStr"/>
      <c r="W423" t="inlineStr">
        <is>
          <t>CNY</t>
        </is>
      </c>
      <c r="X423" t="n">
        <v>6700</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AF0302</t>
        </is>
      </c>
      <c r="U424" t="inlineStr">
        <is>
          <t>礼仪翻译</t>
        </is>
      </c>
      <c r="V424" t="inlineStr"/>
      <c r="W424" t="inlineStr">
        <is>
          <t>CNY</t>
        </is>
      </c>
      <c r="X424" t="n">
        <v>4955</v>
      </c>
    </row>
    <row r="425">
      <c r="A425" t="inlineStr">
        <is>
          <t>FW</t>
        </is>
      </c>
      <c r="B425" t="inlineStr">
        <is>
          <t>F1-B1-2026-002-0017</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2026和平精英前瞻直播 兼职&amp;妆造&amp;服装采买费用_x000D_
金额：人力11650元，服装采买1350元，合计1.3万</t>
        </is>
      </c>
      <c r="L425" t="inlineStr">
        <is>
          <t>H-DF2026030203</t>
        </is>
      </c>
      <c r="M425" t="inlineStr"/>
      <c r="N425" t="inlineStr">
        <is>
          <t>V-C-CN-SP-TPS-0178</t>
        </is>
      </c>
      <c r="O425" t="inlineStr">
        <is>
          <t>上海平行桃子文化创意有限公司</t>
        </is>
      </c>
      <c r="P425" t="inlineStr">
        <is>
          <t>09030301040067445</t>
        </is>
      </c>
      <c r="Q425" t="inlineStr">
        <is>
          <t>2026-06-12</t>
        </is>
      </c>
      <c r="R425" t="inlineStr"/>
      <c r="S425" t="n">
        <v>0</v>
      </c>
      <c r="T425" t="inlineStr">
        <is>
          <t>AE0205</t>
        </is>
      </c>
      <c r="U425" t="inlineStr">
        <is>
          <t>服装</t>
        </is>
      </c>
      <c r="V425" t="inlineStr"/>
      <c r="W425" t="inlineStr">
        <is>
          <t>CNY</t>
        </is>
      </c>
      <c r="X425" t="n">
        <v>1345</v>
      </c>
    </row>
    <row r="426">
      <c r="A426" t="inlineStr">
        <is>
          <t>FW</t>
        </is>
      </c>
      <c r="B426" t="inlineStr">
        <is>
          <t>F1-B1-2026-002-0016</t>
        </is>
      </c>
      <c r="C426" t="inlineStr">
        <is>
          <t>2026-05-09</t>
        </is>
      </c>
      <c r="D426" t="inlineStr">
        <is>
          <t>AP01-1</t>
        </is>
      </c>
      <c r="E426" t="inlineStr">
        <is>
          <t>V83214</t>
        </is>
      </c>
      <c r="F426" t="inlineStr">
        <is>
          <t>秦珊</t>
        </is>
      </c>
      <c r="G426" t="inlineStr"/>
      <c r="H426" t="inlineStr"/>
      <c r="I426" t="inlineStr">
        <is>
          <t>009000</t>
        </is>
      </c>
      <c r="J426" t="inlineStr">
        <is>
          <t>成都梦竞技文化传媒有限公司</t>
        </is>
      </c>
      <c r="K426" t="inlineStr">
        <is>
          <t>2026前瞻直播平面设计_x000D_
金额:1.6万</t>
        </is>
      </c>
      <c r="L426" t="inlineStr">
        <is>
          <t>H-DF2026030238</t>
        </is>
      </c>
      <c r="M426" t="inlineStr"/>
      <c r="N426" t="inlineStr">
        <is>
          <t>V-C-CN-SP-OPS-0048</t>
        </is>
      </c>
      <c r="O426" t="inlineStr">
        <is>
          <t>深圳市一粒芥子文化传播有限公司</t>
        </is>
      </c>
      <c r="P426" t="inlineStr">
        <is>
          <t>79140078801500003804</t>
        </is>
      </c>
      <c r="Q426" t="inlineStr">
        <is>
          <t>2026-06-19</t>
        </is>
      </c>
      <c r="R426" t="inlineStr"/>
      <c r="S426" t="n">
        <v>0</v>
      </c>
      <c r="T426" t="inlineStr">
        <is>
          <t>AE0104</t>
        </is>
      </c>
      <c r="U426" t="inlineStr">
        <is>
          <t>平面设计</t>
        </is>
      </c>
      <c r="V426" t="inlineStr"/>
      <c r="W426" t="inlineStr">
        <is>
          <t>CNY</t>
        </is>
      </c>
      <c r="X426" t="n">
        <v>16000</v>
      </c>
    </row>
    <row r="427">
      <c r="A427" t="inlineStr">
        <is>
          <t>FW</t>
        </is>
      </c>
      <c r="B427" t="inlineStr">
        <is>
          <t>F1-B7-2025-110-0004</t>
        </is>
      </c>
      <c r="C427" t="inlineStr">
        <is>
          <t>2026-04-15</t>
        </is>
      </c>
      <c r="D427" t="inlineStr">
        <is>
          <t>AP01-1</t>
        </is>
      </c>
      <c r="E427" t="inlineStr">
        <is>
          <t>V85287</t>
        </is>
      </c>
      <c r="F427" t="inlineStr">
        <is>
          <t>杨芯嘉</t>
        </is>
      </c>
      <c r="G427" t="inlineStr"/>
      <c r="H427" t="inlineStr"/>
      <c r="I427" t="inlineStr">
        <is>
          <t>003000</t>
        </is>
      </c>
      <c r="J427" t="inlineStr">
        <is>
          <t>上海赤阳文化传媒有限公司</t>
        </is>
      </c>
      <c r="K427" t="inlineStr">
        <is>
          <t>华夏挑杯展台</t>
        </is>
      </c>
      <c r="L427" t="inlineStr">
        <is>
          <t>H-DF2025120414</t>
        </is>
      </c>
      <c r="M427" t="inlineStr"/>
      <c r="N427" t="inlineStr">
        <is>
          <t>V-C-CN-SP-OPS-0040</t>
        </is>
      </c>
      <c r="O427" t="inlineStr">
        <is>
          <t>上海晅宸广告有限公司</t>
        </is>
      </c>
      <c r="P427" t="inlineStr">
        <is>
          <t>18260188000094857</t>
        </is>
      </c>
      <c r="Q427" t="inlineStr">
        <is>
          <t>2026-04-30</t>
        </is>
      </c>
      <c r="R427" t="inlineStr"/>
      <c r="S427" t="n">
        <v>0</v>
      </c>
      <c r="T427" t="inlineStr">
        <is>
          <t>AF0801</t>
        </is>
      </c>
      <c r="U427" t="inlineStr">
        <is>
          <t>整体外包</t>
        </is>
      </c>
      <c r="V427" t="inlineStr"/>
      <c r="W427" t="inlineStr">
        <is>
          <t>CNY</t>
        </is>
      </c>
      <c r="X427" t="n">
        <v>29945</v>
      </c>
    </row>
    <row r="428">
      <c r="A428" t="inlineStr">
        <is>
          <t>FW</t>
        </is>
      </c>
      <c r="B428" t="inlineStr">
        <is>
          <t>F1-A2-2026-011-0072</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西郊G04 水电能耗费_x000D_
冲预付：Y1-A2-2026-011-0023</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c r="U428" t="inlineStr"/>
      <c r="V428" t="inlineStr"/>
      <c r="W428" t="inlineStr">
        <is>
          <t>CNY</t>
        </is>
      </c>
      <c r="X428" t="n">
        <v>378.51</v>
      </c>
    </row>
    <row r="429">
      <c r="A429" t="inlineStr">
        <is>
          <t>FW</t>
        </is>
      </c>
      <c r="B429" t="inlineStr">
        <is>
          <t>F1-A2-2026-011-0071</t>
        </is>
      </c>
      <c r="C429" t="inlineStr">
        <is>
          <t>2026-05-09</t>
        </is>
      </c>
      <c r="D429" t="inlineStr">
        <is>
          <t>AP01-1</t>
        </is>
      </c>
      <c r="E429" t="inlineStr">
        <is>
          <t>V83559</t>
        </is>
      </c>
      <c r="F429" t="inlineStr">
        <is>
          <t>施晟婷</t>
        </is>
      </c>
      <c r="G429" t="inlineStr"/>
      <c r="H429" t="inlineStr"/>
      <c r="I429" t="inlineStr">
        <is>
          <t>004000</t>
        </is>
      </c>
      <c r="J429" t="inlineStr">
        <is>
          <t>上海香蕉计划电子游戏有限公司</t>
        </is>
      </c>
      <c r="K429" t="inlineStr">
        <is>
          <t>2026.5.25-2026.6.24西郊宾馆租金_x000D_
冲预付：Y1-A2-2026-011-0022</t>
        </is>
      </c>
      <c r="L429" t="inlineStr">
        <is>
          <t>H-DF2025060309</t>
        </is>
      </c>
      <c r="M429" t="inlineStr"/>
      <c r="N429" t="inlineStr">
        <is>
          <t>V-C-CN-OT-OTH-6407</t>
        </is>
      </c>
      <c r="O429" t="inlineStr">
        <is>
          <t>上海西郊宾馆有限公司</t>
        </is>
      </c>
      <c r="P429" t="inlineStr">
        <is>
          <t>1001287009004615802</t>
        </is>
      </c>
      <c r="Q429" t="inlineStr">
        <is>
          <t>2026-05-15</t>
        </is>
      </c>
      <c r="R429" t="inlineStr"/>
      <c r="S429" t="n">
        <v>0</v>
      </c>
      <c r="T429" t="inlineStr">
        <is>
          <t>AV0101</t>
        </is>
      </c>
      <c r="U429" t="inlineStr">
        <is>
          <t>房租</t>
        </is>
      </c>
      <c r="V429" t="inlineStr"/>
      <c r="W429" t="inlineStr">
        <is>
          <t>CNY</t>
        </is>
      </c>
      <c r="X429" t="n">
        <v>118000</v>
      </c>
    </row>
    <row r="430">
      <c r="A430" t="inlineStr">
        <is>
          <t>FW</t>
        </is>
      </c>
      <c r="B430" t="inlineStr">
        <is>
          <t>F1-V-069-0033</t>
        </is>
      </c>
      <c r="C430" t="inlineStr">
        <is>
          <t>2026-05-09</t>
        </is>
      </c>
      <c r="D430" t="inlineStr">
        <is>
          <t>AP01-1</t>
        </is>
      </c>
      <c r="E430" t="inlineStr">
        <is>
          <t>V81519</t>
        </is>
      </c>
      <c r="F430" t="inlineStr">
        <is>
          <t>韩倪赟</t>
        </is>
      </c>
      <c r="G430" t="inlineStr"/>
      <c r="H430" t="inlineStr"/>
      <c r="I430" t="inlineStr">
        <is>
          <t>001000</t>
        </is>
      </c>
      <c r="J430" t="inlineStr">
        <is>
          <t>上海乐竞英雄体育科技有限公司</t>
        </is>
      </c>
      <c r="K430" t="inlineStr">
        <is>
          <t>游戏协会2026年会费 预付冲销</t>
        </is>
      </c>
      <c r="L430" t="inlineStr"/>
      <c r="M430" t="inlineStr"/>
      <c r="N430" t="inlineStr">
        <is>
          <t>V-C-CN-OT-OTH-6061</t>
        </is>
      </c>
      <c r="O430" t="inlineStr">
        <is>
          <t>上海市网络游戏行业协会</t>
        </is>
      </c>
      <c r="P430" t="inlineStr">
        <is>
          <t>31050174360000001506</t>
        </is>
      </c>
      <c r="Q430" t="inlineStr">
        <is>
          <t>2026-05-09</t>
        </is>
      </c>
      <c r="R430" t="inlineStr"/>
      <c r="S430" t="n">
        <v>0</v>
      </c>
      <c r="T430" t="inlineStr">
        <is>
          <t>AR0401</t>
        </is>
      </c>
      <c r="U430" t="inlineStr">
        <is>
          <t>杂费</t>
        </is>
      </c>
      <c r="V430" t="inlineStr"/>
      <c r="W430" t="inlineStr">
        <is>
          <t>CNY</t>
        </is>
      </c>
      <c r="X430" t="n">
        <v>3000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21200</v>
      </c>
      <c r="T431" t="inlineStr">
        <is>
          <t>AN0701</t>
        </is>
      </c>
      <c r="U431" t="inlineStr">
        <is>
          <t>工作餐-外部</t>
        </is>
      </c>
      <c r="V431" t="inlineStr"/>
      <c r="W431" t="inlineStr">
        <is>
          <t>CNY</t>
        </is>
      </c>
      <c r="X431" t="n">
        <v>21200</v>
      </c>
    </row>
    <row r="432">
      <c r="A432" t="inlineStr">
        <is>
          <t>FW</t>
        </is>
      </c>
      <c r="B432" t="inlineStr">
        <is>
          <t>F1-B2-2026-009-0032</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工作人员餐饮、职能部门餐饮——尾款_x000D_
结算金额：人民币壹拾壹万柒仟捌佰玖拾叁元贰角（￥117,893.20 ）_x000D_
订单约定金额：人民币壹拾壹万玖仟叁佰伍拾陆元整（￥119,356.00 ）</t>
        </is>
      </c>
      <c r="L432" t="inlineStr">
        <is>
          <t>H-DF2026030405</t>
        </is>
      </c>
      <c r="M432" t="inlineStr"/>
      <c r="N432" t="inlineStr">
        <is>
          <t>V-C-CN-SP-PPC-0083</t>
        </is>
      </c>
      <c r="O432" t="inlineStr">
        <is>
          <t>海南椰时数字文化有限公司</t>
        </is>
      </c>
      <c r="P432" t="inlineStr">
        <is>
          <t>2201000109200204626</t>
        </is>
      </c>
      <c r="Q432" t="inlineStr">
        <is>
          <t>2026-05-31</t>
        </is>
      </c>
      <c r="R432" t="inlineStr"/>
      <c r="S432" t="n">
        <v>37015.2</v>
      </c>
      <c r="T432" t="inlineStr">
        <is>
          <t>AN0801</t>
        </is>
      </c>
      <c r="U432" t="inlineStr">
        <is>
          <t>工作餐-内部</t>
        </is>
      </c>
      <c r="V432" t="inlineStr"/>
      <c r="W432" t="inlineStr">
        <is>
          <t>CNY</t>
        </is>
      </c>
      <c r="X432" t="n">
        <v>37015.2</v>
      </c>
    </row>
    <row r="433">
      <c r="A433" t="inlineStr">
        <is>
          <t>FW</t>
        </is>
      </c>
      <c r="B433" t="inlineStr">
        <is>
          <t>F1-B2-2026-009-0031</t>
        </is>
      </c>
      <c r="C433" t="inlineStr">
        <is>
          <t>2026-05-09</t>
        </is>
      </c>
      <c r="D433" t="inlineStr">
        <is>
          <t>AP01-1</t>
        </is>
      </c>
      <c r="E433" t="inlineStr">
        <is>
          <t>V84154</t>
        </is>
      </c>
      <c r="F433" t="inlineStr">
        <is>
          <t>李佳怡1</t>
        </is>
      </c>
      <c r="G433" t="inlineStr"/>
      <c r="H433" t="inlineStr"/>
      <c r="I433" t="inlineStr">
        <is>
          <t>001000</t>
        </is>
      </c>
      <c r="J433" t="inlineStr">
        <is>
          <t>上海乐竞英雄体育科技有限公司</t>
        </is>
      </c>
      <c r="K433"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3" t="inlineStr">
        <is>
          <t>H-DF2026030402</t>
        </is>
      </c>
      <c r="M433" t="inlineStr"/>
      <c r="N433" t="inlineStr">
        <is>
          <t>V-C-CN-SP-PPC-0083</t>
        </is>
      </c>
      <c r="O433" t="inlineStr">
        <is>
          <t>海南椰时数字文化有限公司</t>
        </is>
      </c>
      <c r="P433" t="inlineStr">
        <is>
          <t>2201000109200204626</t>
        </is>
      </c>
      <c r="Q433" t="inlineStr">
        <is>
          <t>2026-05-31</t>
        </is>
      </c>
      <c r="R433" t="inlineStr"/>
      <c r="S433" t="n">
        <v>44022.6</v>
      </c>
      <c r="T433" t="inlineStr">
        <is>
          <t>AB0101</t>
        </is>
      </c>
      <c r="U433" t="inlineStr">
        <is>
          <t>舞台/展台结构</t>
        </is>
      </c>
      <c r="V433" t="inlineStr"/>
      <c r="W433" t="inlineStr">
        <is>
          <t>CNY</t>
        </is>
      </c>
      <c r="X433" t="n">
        <v>44022.6</v>
      </c>
    </row>
    <row r="434">
      <c r="A434" t="inlineStr">
        <is>
          <t>FW</t>
        </is>
      </c>
      <c r="B434" t="inlineStr">
        <is>
          <t>F1-Y2-2026-002-0053</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产品名称、数量：挑杯20cm坐姿老虎贝贝，1个SKU，共400个_x000D_
产品单价、总价：单价49元，共计19600元</t>
        </is>
      </c>
      <c r="L434" t="inlineStr">
        <is>
          <t>H-OF2026030074</t>
        </is>
      </c>
      <c r="M434" t="inlineStr"/>
      <c r="N434" t="inlineStr">
        <is>
          <t>V-C-CN-SP-OPS-0080</t>
        </is>
      </c>
      <c r="O434" t="inlineStr">
        <is>
          <t>扬州好爱玩具礼品有限公司</t>
        </is>
      </c>
      <c r="P434" t="inlineStr">
        <is>
          <t>1108023809100011066</t>
        </is>
      </c>
      <c r="Q434" t="inlineStr">
        <is>
          <t>2026-05-23</t>
        </is>
      </c>
      <c r="R434" t="inlineStr"/>
      <c r="S434" t="n">
        <v>19600</v>
      </c>
      <c r="T434" t="inlineStr">
        <is>
          <t>AE0501</t>
        </is>
      </c>
      <c r="U434" t="inlineStr">
        <is>
          <t>毛绒制品</t>
        </is>
      </c>
      <c r="V434" t="inlineStr"/>
      <c r="W434" t="inlineStr">
        <is>
          <t>CNY</t>
        </is>
      </c>
      <c r="X434" t="n">
        <v>19600</v>
      </c>
    </row>
    <row r="435">
      <c r="A435" t="inlineStr">
        <is>
          <t>FW</t>
        </is>
      </c>
      <c r="B435" t="inlineStr">
        <is>
          <t>F1-Y2-2026-002-0052</t>
        </is>
      </c>
      <c r="C435" t="inlineStr">
        <is>
          <t>2026-05-09</t>
        </is>
      </c>
      <c r="D435" t="inlineStr">
        <is>
          <t>AP01-1</t>
        </is>
      </c>
      <c r="E435" t="inlineStr">
        <is>
          <t>X85494</t>
        </is>
      </c>
      <c r="F435" t="inlineStr">
        <is>
          <t>王文静</t>
        </is>
      </c>
      <c r="G435" t="inlineStr"/>
      <c r="H435" t="inlineStr"/>
      <c r="I435" t="inlineStr">
        <is>
          <t>011000</t>
        </is>
      </c>
      <c r="J435" t="inlineStr">
        <is>
          <t>上海牛禹电子商务有限公司</t>
        </is>
      </c>
      <c r="K435" t="inlineStr">
        <is>
          <t>产品名称、数量：挑杯站姿贝贝，1个SKU，共计60个_x000D_
产品单价、总价：共计1,500元_x000D_
付款类型、比例：付款_100%_1,500_x000D_
发票类型、税率、开票内容：增值税专用发票，13% ，毛绒制品</t>
        </is>
      </c>
      <c r="L435" t="inlineStr"/>
      <c r="M435" t="inlineStr"/>
      <c r="N435" t="inlineStr">
        <is>
          <t>V-C-CN-SP-OPS-0080</t>
        </is>
      </c>
      <c r="O435" t="inlineStr">
        <is>
          <t>扬州好爱玩具礼品有限公司</t>
        </is>
      </c>
      <c r="P435" t="inlineStr">
        <is>
          <t>1108023809100011066</t>
        </is>
      </c>
      <c r="Q435" t="inlineStr">
        <is>
          <t>2026-05-23</t>
        </is>
      </c>
      <c r="R435" t="inlineStr"/>
      <c r="S435" t="n">
        <v>1500</v>
      </c>
      <c r="T435" t="inlineStr">
        <is>
          <t>AE0501</t>
        </is>
      </c>
      <c r="U435" t="inlineStr">
        <is>
          <t>毛绒制品</t>
        </is>
      </c>
      <c r="V435" t="inlineStr"/>
      <c r="W435" t="inlineStr">
        <is>
          <t>CNY</t>
        </is>
      </c>
      <c r="X435" t="n">
        <v>1500</v>
      </c>
    </row>
    <row r="436">
      <c r="A436" t="inlineStr">
        <is>
          <t>FW</t>
        </is>
      </c>
      <c r="B436" t="inlineStr">
        <is>
          <t>F1-B2-2026-075-0011</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外付100%-花絮摄像-1800元</t>
        </is>
      </c>
      <c r="L436" t="inlineStr"/>
      <c r="M436" t="inlineStr"/>
      <c r="N436" t="inlineStr">
        <is>
          <t>V-C-CN-SP-TPS-0567</t>
        </is>
      </c>
      <c r="O436" t="inlineStr">
        <is>
          <t>成都时光忆象文化传媒有限公司</t>
        </is>
      </c>
      <c r="P436" t="inlineStr">
        <is>
          <t>51050142623900000050</t>
        </is>
      </c>
      <c r="Q436" t="inlineStr">
        <is>
          <t>2026-05-27</t>
        </is>
      </c>
      <c r="R436" t="inlineStr"/>
      <c r="S436" t="n">
        <v>0</v>
      </c>
      <c r="T436" t="inlineStr">
        <is>
          <t>AF0103</t>
        </is>
      </c>
      <c r="U436" t="inlineStr">
        <is>
          <t>摄影摄像导摄</t>
        </is>
      </c>
      <c r="V436" t="inlineStr"/>
      <c r="W436" t="inlineStr">
        <is>
          <t>CNY</t>
        </is>
      </c>
      <c r="X436" t="n">
        <v>1800</v>
      </c>
    </row>
    <row r="437">
      <c r="A437" t="inlineStr">
        <is>
          <t>FW</t>
        </is>
      </c>
      <c r="B437" t="inlineStr">
        <is>
          <t>F1-B2-2026-075-0010</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外付100%-平面纪实-36500.00</t>
        </is>
      </c>
      <c r="L437" t="inlineStr">
        <is>
          <t>H-KF2026030003</t>
        </is>
      </c>
      <c r="M437" t="inlineStr"/>
      <c r="N437" t="inlineStr">
        <is>
          <t>V-C-CN-SP-TPS-0130</t>
        </is>
      </c>
      <c r="O437" t="inlineStr">
        <is>
          <t>上海俪潼文化传播有限公司</t>
        </is>
      </c>
      <c r="P437" t="inlineStr">
        <is>
          <t>8110201012401578993</t>
        </is>
      </c>
      <c r="Q437" t="inlineStr">
        <is>
          <t>2026-05-25</t>
        </is>
      </c>
      <c r="R437" t="inlineStr"/>
      <c r="S437" t="n">
        <v>0</v>
      </c>
      <c r="T437" t="inlineStr">
        <is>
          <t>AF0103</t>
        </is>
      </c>
      <c r="U437" t="inlineStr">
        <is>
          <t>摄影摄像导摄</t>
        </is>
      </c>
      <c r="V437" t="inlineStr"/>
      <c r="W437" t="inlineStr">
        <is>
          <t>CNY</t>
        </is>
      </c>
      <c r="X437" t="n">
        <v>36500</v>
      </c>
    </row>
    <row r="438">
      <c r="A438" t="inlineStr">
        <is>
          <t>FW</t>
        </is>
      </c>
      <c r="B438" t="inlineStr">
        <is>
          <t>F1-B2-2026-075-0009</t>
        </is>
      </c>
      <c r="C438" t="inlineStr">
        <is>
          <t>2026-05-09</t>
        </is>
      </c>
      <c r="D438" t="inlineStr">
        <is>
          <t>AP01-1</t>
        </is>
      </c>
      <c r="E438" t="inlineStr">
        <is>
          <t>V81656</t>
        </is>
      </c>
      <c r="F438" t="inlineStr">
        <is>
          <t>李媛晨</t>
        </is>
      </c>
      <c r="G438" t="inlineStr"/>
      <c r="H438" t="inlineStr"/>
      <c r="I438" t="inlineStr">
        <is>
          <t>008000</t>
        </is>
      </c>
      <c r="J438" t="inlineStr">
        <is>
          <t>成都维竞乐文化传媒有限公司</t>
        </is>
      </c>
      <c r="K438" t="inlineStr">
        <is>
          <t>外付100%-妆造费用-29998.00</t>
        </is>
      </c>
      <c r="L438" t="inlineStr">
        <is>
          <t>H-KF2026030004</t>
        </is>
      </c>
      <c r="M438" t="inlineStr"/>
      <c r="N438" t="inlineStr">
        <is>
          <t>V-C-CN-SP-TPS-0094</t>
        </is>
      </c>
      <c r="O438" t="inlineStr">
        <is>
          <t>上海纾玟文化传播有限公司</t>
        </is>
      </c>
      <c r="P438" t="inlineStr">
        <is>
          <t>8110201011701395135</t>
        </is>
      </c>
      <c r="Q438" t="inlineStr">
        <is>
          <t>2026-05-28</t>
        </is>
      </c>
      <c r="R438" t="inlineStr"/>
      <c r="S438" t="n">
        <v>0</v>
      </c>
      <c r="T438" t="inlineStr">
        <is>
          <t>AF0104</t>
        </is>
      </c>
      <c r="U438" t="inlineStr">
        <is>
          <t>妆造</t>
        </is>
      </c>
      <c r="V438" t="inlineStr"/>
      <c r="W438" t="inlineStr">
        <is>
          <t>CNY</t>
        </is>
      </c>
      <c r="X438" t="n">
        <v>29998</v>
      </c>
    </row>
    <row r="439">
      <c r="A439" t="inlineStr">
        <is>
          <t>FW</t>
        </is>
      </c>
      <c r="B439" t="inlineStr">
        <is>
          <t>F1-A2-2026-022-0040</t>
        </is>
      </c>
      <c r="C439" t="inlineStr">
        <is>
          <t>2026-04-22</t>
        </is>
      </c>
      <c r="D439" t="inlineStr">
        <is>
          <t>AP01-1</t>
        </is>
      </c>
      <c r="E439" t="inlineStr">
        <is>
          <t>V81579</t>
        </is>
      </c>
      <c r="F439" t="inlineStr">
        <is>
          <t>梁木子（法务用印）</t>
        </is>
      </c>
      <c r="G439" t="inlineStr"/>
      <c r="H439" t="inlineStr"/>
      <c r="I439" t="inlineStr">
        <is>
          <t>041000</t>
        </is>
      </c>
      <c r="J439" t="inlineStr">
        <is>
          <t>成都量子互娱体育有限公司</t>
        </is>
      </c>
      <c r="K439" t="inlineStr">
        <is>
          <t>成都量子v唐俊杰劳动仲裁律师费-RMB 1200</t>
        </is>
      </c>
      <c r="L439" t="inlineStr">
        <is>
          <t>H-DF2026030372</t>
        </is>
      </c>
      <c r="M439" t="inlineStr"/>
      <c r="N439" t="inlineStr">
        <is>
          <t>V-C-CN-PS-PRS-0096</t>
        </is>
      </c>
      <c r="O439" t="inlineStr">
        <is>
          <t>四川创韦德律师事务所</t>
        </is>
      </c>
      <c r="P439" t="inlineStr">
        <is>
          <t>511511060013003510770</t>
        </is>
      </c>
      <c r="Q439" t="inlineStr">
        <is>
          <t>2026-05-22</t>
        </is>
      </c>
      <c r="R439" t="inlineStr"/>
      <c r="S439" t="n">
        <v>0</v>
      </c>
      <c r="T439" t="inlineStr">
        <is>
          <t>AQ0301</t>
        </is>
      </c>
      <c r="U439" t="inlineStr">
        <is>
          <t>律师费</t>
        </is>
      </c>
      <c r="V439" t="inlineStr"/>
      <c r="W439" t="inlineStr">
        <is>
          <t>CNY</t>
        </is>
      </c>
      <c r="X439" t="n">
        <v>1200</v>
      </c>
    </row>
    <row r="440">
      <c r="A440" t="inlineStr">
        <is>
          <t>FW</t>
        </is>
      </c>
      <c r="B440" t="inlineStr">
        <is>
          <t>F1-B2-2026-075-0007</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外付100%-小雨解说费用-3000元</t>
        </is>
      </c>
      <c r="L440" t="inlineStr"/>
      <c r="M440" t="inlineStr"/>
      <c r="N440" t="inlineStr">
        <is>
          <t>V-C-CN-SP-TPS-0166</t>
        </is>
      </c>
      <c r="O440" t="inlineStr">
        <is>
          <t>上海魁鲨文化传媒有限公司</t>
        </is>
      </c>
      <c r="P440" t="inlineStr">
        <is>
          <t>09361001040006380</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F1-B2-2026-075-0006</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外付100%-加菲解说费用-3000元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F1-B2-2026-075-0005</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外付100%-大头解说费用-3000元</t>
        </is>
      </c>
      <c r="L442" t="inlineStr"/>
      <c r="M442" t="inlineStr"/>
      <c r="N442" t="inlineStr">
        <is>
          <t>V-C-CN-SP-TPS-0123</t>
        </is>
      </c>
      <c r="O442" t="inlineStr">
        <is>
          <t>上海芮雷克斯体育文化发展有限公司</t>
        </is>
      </c>
      <c r="P442" t="inlineStr">
        <is>
          <t>121946653410901</t>
        </is>
      </c>
      <c r="Q442" t="inlineStr">
        <is>
          <t>2026-05-31</t>
        </is>
      </c>
      <c r="R442" t="inlineStr"/>
      <c r="S442" t="n">
        <v>0</v>
      </c>
      <c r="T442" t="inlineStr">
        <is>
          <t>AF0107</t>
        </is>
      </c>
      <c r="U442" t="inlineStr">
        <is>
          <t>其他专业人员</t>
        </is>
      </c>
      <c r="V442" t="inlineStr"/>
      <c r="W442" t="inlineStr">
        <is>
          <t>CNY</t>
        </is>
      </c>
      <c r="X442" t="n">
        <v>3000</v>
      </c>
    </row>
    <row r="443">
      <c r="A443" t="inlineStr">
        <is>
          <t>FW</t>
        </is>
      </c>
      <c r="B443" t="inlineStr">
        <is>
          <t>F1-B2-2026-075-0004</t>
        </is>
      </c>
      <c r="C443" t="inlineStr">
        <is>
          <t>2026-05-09</t>
        </is>
      </c>
      <c r="D443" t="inlineStr">
        <is>
          <t>AP01-1</t>
        </is>
      </c>
      <c r="E443" t="inlineStr">
        <is>
          <t>V81656</t>
        </is>
      </c>
      <c r="F443" t="inlineStr">
        <is>
          <t>李媛晨</t>
        </is>
      </c>
      <c r="G443" t="inlineStr"/>
      <c r="H443" t="inlineStr"/>
      <c r="I443" t="inlineStr">
        <is>
          <t>008000</t>
        </is>
      </c>
      <c r="J443" t="inlineStr">
        <is>
          <t>成都维竞乐文化传媒有限公司</t>
        </is>
      </c>
      <c r="K443" t="inlineStr">
        <is>
          <t>外付100%-妮妮4.18主持费用-5000元</t>
        </is>
      </c>
      <c r="L443" t="inlineStr"/>
      <c r="M443" t="inlineStr"/>
      <c r="N443" t="inlineStr">
        <is>
          <t>V-C-CN-SP-TPS-0123</t>
        </is>
      </c>
      <c r="O443" t="inlineStr">
        <is>
          <t>上海芮雷克斯体育文化发展有限公司</t>
        </is>
      </c>
      <c r="P443" t="inlineStr">
        <is>
          <t>121946653410901</t>
        </is>
      </c>
      <c r="Q443" t="inlineStr">
        <is>
          <t>2026-05-26</t>
        </is>
      </c>
      <c r="R443" t="inlineStr"/>
      <c r="S443" t="n">
        <v>0</v>
      </c>
      <c r="T443" t="inlineStr">
        <is>
          <t>AF0107</t>
        </is>
      </c>
      <c r="U443" t="inlineStr">
        <is>
          <t>其他专业人员</t>
        </is>
      </c>
      <c r="V443" t="inlineStr"/>
      <c r="W443" t="inlineStr">
        <is>
          <t>CNY</t>
        </is>
      </c>
      <c r="X443" t="n">
        <v>5000</v>
      </c>
    </row>
    <row r="444">
      <c r="A444" t="inlineStr">
        <is>
          <t>FW</t>
        </is>
      </c>
      <c r="B444" t="inlineStr">
        <is>
          <t>F1-A3-2026-001-0127</t>
        </is>
      </c>
      <c r="C444" t="inlineStr">
        <is>
          <t>2026-05-09</t>
        </is>
      </c>
      <c r="D444" t="inlineStr">
        <is>
          <t>AP01-1</t>
        </is>
      </c>
      <c r="E444" t="inlineStr">
        <is>
          <t>V85213</t>
        </is>
      </c>
      <c r="F444" t="inlineStr">
        <is>
          <t>陈彦</t>
        </is>
      </c>
      <c r="G444" t="inlineStr"/>
      <c r="H444" t="inlineStr"/>
      <c r="I444" t="inlineStr">
        <is>
          <t>005000</t>
        </is>
      </c>
      <c r="J444" t="inlineStr">
        <is>
          <t>VSPN Tournaments Limited</t>
        </is>
      </c>
      <c r="K444" t="inlineStr">
        <is>
          <t>2026/5/15发薪Offcycle菲律宾薪资+服务费，2,631.39美元</t>
        </is>
      </c>
      <c r="L444" t="inlineStr">
        <is>
          <t>H-KF2024120017</t>
        </is>
      </c>
      <c r="M444" t="inlineStr"/>
      <c r="N444" t="inlineStr">
        <is>
          <t>V-C-CN-HR-PAY-0002</t>
        </is>
      </c>
      <c r="O444" t="inlineStr">
        <is>
          <t>Ideal-CareerBridge Holdings (HK) Limited</t>
        </is>
      </c>
      <c r="P444" t="inlineStr">
        <is>
          <t>001543149</t>
        </is>
      </c>
      <c r="Q444" t="inlineStr">
        <is>
          <t>2026-05-09</t>
        </is>
      </c>
      <c r="R444" t="inlineStr"/>
      <c r="S444" t="n">
        <v>2631.39</v>
      </c>
      <c r="T444" t="inlineStr">
        <is>
          <t>AX0101</t>
        </is>
      </c>
      <c r="U444" t="inlineStr">
        <is>
          <t>薪资</t>
        </is>
      </c>
      <c r="V444" t="inlineStr"/>
      <c r="W444" t="inlineStr">
        <is>
          <t>USD</t>
        </is>
      </c>
      <c r="X444" t="n">
        <v>2631.39</v>
      </c>
    </row>
    <row r="445">
      <c r="A445" t="inlineStr">
        <is>
          <t>FW</t>
        </is>
      </c>
      <c r="B445" t="inlineStr">
        <is>
          <t>F1-B2-2026-032-0021</t>
        </is>
      </c>
      <c r="C445" t="inlineStr">
        <is>
          <t>2026-05-09</t>
        </is>
      </c>
      <c r="D445" t="inlineStr">
        <is>
          <t>AP01-1</t>
        </is>
      </c>
      <c r="E445" t="inlineStr">
        <is>
          <t>V84849</t>
        </is>
      </c>
      <c r="F445" t="inlineStr">
        <is>
          <t>杨思施</t>
        </is>
      </c>
      <c r="G445" t="inlineStr"/>
      <c r="H445" t="inlineStr"/>
      <c r="I445" t="inlineStr">
        <is>
          <t>001000</t>
        </is>
      </c>
      <c r="J445" t="inlineStr">
        <is>
          <t>上海乐竞英雄体育科技有限公司</t>
        </is>
      </c>
      <c r="K445" t="inlineStr">
        <is>
          <t>4月教练劳务费用  10,000.00元_x000D_
客户指定费用</t>
        </is>
      </c>
      <c r="L445" t="inlineStr">
        <is>
          <t>H-DF2026050088</t>
        </is>
      </c>
      <c r="M445" t="inlineStr"/>
      <c r="N445" t="inlineStr"/>
      <c r="O445" t="inlineStr"/>
      <c r="P445" t="inlineStr"/>
      <c r="Q445" t="inlineStr">
        <is>
          <t>2026-05-15</t>
        </is>
      </c>
      <c r="R445" t="inlineStr"/>
      <c r="S445" t="n">
        <v>10000</v>
      </c>
      <c r="T445" t="inlineStr">
        <is>
          <t>AF0107</t>
        </is>
      </c>
      <c r="U445" t="inlineStr">
        <is>
          <t>其他专业人员</t>
        </is>
      </c>
      <c r="V445" t="inlineStr"/>
      <c r="W445" t="inlineStr">
        <is>
          <t>CNY</t>
        </is>
      </c>
      <c r="X445" t="n">
        <v>10000</v>
      </c>
    </row>
    <row r="446">
      <c r="A446" t="inlineStr">
        <is>
          <t>FW</t>
        </is>
      </c>
      <c r="B446" t="inlineStr">
        <is>
          <t>F1-A2-2026-037-0005</t>
        </is>
      </c>
      <c r="C446" t="inlineStr">
        <is>
          <t>2026-05-07</t>
        </is>
      </c>
      <c r="D446" t="inlineStr">
        <is>
          <t>AP01-1</t>
        </is>
      </c>
      <c r="E446" t="inlineStr">
        <is>
          <t>V85053</t>
        </is>
      </c>
      <c r="F446" t="inlineStr">
        <is>
          <t>顾思雯</t>
        </is>
      </c>
      <c r="G446" t="inlineStr"/>
      <c r="H446" t="inlineStr"/>
      <c r="I446" t="inlineStr">
        <is>
          <t>020000</t>
        </is>
      </c>
      <c r="J446" t="inlineStr">
        <is>
          <t>傲雪凌霜文化传媒(上海)有限公司</t>
        </is>
      </c>
      <c r="K446" t="inlineStr">
        <is>
          <t>返点付款</t>
        </is>
      </c>
      <c r="L446" t="inlineStr">
        <is>
          <t>H-DF2026030468</t>
        </is>
      </c>
      <c r="M446" t="inlineStr"/>
      <c r="N446" t="inlineStr">
        <is>
          <t>V-C-CN-PS-PRS-0133</t>
        </is>
      </c>
      <c r="O446" t="inlineStr">
        <is>
          <t>上海师墨咨询管理有限公司</t>
        </is>
      </c>
      <c r="P446" t="inlineStr">
        <is>
          <t>0333 0600 0400 2746 7</t>
        </is>
      </c>
      <c r="Q446" t="inlineStr">
        <is>
          <t>2026-05-15</t>
        </is>
      </c>
      <c r="R446" t="inlineStr"/>
      <c r="S446" t="n">
        <v>80000</v>
      </c>
      <c r="T446" t="inlineStr">
        <is>
          <t>AQ0802</t>
        </is>
      </c>
      <c r="U446" t="inlineStr">
        <is>
          <t>其他中介机构费</t>
        </is>
      </c>
      <c r="V446" t="inlineStr"/>
      <c r="W446" t="inlineStr">
        <is>
          <t>CNY</t>
        </is>
      </c>
      <c r="X446" t="n">
        <v>80000</v>
      </c>
    </row>
    <row r="447">
      <c r="A447" t="inlineStr">
        <is>
          <t>FW</t>
        </is>
      </c>
      <c r="B447" t="inlineStr">
        <is>
          <t>F1-B2-2026-061-0002</t>
        </is>
      </c>
      <c r="C447" t="inlineStr">
        <is>
          <t>2026-05-09</t>
        </is>
      </c>
      <c r="D447" t="inlineStr">
        <is>
          <t>AP01-1</t>
        </is>
      </c>
      <c r="E447" t="inlineStr">
        <is>
          <t>V85606</t>
        </is>
      </c>
      <c r="F447" t="inlineStr">
        <is>
          <t>赵思怡</t>
        </is>
      </c>
      <c r="G447" t="inlineStr"/>
      <c r="H447" t="inlineStr"/>
      <c r="I447" t="inlineStr">
        <is>
          <t>009000</t>
        </is>
      </c>
      <c r="J447" t="inlineStr">
        <is>
          <t>成都梦竞技文化传媒有限公司</t>
        </is>
      </c>
      <c r="K447" t="inlineStr">
        <is>
          <t>2026 和平精英地铁逃生摸金杯S345--S4国科兼职付款_x000D_
OB胡俊杰200元/天*5=1000元_x000D_
合计1000元</t>
        </is>
      </c>
      <c r="L447" t="inlineStr"/>
      <c r="M447" t="inlineStr"/>
      <c r="N447" t="inlineStr">
        <is>
          <t>V-C-CN-SP-TPS-0397</t>
        </is>
      </c>
      <c r="O447" t="inlineStr">
        <is>
          <t>山东国科智兴人力资源服务有限公司市中分公司</t>
        </is>
      </c>
      <c r="P447" t="inlineStr">
        <is>
          <t>531910219510005</t>
        </is>
      </c>
      <c r="Q447" t="inlineStr">
        <is>
          <t>2026-05-15</t>
        </is>
      </c>
      <c r="R447" t="inlineStr"/>
      <c r="S447" t="n">
        <v>1000</v>
      </c>
      <c r="T447" t="inlineStr">
        <is>
          <t>AF0405</t>
        </is>
      </c>
      <c r="U447" t="inlineStr">
        <is>
          <t>OB</t>
        </is>
      </c>
      <c r="V447" t="inlineStr"/>
      <c r="W447" t="inlineStr">
        <is>
          <t>CNY</t>
        </is>
      </c>
      <c r="X447" t="n">
        <v>1000</v>
      </c>
    </row>
    <row r="448">
      <c r="A448" t="inlineStr">
        <is>
          <t>FW</t>
        </is>
      </c>
      <c r="B448" t="inlineStr">
        <is>
          <t>F1-Y2-2026-003-0087</t>
        </is>
      </c>
      <c r="C448" t="inlineStr">
        <is>
          <t>2026-05-09</t>
        </is>
      </c>
      <c r="D448" t="inlineStr">
        <is>
          <t>AP01-1</t>
        </is>
      </c>
      <c r="E448" t="inlineStr">
        <is>
          <t>X85402</t>
        </is>
      </c>
      <c r="F448" t="inlineStr">
        <is>
          <t>王心怡2</t>
        </is>
      </c>
      <c r="G448" t="inlineStr"/>
      <c r="H448" t="inlineStr"/>
      <c r="I448" t="inlineStr">
        <is>
          <t>011000</t>
        </is>
      </c>
      <c r="J448" t="inlineStr">
        <is>
          <t>上海牛禹电子商务有限公司</t>
        </is>
      </c>
      <c r="K448" t="inlineStr">
        <is>
          <t>产品名称、数量：海龟pvc，1个SKU，单款数量1010个，共计1010个_x000D_
产品单价、总价：单价13.9元，共计19,039元，含税。</t>
        </is>
      </c>
      <c r="L448" t="inlineStr">
        <is>
          <t>H-OF2026030009</t>
        </is>
      </c>
      <c r="M448" t="inlineStr"/>
      <c r="N448" t="inlineStr">
        <is>
          <t>V-C-CN-SP-OPS-0099</t>
        </is>
      </c>
      <c r="O448" t="inlineStr">
        <is>
          <t>东莞市文博工艺品有限公司</t>
        </is>
      </c>
      <c r="P448" t="inlineStr">
        <is>
          <t>701658561854</t>
        </is>
      </c>
      <c r="Q448" t="inlineStr">
        <is>
          <t>2026-05-15</t>
        </is>
      </c>
      <c r="R448" t="inlineStr"/>
      <c r="S448" t="n">
        <v>19039</v>
      </c>
      <c r="T448" t="inlineStr">
        <is>
          <t>AE0508</t>
        </is>
      </c>
      <c r="U448" t="inlineStr">
        <is>
          <t>其他衍生品</t>
        </is>
      </c>
      <c r="V448" t="inlineStr"/>
      <c r="W448" t="inlineStr">
        <is>
          <t>CNY</t>
        </is>
      </c>
      <c r="X448" t="n">
        <v>19039</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53074.35</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760</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c r="U451" t="inlineStr"/>
      <c r="V451" t="inlineStr"/>
      <c r="W451" t="inlineStr">
        <is>
          <t>CNY</t>
        </is>
      </c>
      <c r="X451" t="n">
        <v>32525.96</v>
      </c>
    </row>
    <row r="452">
      <c r="A452" t="inlineStr">
        <is>
          <t>FW</t>
        </is>
      </c>
      <c r="B452" t="inlineStr">
        <is>
          <t>F1-A2-2026-023-0008</t>
        </is>
      </c>
      <c r="C452" t="inlineStr">
        <is>
          <t>2026-05-09</t>
        </is>
      </c>
      <c r="D452" t="inlineStr">
        <is>
          <t>AP01-1</t>
        </is>
      </c>
      <c r="E452" t="inlineStr">
        <is>
          <t>V85395</t>
        </is>
      </c>
      <c r="F452" t="inlineStr">
        <is>
          <t>王琳</t>
        </is>
      </c>
      <c r="G452" t="inlineStr"/>
      <c r="H452" t="inlineStr"/>
      <c r="I452" t="inlineStr">
        <is>
          <t>018000</t>
        </is>
      </c>
      <c r="J452" t="inlineStr">
        <is>
          <t>北京创觉传媒科技有限公司</t>
        </is>
      </c>
      <c r="K452" t="inlineStr">
        <is>
          <t>预付流程编号：Y1-A2-2026-023-0003_x000D_
2026.5.6-2026.8.5北京电通工区房租费用484303.45。   2025.12.1-2026.2.28北京电通工区水费760元。   2025.12.1-2026.2.28北京电通电费32525.96。     _x</t>
        </is>
      </c>
      <c r="L452" t="inlineStr">
        <is>
          <t>H-KF2023080015</t>
        </is>
      </c>
      <c r="M452" t="inlineStr"/>
      <c r="N452" t="inlineStr">
        <is>
          <t>V-C-CN-AD-OFR-0015</t>
        </is>
      </c>
      <c r="O452" t="inlineStr">
        <is>
          <t>北京京城电通投资管理有限责任公司</t>
        </is>
      </c>
      <c r="P452" t="inlineStr">
        <is>
          <t>0200080609200191724</t>
        </is>
      </c>
      <c r="Q452" t="inlineStr">
        <is>
          <t>2026-05-14</t>
        </is>
      </c>
      <c r="R452" t="inlineStr"/>
      <c r="S452" t="n">
        <v>0</v>
      </c>
      <c r="T452" t="inlineStr">
        <is>
          <t>AV0101</t>
        </is>
      </c>
      <c r="U452" t="inlineStr">
        <is>
          <t>房租</t>
        </is>
      </c>
      <c r="V452" t="inlineStr"/>
      <c r="W452" t="inlineStr">
        <is>
          <t>CNY</t>
        </is>
      </c>
      <c r="X452" t="n">
        <v>484303.45</v>
      </c>
    </row>
    <row r="453">
      <c r="A453" t="inlineStr">
        <is>
          <t>FW</t>
        </is>
      </c>
      <c r="B453" t="inlineStr">
        <is>
          <t>F1-Y2-2026-003-0086</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产品名称、数量：T1选手明太鱼挂件 ，款式5款，数量17901个（Faker4095个、Keira2874个、Doran5663个、Oner3231个、Pezy2136个，98个抵扣）_x000D_
产品单价、总价：单价18.4元/个（含辅料、包装），总价329,378.4元_x000D_
付款类型</t>
        </is>
      </c>
      <c r="L453" t="inlineStr">
        <is>
          <t>H-DF2026020189</t>
        </is>
      </c>
      <c r="M453" t="inlineStr"/>
      <c r="N453" t="inlineStr">
        <is>
          <t>V-C-CN-SP-OPS-0173</t>
        </is>
      </c>
      <c r="O453" t="inlineStr">
        <is>
          <t>樱之铭(南京)商业贸易有限公司</t>
        </is>
      </c>
      <c r="P453" t="inlineStr">
        <is>
          <t>10104001040000898</t>
        </is>
      </c>
      <c r="Q453" t="inlineStr">
        <is>
          <t>2026-05-22</t>
        </is>
      </c>
      <c r="R453" t="inlineStr"/>
      <c r="S453" t="n">
        <v>0</v>
      </c>
      <c r="T453" t="inlineStr">
        <is>
          <t>AE0501</t>
        </is>
      </c>
      <c r="U453" t="inlineStr">
        <is>
          <t>毛绒制品</t>
        </is>
      </c>
      <c r="V453" t="inlineStr"/>
      <c r="W453" t="inlineStr">
        <is>
          <t>CNY</t>
        </is>
      </c>
      <c r="X453" t="n">
        <v>329378.4</v>
      </c>
    </row>
    <row r="454">
      <c r="A454" t="inlineStr">
        <is>
          <t>FW</t>
        </is>
      </c>
      <c r="B454" t="inlineStr">
        <is>
          <t>F1-Y2-2026-003-0085</t>
        </is>
      </c>
      <c r="C454" t="inlineStr">
        <is>
          <t>2026-05-09</t>
        </is>
      </c>
      <c r="D454" t="inlineStr">
        <is>
          <t>AP01-1</t>
        </is>
      </c>
      <c r="E454" t="inlineStr">
        <is>
          <t>X85178</t>
        </is>
      </c>
      <c r="F454" t="inlineStr">
        <is>
          <t>王超然</t>
        </is>
      </c>
      <c r="G454" t="inlineStr"/>
      <c r="H454" t="inlineStr"/>
      <c r="I454" t="inlineStr">
        <is>
          <t>011000</t>
        </is>
      </c>
      <c r="J454" t="inlineStr">
        <is>
          <t>上海牛禹电子商务有限公司</t>
        </is>
      </c>
      <c r="K454" t="inlineStr">
        <is>
          <t>产品名称、数量：T1努努体10cm玩偶  总数18326_x000D_
产品单价、总价：单价22.5元，打样费抵扣2500元，最终费用409,835元</t>
        </is>
      </c>
      <c r="L454" t="inlineStr">
        <is>
          <t>H-DF2026010405</t>
        </is>
      </c>
      <c r="M454" t="inlineStr"/>
      <c r="N454" t="inlineStr">
        <is>
          <t>V-C-CN-SP-OPS-0246</t>
        </is>
      </c>
      <c r="O454" t="inlineStr">
        <is>
          <t>芜湖市偶域玩具有限公司</t>
        </is>
      </c>
      <c r="P454" t="inlineStr">
        <is>
          <t>342006010013000855919</t>
        </is>
      </c>
      <c r="Q454" t="inlineStr">
        <is>
          <t>2026-05-29</t>
        </is>
      </c>
      <c r="R454" t="inlineStr"/>
      <c r="S454" t="n">
        <v>286884.5</v>
      </c>
      <c r="T454" t="inlineStr">
        <is>
          <t>AE0501</t>
        </is>
      </c>
      <c r="U454" t="inlineStr">
        <is>
          <t>毛绒制品</t>
        </is>
      </c>
      <c r="V454" t="inlineStr"/>
      <c r="W454" t="inlineStr">
        <is>
          <t>CNY</t>
        </is>
      </c>
      <c r="X454" t="n">
        <v>286884.5</v>
      </c>
    </row>
    <row r="455">
      <c r="A455" t="inlineStr">
        <is>
          <t>FW</t>
        </is>
      </c>
      <c r="B455" t="inlineStr">
        <is>
          <t>F1-B2-2026-032-0020</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16,500.00元_x000D_
客户指定费用</t>
        </is>
      </c>
      <c r="L455" t="inlineStr">
        <is>
          <t>H-DF2026040278</t>
        </is>
      </c>
      <c r="M455" t="inlineStr"/>
      <c r="N455" t="inlineStr"/>
      <c r="O455" t="inlineStr"/>
      <c r="P455" t="inlineStr"/>
      <c r="Q455" t="inlineStr">
        <is>
          <t>2026-05-15</t>
        </is>
      </c>
      <c r="R455" t="inlineStr"/>
      <c r="S455" t="n">
        <v>16500</v>
      </c>
      <c r="T455" t="inlineStr">
        <is>
          <t>AF0107</t>
        </is>
      </c>
      <c r="U455" t="inlineStr">
        <is>
          <t>其他专业人员</t>
        </is>
      </c>
      <c r="V455" t="inlineStr"/>
      <c r="W455" t="inlineStr">
        <is>
          <t>CNY</t>
        </is>
      </c>
      <c r="X455" t="n">
        <v>16500</v>
      </c>
    </row>
    <row r="456">
      <c r="A456" t="inlineStr">
        <is>
          <t>FW</t>
        </is>
      </c>
      <c r="B456" t="inlineStr">
        <is>
          <t>F1-B2-2026-032-0019</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4月数据分析师劳务费用  5,000.00元_x000D_
客户指定费用</t>
        </is>
      </c>
      <c r="L456" t="inlineStr">
        <is>
          <t>H-DF2026040275</t>
        </is>
      </c>
      <c r="M456" t="inlineStr"/>
      <c r="N456" t="inlineStr"/>
      <c r="O456" t="inlineStr"/>
      <c r="P456" t="inlineStr"/>
      <c r="Q456" t="inlineStr">
        <is>
          <t>2026-05-15</t>
        </is>
      </c>
      <c r="R456" t="inlineStr"/>
      <c r="S456" t="n">
        <v>5000</v>
      </c>
      <c r="T456" t="inlineStr">
        <is>
          <t>AF0107</t>
        </is>
      </c>
      <c r="U456" t="inlineStr">
        <is>
          <t>其他专业人员</t>
        </is>
      </c>
      <c r="V456" t="inlineStr"/>
      <c r="W456" t="inlineStr">
        <is>
          <t>CNY</t>
        </is>
      </c>
      <c r="X456" t="n">
        <v>5000</v>
      </c>
    </row>
    <row r="457">
      <c r="A457" t="inlineStr">
        <is>
          <t>FW</t>
        </is>
      </c>
      <c r="B457" t="inlineStr">
        <is>
          <t>F1-B2-2026-032-0018</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33,000.00元_x000D_
客户指定费用</t>
        </is>
      </c>
      <c r="L457" t="inlineStr">
        <is>
          <t>H-DF2026040270</t>
        </is>
      </c>
      <c r="M457" t="inlineStr"/>
      <c r="N457" t="inlineStr"/>
      <c r="O457" t="inlineStr"/>
      <c r="P457" t="inlineStr"/>
      <c r="Q457" t="inlineStr">
        <is>
          <t>2026-05-15</t>
        </is>
      </c>
      <c r="R457" t="inlineStr"/>
      <c r="S457" t="n">
        <v>33000</v>
      </c>
      <c r="T457" t="inlineStr">
        <is>
          <t>AF0107</t>
        </is>
      </c>
      <c r="U457" t="inlineStr">
        <is>
          <t>其他专业人员</t>
        </is>
      </c>
      <c r="V457" t="inlineStr"/>
      <c r="W457" t="inlineStr">
        <is>
          <t>CNY</t>
        </is>
      </c>
      <c r="X457" t="n">
        <v>33000</v>
      </c>
    </row>
    <row r="458">
      <c r="A458" t="inlineStr">
        <is>
          <t>FW</t>
        </is>
      </c>
      <c r="B458" t="inlineStr">
        <is>
          <t>F1-B2-2026-032-0017</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10,000.00元_x000D_
客户指定费用</t>
        </is>
      </c>
      <c r="L458" t="inlineStr">
        <is>
          <t>H-DF2026040273</t>
        </is>
      </c>
      <c r="M458" t="inlineStr"/>
      <c r="N458" t="inlineStr"/>
      <c r="O458" t="inlineStr"/>
      <c r="P458" t="inlineStr"/>
      <c r="Q458" t="inlineStr">
        <is>
          <t>2026-05-15</t>
        </is>
      </c>
      <c r="R458" t="inlineStr"/>
      <c r="S458" t="n">
        <v>10000</v>
      </c>
      <c r="T458" t="inlineStr">
        <is>
          <t>AF0107</t>
        </is>
      </c>
      <c r="U458" t="inlineStr">
        <is>
          <t>其他专业人员</t>
        </is>
      </c>
      <c r="V458" t="inlineStr"/>
      <c r="W458" t="inlineStr">
        <is>
          <t>CNY</t>
        </is>
      </c>
      <c r="X458" t="n">
        <v>10000</v>
      </c>
    </row>
    <row r="459">
      <c r="A459" t="inlineStr">
        <is>
          <t>FW</t>
        </is>
      </c>
      <c r="B459" t="inlineStr">
        <is>
          <t>F1-B2-2026-032-0016</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30,000.00元_x000D_
客户指定费用</t>
        </is>
      </c>
      <c r="L459" t="inlineStr">
        <is>
          <t>H-DF2026040271</t>
        </is>
      </c>
      <c r="M459" t="inlineStr"/>
      <c r="N459" t="inlineStr"/>
      <c r="O459" t="inlineStr"/>
      <c r="P459" t="inlineStr"/>
      <c r="Q459" t="inlineStr">
        <is>
          <t>2026-05-15</t>
        </is>
      </c>
      <c r="R459" t="inlineStr"/>
      <c r="S459" t="n">
        <v>30000</v>
      </c>
      <c r="T459" t="inlineStr">
        <is>
          <t>AF0107</t>
        </is>
      </c>
      <c r="U459" t="inlineStr">
        <is>
          <t>其他专业人员</t>
        </is>
      </c>
      <c r="V459" t="inlineStr"/>
      <c r="W459" t="inlineStr">
        <is>
          <t>CNY</t>
        </is>
      </c>
      <c r="X459" t="n">
        <v>30000</v>
      </c>
    </row>
    <row r="460">
      <c r="A460" t="inlineStr">
        <is>
          <t>FW</t>
        </is>
      </c>
      <c r="B460" t="inlineStr">
        <is>
          <t>F1-B2-2026-032-0015</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H-DF2026040272</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F1-B2-2026-032-0014</t>
        </is>
      </c>
      <c r="C461" t="inlineStr">
        <is>
          <t>2026-05-08</t>
        </is>
      </c>
      <c r="D461" t="inlineStr">
        <is>
          <t>AP01-1</t>
        </is>
      </c>
      <c r="E461" t="inlineStr">
        <is>
          <t>V84849</t>
        </is>
      </c>
      <c r="F461" t="inlineStr">
        <is>
          <t>杨思施</t>
        </is>
      </c>
      <c r="G461" t="inlineStr"/>
      <c r="H461" t="inlineStr"/>
      <c r="I461" t="inlineStr">
        <is>
          <t>001000</t>
        </is>
      </c>
      <c r="J461" t="inlineStr">
        <is>
          <t>上海乐竞英雄体育科技有限公司</t>
        </is>
      </c>
      <c r="K461" t="inlineStr">
        <is>
          <t>4月教练劳务费用  33,000.00元_x000D_
客户指定费用</t>
        </is>
      </c>
      <c r="L461" t="inlineStr">
        <is>
          <t>H-DF2026040269</t>
        </is>
      </c>
      <c r="M461" t="inlineStr"/>
      <c r="N461" t="inlineStr"/>
      <c r="O461" t="inlineStr"/>
      <c r="P461" t="inlineStr"/>
      <c r="Q461" t="inlineStr">
        <is>
          <t>2026-05-15</t>
        </is>
      </c>
      <c r="R461" t="inlineStr"/>
      <c r="S461" t="n">
        <v>33000</v>
      </c>
      <c r="T461" t="inlineStr">
        <is>
          <t>AF0107</t>
        </is>
      </c>
      <c r="U461" t="inlineStr">
        <is>
          <t>其他专业人员</t>
        </is>
      </c>
      <c r="V461" t="inlineStr"/>
      <c r="W461" t="inlineStr">
        <is>
          <t>CNY</t>
        </is>
      </c>
      <c r="X461" t="n">
        <v>33000</v>
      </c>
    </row>
    <row r="462">
      <c r="A462" t="inlineStr">
        <is>
          <t>FW</t>
        </is>
      </c>
      <c r="B462" t="inlineStr">
        <is>
          <t>F1-B2-2026-070-0019</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2026彩六SI 包装汉化费用_x000D_
金额:9.5万</t>
        </is>
      </c>
      <c r="L462" t="inlineStr">
        <is>
          <t>H-DF2026030233</t>
        </is>
      </c>
      <c r="M462" t="inlineStr"/>
      <c r="N462" t="inlineStr">
        <is>
          <t>V-C-CN-SP-CON-0030</t>
        </is>
      </c>
      <c r="O462" t="inlineStr">
        <is>
          <t>苏州彤一文化传媒有限公司</t>
        </is>
      </c>
      <c r="P462" t="inlineStr">
        <is>
          <t>1102021009200518104</t>
        </is>
      </c>
      <c r="Q462" t="inlineStr">
        <is>
          <t>2026-06-26</t>
        </is>
      </c>
      <c r="R462" t="inlineStr"/>
      <c r="S462" t="n">
        <v>0</v>
      </c>
      <c r="T462" t="inlineStr">
        <is>
          <t>AE0102</t>
        </is>
      </c>
      <c r="U462" t="inlineStr">
        <is>
          <t>视频制作</t>
        </is>
      </c>
      <c r="V462" t="inlineStr"/>
      <c r="W462" t="inlineStr">
        <is>
          <t>CNY</t>
        </is>
      </c>
      <c r="X462" t="n">
        <v>95000</v>
      </c>
    </row>
    <row r="463">
      <c r="A463" t="inlineStr">
        <is>
          <t>FW</t>
        </is>
      </c>
      <c r="B463" t="inlineStr">
        <is>
          <t>F1-B2-2026-070-0018</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2026SI定妆照后期处理费用_x000D_
金额：4800元</t>
        </is>
      </c>
      <c r="L463" t="inlineStr"/>
      <c r="M463" t="inlineStr"/>
      <c r="N463" t="inlineStr">
        <is>
          <t>V-C-CN-SP-CON-0017</t>
        </is>
      </c>
      <c r="O463" t="inlineStr">
        <is>
          <t>东莞市大朗禾雀摄影工作室</t>
        </is>
      </c>
      <c r="P463" t="inlineStr">
        <is>
          <t>8114801013500251470</t>
        </is>
      </c>
      <c r="Q463" t="inlineStr">
        <is>
          <t>2026-05-29</t>
        </is>
      </c>
      <c r="R463" t="inlineStr"/>
      <c r="S463" t="n">
        <v>0</v>
      </c>
      <c r="T463" t="inlineStr">
        <is>
          <t>AE0104</t>
        </is>
      </c>
      <c r="U463" t="inlineStr">
        <is>
          <t>平面设计</t>
        </is>
      </c>
      <c r="V463" t="inlineStr"/>
      <c r="W463" t="inlineStr">
        <is>
          <t>CNY</t>
        </is>
      </c>
      <c r="X463" t="n">
        <v>4800</v>
      </c>
    </row>
    <row r="464">
      <c r="A464" t="inlineStr">
        <is>
          <t>FW</t>
        </is>
      </c>
      <c r="B464" t="inlineStr">
        <is>
          <t>F1-B2-2026-070-0017</t>
        </is>
      </c>
      <c r="C464" t="inlineStr">
        <is>
          <t>2026-05-08</t>
        </is>
      </c>
      <c r="D464" t="inlineStr">
        <is>
          <t>AP01-1</t>
        </is>
      </c>
      <c r="E464" t="inlineStr">
        <is>
          <t>V83214</t>
        </is>
      </c>
      <c r="F464" t="inlineStr">
        <is>
          <t>秦珊</t>
        </is>
      </c>
      <c r="G464" t="inlineStr"/>
      <c r="H464" t="inlineStr"/>
      <c r="I464" t="inlineStr">
        <is>
          <t>001000</t>
        </is>
      </c>
      <c r="J464" t="inlineStr">
        <is>
          <t>上海乐竞英雄体育科技有限公司</t>
        </is>
      </c>
      <c r="K464" t="inlineStr">
        <is>
          <t>2025彩六SI化妆费用</t>
        </is>
      </c>
      <c r="L464" t="inlineStr">
        <is>
          <t>H-KF2026030004</t>
        </is>
      </c>
      <c r="M464" t="inlineStr"/>
      <c r="N464" t="inlineStr">
        <is>
          <t>V-C-CN-SP-TPS-0094</t>
        </is>
      </c>
      <c r="O464" t="inlineStr">
        <is>
          <t>上海纾玟文化传播有限公司</t>
        </is>
      </c>
      <c r="P464" t="inlineStr">
        <is>
          <t>8110201011701395135</t>
        </is>
      </c>
      <c r="Q464" t="inlineStr">
        <is>
          <t>2026-05-29</t>
        </is>
      </c>
      <c r="R464" t="inlineStr"/>
      <c r="S464" t="n">
        <v>0</v>
      </c>
      <c r="T464" t="inlineStr">
        <is>
          <t>AF0104</t>
        </is>
      </c>
      <c r="U464" t="inlineStr">
        <is>
          <t>妆造</t>
        </is>
      </c>
      <c r="V464" t="inlineStr"/>
      <c r="W464" t="inlineStr">
        <is>
          <t>CNY</t>
        </is>
      </c>
      <c r="X464" t="n">
        <v>21836</v>
      </c>
    </row>
    <row r="465">
      <c r="A465" t="inlineStr">
        <is>
          <t>FW</t>
        </is>
      </c>
      <c r="B465" t="inlineStr">
        <is>
          <t>F1-A3-2026-001-0126</t>
        </is>
      </c>
      <c r="C465" t="inlineStr">
        <is>
          <t>2026-05-08</t>
        </is>
      </c>
      <c r="D465" t="inlineStr">
        <is>
          <t>AP01-1</t>
        </is>
      </c>
      <c r="E465" t="inlineStr">
        <is>
          <t>V85213</t>
        </is>
      </c>
      <c r="F465" t="inlineStr">
        <is>
          <t>陈彦</t>
        </is>
      </c>
      <c r="G465" t="inlineStr"/>
      <c r="H465" t="inlineStr"/>
      <c r="I465" t="inlineStr">
        <is>
          <t>001000</t>
        </is>
      </c>
      <c r="J465" t="inlineStr">
        <is>
          <t>上海乐竞英雄体育科技有限公司</t>
        </is>
      </c>
      <c r="K465" t="inlineStr">
        <is>
          <t>【冲预付】Y1-A3-2025-003-0076——2025年12月苏州英格玛单立户服务费26974元 （原对公冲预付流程编号为：F1-A3-2025-003-0365，发票被红冲，流程已作废；重新提交发票冲销流程）</t>
        </is>
      </c>
      <c r="L465" t="inlineStr">
        <is>
          <t>H-KF2025090006</t>
        </is>
      </c>
      <c r="M465" t="inlineStr"/>
      <c r="N465" t="inlineStr">
        <is>
          <t>V-C-CN-HR-PAY-0003</t>
        </is>
      </c>
      <c r="O465" t="inlineStr">
        <is>
          <t>苏州英格玛人力资源有限公司</t>
        </is>
      </c>
      <c r="P465" t="inlineStr">
        <is>
          <t>512903010510806</t>
        </is>
      </c>
      <c r="Q465" t="inlineStr">
        <is>
          <t>2026-05-08</t>
        </is>
      </c>
      <c r="R465" t="inlineStr"/>
      <c r="S465" t="n">
        <v>0</v>
      </c>
      <c r="T465" t="inlineStr">
        <is>
          <t>AX0101</t>
        </is>
      </c>
      <c r="U465" t="inlineStr">
        <is>
          <t>薪资</t>
        </is>
      </c>
      <c r="V465" t="inlineStr"/>
      <c r="W465" t="inlineStr">
        <is>
          <t>CNY</t>
        </is>
      </c>
      <c r="X465" t="n">
        <v>26974</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AF0501</t>
        </is>
      </c>
      <c r="U466" t="inlineStr">
        <is>
          <t>广电技术人员</t>
        </is>
      </c>
      <c r="V466" t="inlineStr"/>
      <c r="W466" t="inlineStr">
        <is>
          <t>CNY</t>
        </is>
      </c>
      <c r="X466" t="n">
        <v>26000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AF0503</t>
        </is>
      </c>
      <c r="U467" t="inlineStr">
        <is>
          <t>劳务技术人员</t>
        </is>
      </c>
      <c r="V467" t="inlineStr"/>
      <c r="W467" t="inlineStr">
        <is>
          <t>CNY</t>
        </is>
      </c>
      <c r="X467" t="n">
        <v>38250</v>
      </c>
    </row>
    <row r="468">
      <c r="A468" t="inlineStr">
        <is>
          <t>FW</t>
        </is>
      </c>
      <c r="B468" t="inlineStr">
        <is>
          <t>F1-B5-2026-002-021-0006</t>
        </is>
      </c>
      <c r="C468" t="inlineStr">
        <is>
          <t>2026-05-07</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1. 相关赛事：2026年和平精英职业联赛春季总决赛_x000D_
2. 合作事项：线工，搬运工，广电技术，网络技术_x000D_
3. 合作周期：2026/4/16-2026/4/26_x000D_
4. 税率：1%增值税专票_x000D_
5. 开票内容：技术服务费</t>
        </is>
      </c>
      <c r="L468" t="inlineStr">
        <is>
          <t>H-DF2026040350</t>
        </is>
      </c>
      <c r="M468" t="inlineStr"/>
      <c r="N468" t="inlineStr"/>
      <c r="O468" t="inlineStr">
        <is>
          <t>长沙县泉塘街道展卓租凭服务部(个体工商户)</t>
        </is>
      </c>
      <c r="P468" t="inlineStr">
        <is>
          <t>810000555939000001</t>
        </is>
      </c>
      <c r="Q468" t="inlineStr">
        <is>
          <t>2026-07-07</t>
        </is>
      </c>
      <c r="R468" t="inlineStr"/>
      <c r="S468" t="n">
        <v>0</v>
      </c>
      <c r="T468" t="inlineStr">
        <is>
          <t>AF0504</t>
        </is>
      </c>
      <c r="U468" t="inlineStr">
        <is>
          <t>搬运劳务人员</t>
        </is>
      </c>
      <c r="V468" t="inlineStr"/>
      <c r="W468" t="inlineStr">
        <is>
          <t>CNY</t>
        </is>
      </c>
      <c r="X468" t="n">
        <v>8100</v>
      </c>
    </row>
    <row r="469">
      <c r="A469" t="inlineStr">
        <is>
          <t>FW</t>
        </is>
      </c>
      <c r="B469" t="inlineStr">
        <is>
          <t>F1-A1-2026-020-0015</t>
        </is>
      </c>
      <c r="C469" t="inlineStr">
        <is>
          <t>2026-05-08</t>
        </is>
      </c>
      <c r="D469" t="inlineStr">
        <is>
          <t>AP01-1</t>
        </is>
      </c>
      <c r="E469" t="inlineStr">
        <is>
          <t>X85539</t>
        </is>
      </c>
      <c r="F469" t="inlineStr">
        <is>
          <t>陆佳</t>
        </is>
      </c>
      <c r="G469" t="inlineStr"/>
      <c r="H469" t="inlineStr"/>
      <c r="I469" t="inlineStr">
        <is>
          <t>004000</t>
        </is>
      </c>
      <c r="J469" t="inlineStr">
        <is>
          <t>上海香蕉计划电子游戏有限公司</t>
        </is>
      </c>
      <c r="K469" t="inlineStr">
        <is>
          <t>资产设备增补耗材采购：BNC成品线材</t>
        </is>
      </c>
      <c r="L469" t="inlineStr">
        <is>
          <t>H-DF2026050081</t>
        </is>
      </c>
      <c r="M469" t="inlineStr"/>
      <c r="N469" t="inlineStr">
        <is>
          <t>V-C-CN-SP-EQR-0031</t>
        </is>
      </c>
      <c r="O469" t="inlineStr">
        <is>
          <t>北京华视联讯科技发展有限公司</t>
        </is>
      </c>
      <c r="P469" t="inlineStr">
        <is>
          <t>11009388546801</t>
        </is>
      </c>
      <c r="Q469" t="inlineStr">
        <is>
          <t>2026-06-12</t>
        </is>
      </c>
      <c r="R469" t="inlineStr"/>
      <c r="S469" t="n">
        <v>0</v>
      </c>
      <c r="T469" t="inlineStr">
        <is>
          <t>AS0601</t>
        </is>
      </c>
      <c r="U469" t="inlineStr">
        <is>
          <t>耗材周边</t>
        </is>
      </c>
      <c r="V469" t="inlineStr"/>
      <c r="W469" t="inlineStr">
        <is>
          <t>CNY</t>
        </is>
      </c>
      <c r="X469" t="n">
        <v>32500</v>
      </c>
    </row>
    <row r="470">
      <c r="A470" t="inlineStr">
        <is>
          <t>FW</t>
        </is>
      </c>
      <c r="B470" t="inlineStr">
        <is>
          <t>F1-A3-2026-001-0125</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【冲预付】Y1-A3-2026-001-0032——英格玛外包2025年终奖及服务费（3月发放），总计8879.23元，开票税率6%。</t>
        </is>
      </c>
      <c r="L470" t="inlineStr">
        <is>
          <t>H-KF2025090002</t>
        </is>
      </c>
      <c r="M470" t="inlineStr"/>
      <c r="N470" t="inlineStr">
        <is>
          <t>V-C-CN-HR-OTH-0046</t>
        </is>
      </c>
      <c r="O470" t="inlineStr">
        <is>
          <t>江西英尔玛企业管理有限公司</t>
        </is>
      </c>
      <c r="P470" t="inlineStr">
        <is>
          <t>512916869110008</t>
        </is>
      </c>
      <c r="Q470" t="inlineStr">
        <is>
          <t>2026-05-08</t>
        </is>
      </c>
      <c r="R470" t="inlineStr"/>
      <c r="S470" t="n">
        <v>0</v>
      </c>
      <c r="T470" t="inlineStr">
        <is>
          <t>AX1201</t>
        </is>
      </c>
      <c r="U470" t="inlineStr">
        <is>
          <t>奖金</t>
        </is>
      </c>
      <c r="V470" t="inlineStr"/>
      <c r="W470" t="inlineStr">
        <is>
          <t>CNY</t>
        </is>
      </c>
      <c r="X470" t="n">
        <v>8879.23</v>
      </c>
    </row>
    <row r="471">
      <c r="A471" t="inlineStr">
        <is>
          <t>FW</t>
        </is>
      </c>
      <c r="B471" t="inlineStr">
        <is>
          <t>F1-A3-2026-001-0124</t>
        </is>
      </c>
      <c r="C471" t="inlineStr">
        <is>
          <t>2026-05-08</t>
        </is>
      </c>
      <c r="D471" t="inlineStr">
        <is>
          <t>AP01-1</t>
        </is>
      </c>
      <c r="E471" t="inlineStr">
        <is>
          <t>V85213</t>
        </is>
      </c>
      <c r="F471" t="inlineStr">
        <is>
          <t>陈彦</t>
        </is>
      </c>
      <c r="G471" t="inlineStr"/>
      <c r="H471" t="inlineStr"/>
      <c r="I471" t="inlineStr">
        <is>
          <t>001000</t>
        </is>
      </c>
      <c r="J471" t="inlineStr">
        <is>
          <t>上海乐竞英雄体育科技有限公司</t>
        </is>
      </c>
      <c r="K471" t="inlineStr">
        <is>
          <t>【冲预付】Y1-A3-2026-001-0014——服务费，共计3747172.4元</t>
        </is>
      </c>
      <c r="L471" t="inlineStr">
        <is>
          <t>H-KF2026010003</t>
        </is>
      </c>
      <c r="M471" t="inlineStr"/>
      <c r="N471" t="inlineStr">
        <is>
          <t>V-C-CN-HR-OTH-0043</t>
        </is>
      </c>
      <c r="O471" t="inlineStr">
        <is>
          <t>徐州东同可文化传媒有限公司</t>
        </is>
      </c>
      <c r="P471" t="inlineStr">
        <is>
          <t>3203240161010000100442</t>
        </is>
      </c>
      <c r="Q471" t="inlineStr">
        <is>
          <t>2026-05-08</t>
        </is>
      </c>
      <c r="R471" t="inlineStr"/>
      <c r="S471" t="n">
        <v>0</v>
      </c>
      <c r="T471" t="inlineStr">
        <is>
          <t>AX1201</t>
        </is>
      </c>
      <c r="U471" t="inlineStr">
        <is>
          <t>奖金</t>
        </is>
      </c>
      <c r="V471" t="inlineStr"/>
      <c r="W471" t="inlineStr">
        <is>
          <t>CNY</t>
        </is>
      </c>
      <c r="X471" t="n">
        <v>3747172.4</v>
      </c>
    </row>
    <row r="472">
      <c r="A472" t="inlineStr">
        <is>
          <t>FW</t>
        </is>
      </c>
      <c r="B472" t="inlineStr">
        <is>
          <t>F1-V-380-0004</t>
        </is>
      </c>
      <c r="C472" t="inlineStr">
        <is>
          <t>2026-05-08</t>
        </is>
      </c>
      <c r="D472" t="inlineStr">
        <is>
          <t>AP01-1</t>
        </is>
      </c>
      <c r="E472" t="inlineStr">
        <is>
          <t>V85300</t>
        </is>
      </c>
      <c r="F472" t="inlineStr">
        <is>
          <t>张璐瑶</t>
        </is>
      </c>
      <c r="G472" t="inlineStr"/>
      <c r="H472" t="inlineStr"/>
      <c r="I472" t="inlineStr">
        <is>
          <t>001000</t>
        </is>
      </c>
      <c r="J472" t="inlineStr">
        <is>
          <t>上海乐竞英雄体育科技有限公司</t>
        </is>
      </c>
      <c r="K472"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2" t="inlineStr">
        <is>
          <t>H-DF2026040334</t>
        </is>
      </c>
      <c r="M472" t="inlineStr"/>
      <c r="N472" t="inlineStr">
        <is>
          <t>V-C-CN-SP-TPS-0633</t>
        </is>
      </c>
      <c r="O472" t="inlineStr">
        <is>
          <t>北京启程视界设计有限公司</t>
        </is>
      </c>
      <c r="P472" t="inlineStr">
        <is>
          <t>2000000928064</t>
        </is>
      </c>
      <c r="Q472" t="inlineStr">
        <is>
          <t>2026-07-06</t>
        </is>
      </c>
      <c r="R472" t="inlineStr"/>
      <c r="S472" t="n">
        <v>0</v>
      </c>
      <c r="T472" t="inlineStr">
        <is>
          <t>AM0102</t>
        </is>
      </c>
      <c r="U472" t="inlineStr">
        <is>
          <t>招标方案费</t>
        </is>
      </c>
      <c r="V472" t="inlineStr"/>
      <c r="W472" t="inlineStr">
        <is>
          <t>CNY</t>
        </is>
      </c>
      <c r="X472" t="n">
        <v>11000</v>
      </c>
    </row>
    <row r="473">
      <c r="A473" t="inlineStr">
        <is>
          <t>FW</t>
        </is>
      </c>
      <c r="B473" t="inlineStr">
        <is>
          <t>F1-B2-2026-014-0035</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IP衍生品漫展组艺人合作年框-定金（20%）狗头萝莉（夏凯旋）  定金总额：62620元</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62620</v>
      </c>
      <c r="T473" t="inlineStr">
        <is>
          <t>AF0107</t>
        </is>
      </c>
      <c r="U473" t="inlineStr">
        <is>
          <t>其他专业人员</t>
        </is>
      </c>
      <c r="V473" t="inlineStr"/>
      <c r="W473" t="inlineStr">
        <is>
          <t>CNY</t>
        </is>
      </c>
      <c r="X473" t="n">
        <v>62620</v>
      </c>
    </row>
    <row r="474">
      <c r="A474" t="inlineStr">
        <is>
          <t>FW</t>
        </is>
      </c>
      <c r="B474" t="inlineStr">
        <is>
          <t>F1-B2-2026-014-0034</t>
        </is>
      </c>
      <c r="C474" t="inlineStr">
        <is>
          <t>2026-05-08</t>
        </is>
      </c>
      <c r="D474" t="inlineStr">
        <is>
          <t>AP01-1</t>
        </is>
      </c>
      <c r="E474" t="inlineStr">
        <is>
          <t>X84159</t>
        </is>
      </c>
      <c r="F474" t="inlineStr">
        <is>
          <t>王思懿</t>
        </is>
      </c>
      <c r="G474" t="inlineStr"/>
      <c r="H474" t="inlineStr"/>
      <c r="I474" t="inlineStr">
        <is>
          <t>053000</t>
        </is>
      </c>
      <c r="J474" t="inlineStr">
        <is>
          <t>上海华漫时代文化传媒有限公司</t>
        </is>
      </c>
      <c r="K474" t="inlineStr">
        <is>
          <t>IP衍生品漫展组艺人合作年框-定金（20%）汤面桢子（汤涵桢）  定金总额：45450</t>
        </is>
      </c>
      <c r="L474" t="inlineStr">
        <is>
          <t>H-KF2026030023</t>
        </is>
      </c>
      <c r="M474" t="inlineStr"/>
      <c r="N474" t="inlineStr">
        <is>
          <t>V-C-CN-OT-OTH-7136</t>
        </is>
      </c>
      <c r="O474" t="inlineStr">
        <is>
          <t>杭州正耐广告有限公司</t>
        </is>
      </c>
      <c r="P474" t="inlineStr">
        <is>
          <t>19030101040007817</t>
        </is>
      </c>
      <c r="Q474" t="inlineStr">
        <is>
          <t>2026-05-11</t>
        </is>
      </c>
      <c r="R474" t="inlineStr"/>
      <c r="S474" t="n">
        <v>45450</v>
      </c>
      <c r="T474" t="inlineStr">
        <is>
          <t>AF0107</t>
        </is>
      </c>
      <c r="U474" t="inlineStr">
        <is>
          <t>其他专业人员</t>
        </is>
      </c>
      <c r="V474" t="inlineStr"/>
      <c r="W474" t="inlineStr">
        <is>
          <t>CNY</t>
        </is>
      </c>
      <c r="X474" t="n">
        <v>45450</v>
      </c>
    </row>
    <row r="475">
      <c r="A475" t="inlineStr">
        <is>
          <t>FW</t>
        </is>
      </c>
      <c r="B475" t="inlineStr">
        <is>
          <t>F1-B2-2026-133-0002</t>
        </is>
      </c>
      <c r="C475" t="inlineStr">
        <is>
          <t>2026-05-08</t>
        </is>
      </c>
      <c r="D475" t="inlineStr">
        <is>
          <t>AP01-1</t>
        </is>
      </c>
      <c r="E475" t="inlineStr">
        <is>
          <t>V85726</t>
        </is>
      </c>
      <c r="F475" t="inlineStr">
        <is>
          <t>王立君</t>
        </is>
      </c>
      <c r="G475" t="inlineStr"/>
      <c r="H475" t="inlineStr"/>
      <c r="I475" t="inlineStr">
        <is>
          <t>001000</t>
        </is>
      </c>
      <c r="J475" t="inlineStr">
        <is>
          <t>上海乐竞英雄体育科技有限公司</t>
        </is>
      </c>
      <c r="K475" t="inlineStr">
        <is>
          <t>EWC英雄联盟中国地区LPL资格赛-兼职付款_x000D_
裁判*1_x000D_
合计430元</t>
        </is>
      </c>
      <c r="L475" t="inlineStr"/>
      <c r="M475" t="inlineStr"/>
      <c r="N475" t="inlineStr">
        <is>
          <t>V-C-CN-SP-TPS-0397</t>
        </is>
      </c>
      <c r="O475" t="inlineStr">
        <is>
          <t>山东国科智兴人力资源服务有限公司市中分公司</t>
        </is>
      </c>
      <c r="P475" t="inlineStr">
        <is>
          <t>531910219510005</t>
        </is>
      </c>
      <c r="Q475" t="inlineStr">
        <is>
          <t>2026-05-13</t>
        </is>
      </c>
      <c r="R475" t="inlineStr"/>
      <c r="S475" t="n">
        <v>430</v>
      </c>
      <c r="T475" t="inlineStr">
        <is>
          <t>AF0403</t>
        </is>
      </c>
      <c r="U475" t="inlineStr">
        <is>
          <t>赛事管理</t>
        </is>
      </c>
      <c r="V475" t="inlineStr"/>
      <c r="W475" t="inlineStr">
        <is>
          <t>CNY</t>
        </is>
      </c>
      <c r="X475" t="n">
        <v>430</v>
      </c>
    </row>
    <row r="476">
      <c r="A476" t="inlineStr">
        <is>
          <t>FW</t>
        </is>
      </c>
      <c r="B476" t="inlineStr">
        <is>
          <t>F1-B2-2026-151-0018</t>
        </is>
      </c>
      <c r="C476" t="inlineStr">
        <is>
          <t>2026-05-08</t>
        </is>
      </c>
      <c r="D476" t="inlineStr">
        <is>
          <t>AP01-1</t>
        </is>
      </c>
      <c r="E476" t="inlineStr">
        <is>
          <t>V85625</t>
        </is>
      </c>
      <c r="F476" t="inlineStr">
        <is>
          <t>袁丽颖</t>
        </is>
      </c>
      <c r="G476" t="inlineStr"/>
      <c r="H476" t="inlineStr"/>
      <c r="I476" t="inlineStr">
        <is>
          <t>053000</t>
        </is>
      </c>
      <c r="J476" t="inlineStr">
        <is>
          <t>上海华漫时代文化传媒有限公司</t>
        </is>
      </c>
      <c r="K476" t="inlineStr">
        <is>
          <t>兼职补充尾款费用，需在15号之前付款</t>
        </is>
      </c>
      <c r="L476" t="inlineStr"/>
      <c r="M476" t="inlineStr"/>
      <c r="N476" t="inlineStr">
        <is>
          <t>V-C-CN-OT-OTH-7235</t>
        </is>
      </c>
      <c r="O476" t="inlineStr">
        <is>
          <t>南京元象工场文化传媒有限公司</t>
        </is>
      </c>
      <c r="P476" t="inlineStr">
        <is>
          <t>10131901040023435</t>
        </is>
      </c>
      <c r="Q476" t="inlineStr">
        <is>
          <t>2026-05-15</t>
        </is>
      </c>
      <c r="R476" t="inlineStr"/>
      <c r="S476" t="n">
        <v>7555</v>
      </c>
      <c r="T476" t="inlineStr">
        <is>
          <t>AF0304</t>
        </is>
      </c>
      <c r="U476" t="inlineStr">
        <is>
          <t>其他服务人员</t>
        </is>
      </c>
      <c r="V476" t="inlineStr"/>
      <c r="W476" t="inlineStr">
        <is>
          <t>CNY</t>
        </is>
      </c>
      <c r="X476" t="n">
        <v>7555</v>
      </c>
    </row>
    <row r="477">
      <c r="A477" t="inlineStr">
        <is>
          <t>FW</t>
        </is>
      </c>
      <c r="B477" t="inlineStr">
        <is>
          <t>F1-B2-2026-014-0033</t>
        </is>
      </c>
      <c r="C477" t="inlineStr">
        <is>
          <t>2026-05-08</t>
        </is>
      </c>
      <c r="D477" t="inlineStr">
        <is>
          <t>AP01-1</t>
        </is>
      </c>
      <c r="E477" t="inlineStr">
        <is>
          <t>X84159</t>
        </is>
      </c>
      <c r="F477" t="inlineStr">
        <is>
          <t>王思懿</t>
        </is>
      </c>
      <c r="G477" t="inlineStr"/>
      <c r="H477" t="inlineStr"/>
      <c r="I477" t="inlineStr">
        <is>
          <t>053000</t>
        </is>
      </c>
      <c r="J477" t="inlineStr">
        <is>
          <t>上海华漫时代文化传媒有限公司</t>
        </is>
      </c>
      <c r="K477" t="inlineStr">
        <is>
          <t>2026.4.5-骆川（一月九十秋）中西部动漫文化巡展西安站-上海华漫时代&amp;杭州正耐-定金：22725元</t>
        </is>
      </c>
      <c r="L477" t="inlineStr">
        <is>
          <t>H-KF2026030023</t>
        </is>
      </c>
      <c r="M477" t="inlineStr"/>
      <c r="N477" t="inlineStr">
        <is>
          <t>V-C-CN-OT-OTH-7136</t>
        </is>
      </c>
      <c r="O477" t="inlineStr">
        <is>
          <t>杭州正耐广告有限公司</t>
        </is>
      </c>
      <c r="P477" t="inlineStr">
        <is>
          <t>19030101040007817</t>
        </is>
      </c>
      <c r="Q477" t="inlineStr">
        <is>
          <t>2026-05-11</t>
        </is>
      </c>
      <c r="R477" t="inlineStr"/>
      <c r="S477" t="n">
        <v>22725</v>
      </c>
      <c r="T477" t="inlineStr">
        <is>
          <t>AF0107</t>
        </is>
      </c>
      <c r="U477" t="inlineStr">
        <is>
          <t>其他专业人员</t>
        </is>
      </c>
      <c r="V477" t="inlineStr"/>
      <c r="W477" t="inlineStr">
        <is>
          <t>CNY</t>
        </is>
      </c>
      <c r="X477" t="n">
        <v>22725</v>
      </c>
    </row>
    <row r="478">
      <c r="A478" t="inlineStr">
        <is>
          <t>FW</t>
        </is>
      </c>
      <c r="B478" t="inlineStr">
        <is>
          <t>F1-V-363-0006</t>
        </is>
      </c>
      <c r="C478" t="inlineStr">
        <is>
          <t>2026-05-08</t>
        </is>
      </c>
      <c r="D478" t="inlineStr">
        <is>
          <t>AP01-1</t>
        </is>
      </c>
      <c r="E478" t="inlineStr">
        <is>
          <t>V84514</t>
        </is>
      </c>
      <c r="F478" t="inlineStr">
        <is>
          <t>包斯超</t>
        </is>
      </c>
      <c r="G478" t="inlineStr"/>
      <c r="H478" t="inlineStr"/>
      <c r="I478" t="inlineStr">
        <is>
          <t>001000</t>
        </is>
      </c>
      <c r="J478" t="inlineStr">
        <is>
          <t>上海乐竞英雄体育科技有限公司</t>
        </is>
      </c>
      <c r="K478" t="inlineStr">
        <is>
          <t>5/3 和之 INS费用</t>
        </is>
      </c>
      <c r="L478" t="inlineStr"/>
      <c r="M478" t="inlineStr"/>
      <c r="N478" t="inlineStr">
        <is>
          <t>V-C-CN-SP-VEN-0038</t>
        </is>
      </c>
      <c r="O478" t="inlineStr">
        <is>
          <t>卡谱笛目上海文化传播有限公司</t>
        </is>
      </c>
      <c r="P478" t="inlineStr">
        <is>
          <t>8110201011501732279</t>
        </is>
      </c>
      <c r="Q478" t="inlineStr">
        <is>
          <t>2026-05-08</t>
        </is>
      </c>
      <c r="R478" t="inlineStr"/>
      <c r="S478" t="n">
        <v>1804.8</v>
      </c>
      <c r="T478" t="inlineStr">
        <is>
          <t>AN1301</t>
        </is>
      </c>
      <c r="U478" t="inlineStr">
        <is>
          <t>招待餐饮</t>
        </is>
      </c>
      <c r="V478" t="inlineStr"/>
      <c r="W478" t="inlineStr">
        <is>
          <t>CNY</t>
        </is>
      </c>
      <c r="X478" t="n">
        <v>1804.8</v>
      </c>
    </row>
    <row r="479">
      <c r="A479" t="inlineStr">
        <is>
          <t>FW</t>
        </is>
      </c>
      <c r="B479" t="inlineStr">
        <is>
          <t>F1-V-208-0005</t>
        </is>
      </c>
      <c r="C479" t="inlineStr">
        <is>
          <t>2026-05-08</t>
        </is>
      </c>
      <c r="D479" t="inlineStr">
        <is>
          <t>AP01-1</t>
        </is>
      </c>
      <c r="E479" t="inlineStr">
        <is>
          <t>V84514</t>
        </is>
      </c>
      <c r="F479" t="inlineStr">
        <is>
          <t>包斯超</t>
        </is>
      </c>
      <c r="G479" t="inlineStr"/>
      <c r="H479" t="inlineStr"/>
      <c r="I479" t="inlineStr">
        <is>
          <t>003000</t>
        </is>
      </c>
      <c r="J479" t="inlineStr">
        <is>
          <t>上海赤阳文化传媒有限公司</t>
        </is>
      </c>
      <c r="K479" t="inlineStr">
        <is>
          <t>5/4 王殷（郑先生） INS费用</t>
        </is>
      </c>
      <c r="L479" t="inlineStr">
        <is>
          <t>H-KF2025120011</t>
        </is>
      </c>
      <c r="M479" t="inlineStr"/>
      <c r="N479" t="inlineStr">
        <is>
          <t>V-C-CN-SP-VEN-0038</t>
        </is>
      </c>
      <c r="O479" t="inlineStr">
        <is>
          <t>卡谱笛目上海文化传播有限公司</t>
        </is>
      </c>
      <c r="P479" t="inlineStr">
        <is>
          <t>8110201011501732279</t>
        </is>
      </c>
      <c r="Q479" t="inlineStr">
        <is>
          <t>2026-05-08</t>
        </is>
      </c>
      <c r="R479" t="inlineStr"/>
      <c r="S479" t="n">
        <v>10565.5</v>
      </c>
      <c r="T479" t="inlineStr">
        <is>
          <t>AN1301</t>
        </is>
      </c>
      <c r="U479" t="inlineStr">
        <is>
          <t>招待餐饮</t>
        </is>
      </c>
      <c r="V479" t="inlineStr"/>
      <c r="W479" t="inlineStr">
        <is>
          <t>CNY</t>
        </is>
      </c>
      <c r="X479" t="n">
        <v>10565.5</v>
      </c>
    </row>
    <row r="480">
      <c r="A480" t="inlineStr">
        <is>
          <t>FW</t>
        </is>
      </c>
      <c r="B480" t="inlineStr">
        <is>
          <t>F1-B2-2026-014-0032</t>
        </is>
      </c>
      <c r="C480" t="inlineStr">
        <is>
          <t>2026-05-08</t>
        </is>
      </c>
      <c r="D480" t="inlineStr">
        <is>
          <t>AP01-1</t>
        </is>
      </c>
      <c r="E480" t="inlineStr">
        <is>
          <t>X84159</t>
        </is>
      </c>
      <c r="F480" t="inlineStr">
        <is>
          <t>王思懿</t>
        </is>
      </c>
      <c r="G480" t="inlineStr"/>
      <c r="H480" t="inlineStr"/>
      <c r="I480" t="inlineStr">
        <is>
          <t>053000</t>
        </is>
      </c>
      <c r="J480" t="inlineStr">
        <is>
          <t>上海华漫时代文化传媒有限公司</t>
        </is>
      </c>
      <c r="K480" t="inlineStr">
        <is>
          <t>嘉宾：（冥夜殿）-2026.5-贵阳动漫嘉年华暨光年动漫游戏文化博览会-上海华漫时代&amp;成都画圈圈文化-场费总额：15000</t>
        </is>
      </c>
      <c r="L480" t="inlineStr">
        <is>
          <t>H-DF2026040201</t>
        </is>
      </c>
      <c r="M480" t="inlineStr"/>
      <c r="N480" t="inlineStr">
        <is>
          <t>V-C-CN-OT-OTH-7232</t>
        </is>
      </c>
      <c r="O480" t="inlineStr">
        <is>
          <t>成都画圈圈文化传媒有限公司</t>
        </is>
      </c>
      <c r="P480" t="inlineStr">
        <is>
          <t>511511150013000134284</t>
        </is>
      </c>
      <c r="Q480" t="inlineStr">
        <is>
          <t>2026-05-11</t>
        </is>
      </c>
      <c r="R480" t="inlineStr"/>
      <c r="S480" t="n">
        <v>15000</v>
      </c>
      <c r="T480" t="inlineStr">
        <is>
          <t>AF0107</t>
        </is>
      </c>
      <c r="U480" t="inlineStr">
        <is>
          <t>其他专业人员</t>
        </is>
      </c>
      <c r="V480" t="inlineStr"/>
      <c r="W480" t="inlineStr">
        <is>
          <t>CNY</t>
        </is>
      </c>
      <c r="X480" t="n">
        <v>15000</v>
      </c>
    </row>
    <row r="481">
      <c r="A481" t="inlineStr">
        <is>
          <t>FW</t>
        </is>
      </c>
      <c r="B481" t="inlineStr">
        <is>
          <t>F1-B9-2025-013-0045</t>
        </is>
      </c>
      <c r="C481" t="inlineStr">
        <is>
          <t>2026-05-08</t>
        </is>
      </c>
      <c r="D481" t="inlineStr">
        <is>
          <t>AP01-1</t>
        </is>
      </c>
      <c r="E481" t="inlineStr">
        <is>
          <t>X85494</t>
        </is>
      </c>
      <c r="F481" t="inlineStr">
        <is>
          <t>王文静</t>
        </is>
      </c>
      <c r="G481" t="inlineStr"/>
      <c r="H481" t="inlineStr"/>
      <c r="I481" t="inlineStr">
        <is>
          <t>011000</t>
        </is>
      </c>
      <c r="J481" t="inlineStr">
        <is>
          <t>上海牛禹电子商务有限公司</t>
        </is>
      </c>
      <c r="K481" t="inlineStr">
        <is>
          <t>产品名称、数量：PEL春决行李牌，200个_x000D_
产品单价、总价：17元/个，共3400元_x000D_
付款类型、比例：100%_3400</t>
        </is>
      </c>
      <c r="L481" t="inlineStr"/>
      <c r="M481" t="inlineStr"/>
      <c r="N481" t="inlineStr">
        <is>
          <t>V-C-CN-SP-OPS-0170</t>
        </is>
      </c>
      <c r="O481" t="inlineStr">
        <is>
          <t>上海程城服饰有限公司</t>
        </is>
      </c>
      <c r="P481" t="inlineStr">
        <is>
          <t>6232711001004257581</t>
        </is>
      </c>
      <c r="Q481" t="inlineStr">
        <is>
          <t>2026-05-22</t>
        </is>
      </c>
      <c r="R481" t="inlineStr"/>
      <c r="S481" t="n">
        <v>3400</v>
      </c>
      <c r="T481" t="inlineStr">
        <is>
          <t>AE0201</t>
        </is>
      </c>
      <c r="U481" t="inlineStr">
        <is>
          <t>常规制作物</t>
        </is>
      </c>
      <c r="V481" t="inlineStr"/>
      <c r="W481" t="inlineStr">
        <is>
          <t>CNY</t>
        </is>
      </c>
      <c r="X481" t="n">
        <v>3400</v>
      </c>
    </row>
    <row r="482">
      <c r="A482" t="inlineStr">
        <is>
          <t>FW</t>
        </is>
      </c>
      <c r="B482" t="inlineStr">
        <is>
          <t>F1-A1-2026-022-0009</t>
        </is>
      </c>
      <c r="C482" t="inlineStr">
        <is>
          <t>2026-05-07</t>
        </is>
      </c>
      <c r="D482" t="inlineStr">
        <is>
          <t>AP01-1</t>
        </is>
      </c>
      <c r="E482" t="inlineStr">
        <is>
          <t>X84580</t>
        </is>
      </c>
      <c r="F482" t="inlineStr">
        <is>
          <t>包文斌</t>
        </is>
      </c>
      <c r="G482" t="inlineStr"/>
      <c r="H482" t="inlineStr"/>
      <c r="I482" t="inlineStr">
        <is>
          <t>004000</t>
        </is>
      </c>
      <c r="J482" t="inlineStr">
        <is>
          <t>上海香蕉计划电子游戏有限公司</t>
        </is>
      </c>
      <c r="K482" t="inlineStr">
        <is>
          <t>一个SONY RCP-1500主板损坏，配件+维修费共5635元。</t>
        </is>
      </c>
      <c r="L482" t="inlineStr"/>
      <c r="M482" t="inlineStr"/>
      <c r="N482" t="inlineStr">
        <is>
          <t>V-C-CN-SP-EQP-0031</t>
        </is>
      </c>
      <c r="O482" t="inlineStr">
        <is>
          <t>上海索勋科技发展有限公司</t>
        </is>
      </c>
      <c r="P482" t="inlineStr">
        <is>
          <t>1001247209016233278</t>
        </is>
      </c>
      <c r="Q482" t="inlineStr">
        <is>
          <t>2026-06-07</t>
        </is>
      </c>
      <c r="R482" t="inlineStr"/>
      <c r="S482" t="n">
        <v>5635</v>
      </c>
      <c r="T482" t="inlineStr">
        <is>
          <t>AW0202</t>
        </is>
      </c>
      <c r="U482" t="inlineStr">
        <is>
          <t>摄像设备</t>
        </is>
      </c>
      <c r="V482" t="inlineStr"/>
      <c r="W482" t="inlineStr">
        <is>
          <t>CNY</t>
        </is>
      </c>
      <c r="X482" t="n">
        <v>5635</v>
      </c>
    </row>
    <row r="483">
      <c r="A483" t="inlineStr">
        <is>
          <t>FW</t>
        </is>
      </c>
      <c r="B483" t="inlineStr">
        <is>
          <t>F1-B2-2026-171-0010</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贵阳项目淘宝新增人工以及运费加急费用</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F1-B2-2026-171-0009</t>
        </is>
      </c>
      <c r="C484" t="inlineStr">
        <is>
          <t>2026-05-08</t>
        </is>
      </c>
      <c r="D484" t="inlineStr">
        <is>
          <t>AP01-1</t>
        </is>
      </c>
      <c r="E484" t="inlineStr">
        <is>
          <t>V85625</t>
        </is>
      </c>
      <c r="F484" t="inlineStr">
        <is>
          <t>袁丽颖</t>
        </is>
      </c>
      <c r="G484" t="inlineStr"/>
      <c r="H484" t="inlineStr"/>
      <c r="I484" t="inlineStr">
        <is>
          <t>053000</t>
        </is>
      </c>
      <c r="J484" t="inlineStr">
        <is>
          <t>上海华漫时代文化传媒有限公司</t>
        </is>
      </c>
      <c r="K484" t="inlineStr">
        <is>
          <t>南京淘宝增加人工费用以及加急运费，需15号前支付</t>
        </is>
      </c>
      <c r="L484" t="inlineStr"/>
      <c r="M484" t="inlineStr"/>
      <c r="N484" t="inlineStr">
        <is>
          <t>V-C-CN-OT-OTH-6863</t>
        </is>
      </c>
      <c r="O484" t="inlineStr">
        <is>
          <t>南京逸创文化科技有限公司</t>
        </is>
      </c>
      <c r="P484" t="inlineStr">
        <is>
          <t>32050159413600004784</t>
        </is>
      </c>
      <c r="Q484" t="inlineStr">
        <is>
          <t>2026-05-15</t>
        </is>
      </c>
      <c r="R484" t="inlineStr"/>
      <c r="S484" t="n">
        <v>2000</v>
      </c>
      <c r="T484" t="inlineStr">
        <is>
          <t>AE0301</t>
        </is>
      </c>
      <c r="U484" t="inlineStr">
        <is>
          <t>其他物料</t>
        </is>
      </c>
      <c r="V484" t="inlineStr"/>
      <c r="W484" t="inlineStr">
        <is>
          <t>CNY</t>
        </is>
      </c>
      <c r="X484" t="n">
        <v>2000</v>
      </c>
    </row>
    <row r="485">
      <c r="A485" t="inlineStr">
        <is>
          <t>FW</t>
        </is>
      </c>
      <c r="B485" t="inlineStr">
        <is>
          <t>F1-B2-2026-014-0031</t>
        </is>
      </c>
      <c r="C485" t="inlineStr">
        <is>
          <t>2026-05-08</t>
        </is>
      </c>
      <c r="D485" t="inlineStr">
        <is>
          <t>AP01-1</t>
        </is>
      </c>
      <c r="E485" t="inlineStr">
        <is>
          <t>X84159</t>
        </is>
      </c>
      <c r="F485" t="inlineStr">
        <is>
          <t>王思懿</t>
        </is>
      </c>
      <c r="G485" t="inlineStr"/>
      <c r="H485" t="inlineStr"/>
      <c r="I485" t="inlineStr">
        <is>
          <t>053000</t>
        </is>
      </c>
      <c r="J485" t="inlineStr">
        <is>
          <t>上海华漫时代文化传媒有限公司</t>
        </is>
      </c>
      <c r="K485" t="inlineStr">
        <is>
          <t>IP衍生品漫展组艺人合作年框-定金（50%）黄靖翔&amp;乙帅  定金总额：227900元</t>
        </is>
      </c>
      <c r="L485" t="inlineStr">
        <is>
          <t>H-KF2026030029</t>
        </is>
      </c>
      <c r="M485" t="inlineStr"/>
      <c r="N485" t="inlineStr">
        <is>
          <t>V-C-CN-OT-OTH-6949</t>
        </is>
      </c>
      <c r="O485" t="inlineStr">
        <is>
          <t>杭州九熠科技传媒有限公司</t>
        </is>
      </c>
      <c r="P485" t="inlineStr">
        <is>
          <t>1202021109800618994</t>
        </is>
      </c>
      <c r="Q485" t="inlineStr">
        <is>
          <t>2026-05-11</t>
        </is>
      </c>
      <c r="R485" t="inlineStr"/>
      <c r="S485" t="n">
        <v>227900</v>
      </c>
      <c r="T485" t="inlineStr">
        <is>
          <t>AF0107</t>
        </is>
      </c>
      <c r="U485" t="inlineStr">
        <is>
          <t>其他专业人员</t>
        </is>
      </c>
      <c r="V485" t="inlineStr"/>
      <c r="W485" t="inlineStr">
        <is>
          <t>CNY</t>
        </is>
      </c>
      <c r="X485" t="n">
        <v>227900</v>
      </c>
    </row>
    <row r="486">
      <c r="A486" t="inlineStr">
        <is>
          <t>FW</t>
        </is>
      </c>
      <c r="B486" t="inlineStr">
        <is>
          <t>F1-B2-2026-092-0001</t>
        </is>
      </c>
      <c r="C486" t="inlineStr">
        <is>
          <t>2026-05-08</t>
        </is>
      </c>
      <c r="D486" t="inlineStr">
        <is>
          <t>AP01-1</t>
        </is>
      </c>
      <c r="E486" t="inlineStr">
        <is>
          <t>V82355</t>
        </is>
      </c>
      <c r="F486" t="inlineStr">
        <is>
          <t>王伟荣</t>
        </is>
      </c>
      <c r="G486" t="inlineStr"/>
      <c r="H486" t="inlineStr"/>
      <c r="I486" t="inlineStr">
        <is>
          <t>008000</t>
        </is>
      </c>
      <c r="J486" t="inlineStr">
        <is>
          <t>成都维竞乐文化传媒有限公司</t>
        </is>
      </c>
      <c r="K486" t="inlineStr">
        <is>
          <t>项目饮用水100箱，费用合计2000元（无合同）</t>
        </is>
      </c>
      <c r="L486" t="inlineStr"/>
      <c r="M486" t="inlineStr"/>
      <c r="N486" t="inlineStr">
        <is>
          <t>V-C-CN-OT-OTH-7059</t>
        </is>
      </c>
      <c r="O486" t="inlineStr">
        <is>
          <t>成都市开心到府商贸有限公司</t>
        </is>
      </c>
      <c r="P486" t="inlineStr">
        <is>
          <t>431370100100143952</t>
        </is>
      </c>
      <c r="Q486" t="inlineStr">
        <is>
          <t>2026-05-15</t>
        </is>
      </c>
      <c r="R486" t="inlineStr"/>
      <c r="S486" t="n">
        <v>2000</v>
      </c>
      <c r="T486" t="inlineStr">
        <is>
          <t>AN0801</t>
        </is>
      </c>
      <c r="U486" t="inlineStr">
        <is>
          <t>工作餐-内部</t>
        </is>
      </c>
      <c r="V486" t="inlineStr"/>
      <c r="W486" t="inlineStr">
        <is>
          <t>CNY</t>
        </is>
      </c>
      <c r="X486" t="n">
        <v>2000</v>
      </c>
    </row>
    <row r="487">
      <c r="A487" t="inlineStr">
        <is>
          <t>FW</t>
        </is>
      </c>
      <c r="B487" t="inlineStr">
        <is>
          <t>F1-B2-2026-009-0030</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7" t="inlineStr">
        <is>
          <t>H-DF2026030212</t>
        </is>
      </c>
      <c r="M487" t="inlineStr"/>
      <c r="N487" t="inlineStr">
        <is>
          <t>V-C-CN-SP-TPS-0225</t>
        </is>
      </c>
      <c r="O487" t="inlineStr">
        <is>
          <t>上海一幕光合视觉设计有限公司</t>
        </is>
      </c>
      <c r="P487" t="inlineStr">
        <is>
          <t>455985716767</t>
        </is>
      </c>
      <c r="Q487" t="inlineStr">
        <is>
          <t>2026-07-15</t>
        </is>
      </c>
      <c r="R487" t="inlineStr"/>
      <c r="S487" t="n">
        <v>0</v>
      </c>
      <c r="T487" t="inlineStr">
        <is>
          <t>AF0101</t>
        </is>
      </c>
      <c r="U487" t="inlineStr">
        <is>
          <t>AVL技术人员</t>
        </is>
      </c>
      <c r="V487" t="inlineStr"/>
      <c r="W487" t="inlineStr">
        <is>
          <t>CNY</t>
        </is>
      </c>
      <c r="X487" t="n">
        <v>71000</v>
      </c>
    </row>
    <row r="488">
      <c r="A488" t="inlineStr">
        <is>
          <t>FW</t>
        </is>
      </c>
      <c r="B488" t="inlineStr">
        <is>
          <t>F1-B2-2026-009-0028</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8" t="inlineStr">
        <is>
          <t>H-OF2026030059</t>
        </is>
      </c>
      <c r="M488" t="inlineStr"/>
      <c r="N488" t="inlineStr">
        <is>
          <t>V-C-CN-SP-TPS-0025</t>
        </is>
      </c>
      <c r="O488" t="inlineStr">
        <is>
          <t>上海佑鑫文化传播有限公司</t>
        </is>
      </c>
      <c r="P488" t="inlineStr">
        <is>
          <t>1001047909006809729</t>
        </is>
      </c>
      <c r="Q488" t="inlineStr">
        <is>
          <t>2026-07-08</t>
        </is>
      </c>
      <c r="R488" t="inlineStr"/>
      <c r="S488" t="n">
        <v>0</v>
      </c>
      <c r="T488" t="inlineStr">
        <is>
          <t>AF0103</t>
        </is>
      </c>
      <c r="U488" t="inlineStr">
        <is>
          <t>摄影摄像导摄</t>
        </is>
      </c>
      <c r="V488" t="inlineStr"/>
      <c r="W488" t="inlineStr">
        <is>
          <t>CNY</t>
        </is>
      </c>
      <c r="X488" t="n">
        <v>125526.19</v>
      </c>
    </row>
    <row r="489">
      <c r="A489" t="inlineStr">
        <is>
          <t>FW</t>
        </is>
      </c>
      <c r="B489" t="inlineStr">
        <is>
          <t>F1-B2-2026-023-0020</t>
        </is>
      </c>
      <c r="C489" t="inlineStr">
        <is>
          <t>2026-05-08</t>
        </is>
      </c>
      <c r="D489" t="inlineStr">
        <is>
          <t>AP01-1</t>
        </is>
      </c>
      <c r="E489" t="inlineStr">
        <is>
          <t>V84154</t>
        </is>
      </c>
      <c r="F489" t="inlineStr">
        <is>
          <t>李佳怡1</t>
        </is>
      </c>
      <c r="G489" t="inlineStr"/>
      <c r="H489" t="inlineStr"/>
      <c r="I489" t="inlineStr">
        <is>
          <t>001000</t>
        </is>
      </c>
      <c r="J489" t="inlineStr">
        <is>
          <t>上海乐竞英雄体育科技有限公司</t>
        </is>
      </c>
      <c r="K489"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9" t="inlineStr">
        <is>
          <t>H-OF2026010007</t>
        </is>
      </c>
      <c r="M489" t="inlineStr"/>
      <c r="N489" t="inlineStr">
        <is>
          <t>V-C-CN-SP-TPS-0025</t>
        </is>
      </c>
      <c r="O489" t="inlineStr">
        <is>
          <t>上海佑鑫文化传播有限公司</t>
        </is>
      </c>
      <c r="P489" t="inlineStr">
        <is>
          <t>1001047909006809729</t>
        </is>
      </c>
      <c r="Q489" t="inlineStr">
        <is>
          <t>2026-07-30</t>
        </is>
      </c>
      <c r="R489" t="inlineStr"/>
      <c r="S489" t="n">
        <v>0</v>
      </c>
      <c r="T489" t="inlineStr">
        <is>
          <t>AF0103</t>
        </is>
      </c>
      <c r="U489" t="inlineStr">
        <is>
          <t>摄影摄像导摄</t>
        </is>
      </c>
      <c r="V489" t="inlineStr"/>
      <c r="W489" t="inlineStr">
        <is>
          <t>CNY</t>
        </is>
      </c>
      <c r="X489" t="n">
        <v>201722.47</v>
      </c>
    </row>
    <row r="490">
      <c r="A490" t="inlineStr">
        <is>
          <t>FW</t>
        </is>
      </c>
      <c r="B490" t="inlineStr">
        <is>
          <t>F1-A1-2026-025-0020</t>
        </is>
      </c>
      <c r="C490" t="inlineStr">
        <is>
          <t>2026-05-08</t>
        </is>
      </c>
      <c r="D490" t="inlineStr">
        <is>
          <t>AP01-1</t>
        </is>
      </c>
      <c r="E490" t="inlineStr">
        <is>
          <t>V83748</t>
        </is>
      </c>
      <c r="F490" t="inlineStr">
        <is>
          <t>马嘉泳</t>
        </is>
      </c>
      <c r="G490" t="inlineStr"/>
      <c r="H490" t="inlineStr"/>
      <c r="I490" t="inlineStr">
        <is>
          <t>006000</t>
        </is>
      </c>
      <c r="J490" t="inlineStr">
        <is>
          <t>VSPN MALAYSIA SDN.BHD.</t>
        </is>
      </c>
      <c r="K490" t="inlineStr">
        <is>
          <t>5月网络费用，线路2，687.95马币</t>
        </is>
      </c>
      <c r="L490" t="inlineStr"/>
      <c r="M490" t="inlineStr"/>
      <c r="N490" t="inlineStr">
        <is>
          <t>V-I-OS-OT-OTH-0244</t>
        </is>
      </c>
      <c r="O490" t="inlineStr">
        <is>
          <t>Telekom Malaysia Berhad</t>
        </is>
      </c>
      <c r="P490" t="inlineStr">
        <is>
          <t>1066126440</t>
        </is>
      </c>
      <c r="Q490" t="inlineStr">
        <is>
          <t>2026-05-15</t>
        </is>
      </c>
      <c r="R490" t="inlineStr"/>
      <c r="S490" t="n">
        <v>687.95</v>
      </c>
      <c r="T490" t="inlineStr">
        <is>
          <t>AR0601</t>
        </is>
      </c>
      <c r="U490" t="inlineStr">
        <is>
          <t>宽带费</t>
        </is>
      </c>
      <c r="V490" t="inlineStr"/>
      <c r="W490" t="inlineStr">
        <is>
          <t>MYR</t>
        </is>
      </c>
      <c r="X490" t="n">
        <v>687.95</v>
      </c>
    </row>
    <row r="491">
      <c r="A491" t="inlineStr">
        <is>
          <t>FW</t>
        </is>
      </c>
      <c r="B491" t="inlineStr">
        <is>
          <t>F1-B2-2025-314-0046</t>
        </is>
      </c>
      <c r="C491" t="inlineStr">
        <is>
          <t>2026-05-08</t>
        </is>
      </c>
      <c r="D491" t="inlineStr">
        <is>
          <t>AP01-1</t>
        </is>
      </c>
      <c r="E491" t="inlineStr">
        <is>
          <t>V85101</t>
        </is>
      </c>
      <c r="F491" t="inlineStr">
        <is>
          <t>沙航</t>
        </is>
      </c>
      <c r="G491" t="inlineStr"/>
      <c r="H491" t="inlineStr"/>
      <c r="I491" t="inlineStr">
        <is>
          <t>010000</t>
        </is>
      </c>
      <c r="J491" t="inlineStr">
        <is>
          <t>乐竞文化创意(上海)有限公司</t>
        </is>
      </c>
      <c r="K491" t="inlineStr">
        <is>
          <t>线下赛餐饮服务37075元</t>
        </is>
      </c>
      <c r="L491" t="inlineStr">
        <is>
          <t>H-DF2026020069</t>
        </is>
      </c>
      <c r="M491" t="inlineStr"/>
      <c r="N491" t="inlineStr">
        <is>
          <t>V-I-CN-SP-PPC-0005</t>
        </is>
      </c>
      <c r="O491" t="inlineStr">
        <is>
          <t>上海市宝山区新食阑餐饮店（个体工商户）</t>
        </is>
      </c>
      <c r="P491" t="inlineStr">
        <is>
          <t>6217 0011 8009 0992 499</t>
        </is>
      </c>
      <c r="Q491" t="inlineStr">
        <is>
          <t>2026-06-01</t>
        </is>
      </c>
      <c r="R491" t="inlineStr"/>
      <c r="S491" t="n">
        <v>0</v>
      </c>
      <c r="T491" t="inlineStr">
        <is>
          <t>AN0701</t>
        </is>
      </c>
      <c r="U491" t="inlineStr">
        <is>
          <t>工作餐-外部</t>
        </is>
      </c>
      <c r="V491" t="inlineStr"/>
      <c r="W491" t="inlineStr">
        <is>
          <t>CNY</t>
        </is>
      </c>
      <c r="X491" t="n">
        <v>37075</v>
      </c>
    </row>
    <row r="492">
      <c r="A492" t="inlineStr">
        <is>
          <t>FW</t>
        </is>
      </c>
      <c r="B492" t="inlineStr">
        <is>
          <t>F1-A1-2026-025-0019</t>
        </is>
      </c>
      <c r="C492" t="inlineStr">
        <is>
          <t>2026-05-08</t>
        </is>
      </c>
      <c r="D492" t="inlineStr">
        <is>
          <t>AP01-1</t>
        </is>
      </c>
      <c r="E492" t="inlineStr">
        <is>
          <t>V83748</t>
        </is>
      </c>
      <c r="F492" t="inlineStr">
        <is>
          <t>马嘉泳</t>
        </is>
      </c>
      <c r="G492" t="inlineStr"/>
      <c r="H492" t="inlineStr"/>
      <c r="I492" t="inlineStr">
        <is>
          <t>006000</t>
        </is>
      </c>
      <c r="J492" t="inlineStr">
        <is>
          <t>VSPN MALAYSIA SDN.BHD.</t>
        </is>
      </c>
      <c r="K492" t="inlineStr">
        <is>
          <t>5月网络费用，线路1，434.35马币.</t>
        </is>
      </c>
      <c r="L492" t="inlineStr"/>
      <c r="M492" t="inlineStr"/>
      <c r="N492" t="inlineStr">
        <is>
          <t>V-I-OS-OT-OTH-0244</t>
        </is>
      </c>
      <c r="O492" t="inlineStr">
        <is>
          <t>Telekom Malaysia Berhad</t>
        </is>
      </c>
      <c r="P492" t="inlineStr">
        <is>
          <t>1066126440</t>
        </is>
      </c>
      <c r="Q492" t="inlineStr">
        <is>
          <t>2026-05-15</t>
        </is>
      </c>
      <c r="R492" t="inlineStr"/>
      <c r="S492" t="n">
        <v>434.35</v>
      </c>
      <c r="T492" t="inlineStr">
        <is>
          <t>AR0601</t>
        </is>
      </c>
      <c r="U492" t="inlineStr">
        <is>
          <t>宽带费</t>
        </is>
      </c>
      <c r="V492" t="inlineStr"/>
      <c r="W492" t="inlineStr">
        <is>
          <t>MYR</t>
        </is>
      </c>
      <c r="X492" t="n">
        <v>434.35</v>
      </c>
    </row>
    <row r="493">
      <c r="A493" t="inlineStr">
        <is>
          <t>FW</t>
        </is>
      </c>
      <c r="B493" t="inlineStr">
        <is>
          <t>F1-A2-2026-022-0039</t>
        </is>
      </c>
      <c r="C493" t="inlineStr">
        <is>
          <t>2026-05-08</t>
        </is>
      </c>
      <c r="D493" t="inlineStr">
        <is>
          <t>AP01-1</t>
        </is>
      </c>
      <c r="E493" t="inlineStr">
        <is>
          <t>V81579</t>
        </is>
      </c>
      <c r="F493" t="inlineStr">
        <is>
          <t>梁木子（法务用印）</t>
        </is>
      </c>
      <c r="G493" t="inlineStr"/>
      <c r="H493" t="inlineStr"/>
      <c r="I493" t="inlineStr">
        <is>
          <t>001000</t>
        </is>
      </c>
      <c r="J493" t="inlineStr">
        <is>
          <t>上海乐竞英雄体育科技有限公司</t>
        </is>
      </c>
      <c r="K493" t="inlineStr">
        <is>
          <t>法嘉卓越法务与合规精英班培训费第二笔款-9900元</t>
        </is>
      </c>
      <c r="L493" t="inlineStr">
        <is>
          <t>H-DF2026040003</t>
        </is>
      </c>
      <c r="M493" t="inlineStr"/>
      <c r="N493" t="inlineStr">
        <is>
          <t>V-C-CN-PS-PRS-0136</t>
        </is>
      </c>
      <c r="O493" t="inlineStr">
        <is>
          <t>上海法嘉教育科技有限公司</t>
        </is>
      </c>
      <c r="P493" t="inlineStr">
        <is>
          <t>1001224909300188319</t>
        </is>
      </c>
      <c r="Q493" t="inlineStr">
        <is>
          <t>2026-05-21</t>
        </is>
      </c>
      <c r="R493" t="inlineStr"/>
      <c r="S493" t="n">
        <v>9900</v>
      </c>
      <c r="T493" t="inlineStr">
        <is>
          <t>AQ0802</t>
        </is>
      </c>
      <c r="U493" t="inlineStr">
        <is>
          <t>其他中介机构费</t>
        </is>
      </c>
      <c r="V493" t="inlineStr"/>
      <c r="W493" t="inlineStr">
        <is>
          <t>CNY</t>
        </is>
      </c>
      <c r="X493" t="n">
        <v>9900</v>
      </c>
    </row>
    <row r="494">
      <c r="A494" t="inlineStr">
        <is>
          <t>FW</t>
        </is>
      </c>
      <c r="B494" t="inlineStr">
        <is>
          <t>F1-B2-2026-016-0020</t>
        </is>
      </c>
      <c r="C494" t="inlineStr">
        <is>
          <t>2026-05-08</t>
        </is>
      </c>
      <c r="D494" t="inlineStr">
        <is>
          <t>AP01-1</t>
        </is>
      </c>
      <c r="E494" t="inlineStr">
        <is>
          <t>X83560</t>
        </is>
      </c>
      <c r="F494" t="inlineStr">
        <is>
          <t>杨可儿</t>
        </is>
      </c>
      <c r="G494" t="inlineStr"/>
      <c r="H494" t="inlineStr"/>
      <c r="I494" t="inlineStr">
        <is>
          <t>001000</t>
        </is>
      </c>
      <c r="J494" t="inlineStr">
        <is>
          <t>上海乐竞英雄体育科技有限公司</t>
        </is>
      </c>
      <c r="K494" t="inlineStr">
        <is>
          <t>1.无畏契约杭州站素材制作_x000D_
2.人民币金额34500</t>
        </is>
      </c>
      <c r="L494" t="inlineStr">
        <is>
          <t>H-DF2026040247</t>
        </is>
      </c>
      <c r="M494" t="inlineStr"/>
      <c r="N494" t="inlineStr">
        <is>
          <t>V-C-CN-SP-CON-0037</t>
        </is>
      </c>
      <c r="O494" t="inlineStr">
        <is>
          <t>上海鱼动文化传媒有限公司</t>
        </is>
      </c>
      <c r="P494" t="inlineStr">
        <is>
          <t>31050170400000001190</t>
        </is>
      </c>
      <c r="Q494" t="inlineStr">
        <is>
          <t>2026-05-27</t>
        </is>
      </c>
      <c r="R494" t="inlineStr"/>
      <c r="S494" t="n">
        <v>0</v>
      </c>
      <c r="T494" t="inlineStr">
        <is>
          <t>AE0102</t>
        </is>
      </c>
      <c r="U494" t="inlineStr">
        <is>
          <t>视频制作</t>
        </is>
      </c>
      <c r="V494" t="inlineStr"/>
      <c r="W494" t="inlineStr">
        <is>
          <t>CNY</t>
        </is>
      </c>
      <c r="X494" t="n">
        <v>34500</v>
      </c>
    </row>
    <row r="495">
      <c r="A495" t="inlineStr">
        <is>
          <t>FW</t>
        </is>
      </c>
      <c r="B495" t="inlineStr">
        <is>
          <t>F1-A1-2026-003-0035</t>
        </is>
      </c>
      <c r="C495" t="inlineStr">
        <is>
          <t>2026-04-24</t>
        </is>
      </c>
      <c r="D495" t="inlineStr">
        <is>
          <t>AP01-1</t>
        </is>
      </c>
      <c r="E495" t="inlineStr">
        <is>
          <t>V84941</t>
        </is>
      </c>
      <c r="F495" t="inlineStr">
        <is>
          <t>倪圣杰</t>
        </is>
      </c>
      <c r="G495" t="inlineStr"/>
      <c r="H495" t="inlineStr"/>
      <c r="I495" t="inlineStr">
        <is>
          <t>019000</t>
        </is>
      </c>
      <c r="J495" t="inlineStr">
        <is>
          <t>乐劲文化传媒(深圳)有限公司</t>
        </is>
      </c>
      <c r="K495" t="inlineStr">
        <is>
          <t>冲预付：深圳新工区网费一年+赠送2个月（26.3.23-27.5.23）399*12=4788元</t>
        </is>
      </c>
      <c r="L495" t="inlineStr"/>
      <c r="M495" t="inlineStr"/>
      <c r="N495" t="inlineStr">
        <is>
          <t>V-C-CN-OT-OTH-7248</t>
        </is>
      </c>
      <c r="O495" t="inlineStr">
        <is>
          <t>深圳市鑫环宇网络科技有限公司</t>
        </is>
      </c>
      <c r="P495" t="inlineStr">
        <is>
          <t>41026300040056024</t>
        </is>
      </c>
      <c r="Q495" t="inlineStr">
        <is>
          <t>2026-04-24</t>
        </is>
      </c>
      <c r="R495" t="inlineStr"/>
      <c r="S495" t="n">
        <v>0</v>
      </c>
      <c r="T495" t="inlineStr">
        <is>
          <t>AR0601</t>
        </is>
      </c>
      <c r="U495" t="inlineStr">
        <is>
          <t>宽带费</t>
        </is>
      </c>
      <c r="V495" t="inlineStr"/>
      <c r="W495" t="inlineStr">
        <is>
          <t>CNY</t>
        </is>
      </c>
      <c r="X495" t="n">
        <v>4788</v>
      </c>
    </row>
    <row r="496">
      <c r="A496" t="inlineStr">
        <is>
          <t>FW</t>
        </is>
      </c>
      <c r="B496" t="inlineStr">
        <is>
          <t>F1-A2-2026-001-0055</t>
        </is>
      </c>
      <c r="C496" t="inlineStr">
        <is>
          <t>2026-05-08</t>
        </is>
      </c>
      <c r="D496" t="inlineStr">
        <is>
          <t>AP01-1</t>
        </is>
      </c>
      <c r="E496" t="inlineStr">
        <is>
          <t>V82830</t>
        </is>
      </c>
      <c r="F496" t="inlineStr">
        <is>
          <t>彭敏敏</t>
        </is>
      </c>
      <c r="G496" t="inlineStr"/>
      <c r="H496" t="inlineStr"/>
      <c r="I496" t="inlineStr">
        <is>
          <t>013000</t>
        </is>
      </c>
      <c r="J496" t="inlineStr">
        <is>
          <t>上海英柘体育管理有限公司</t>
        </is>
      </c>
      <c r="K496" t="inlineStr">
        <is>
          <t>挪信能源费用</t>
        </is>
      </c>
      <c r="L496" t="inlineStr">
        <is>
          <t>H-DF202212374</t>
        </is>
      </c>
      <c r="M496" t="inlineStr"/>
      <c r="N496" t="inlineStr">
        <is>
          <t>V-C-CN-PS-PRS-0111</t>
        </is>
      </c>
      <c r="O496" t="inlineStr">
        <is>
          <t>上海市第二中级人民法院</t>
        </is>
      </c>
      <c r="P496" t="inlineStr">
        <is>
          <t>9558851001013874942</t>
        </is>
      </c>
      <c r="Q496" t="inlineStr">
        <is>
          <t>2026-05-22</t>
        </is>
      </c>
      <c r="R496" t="inlineStr"/>
      <c r="S496" t="n">
        <v>150000</v>
      </c>
      <c r="T496" t="inlineStr"/>
      <c r="U496" t="inlineStr"/>
      <c r="V496" t="inlineStr"/>
      <c r="W496" t="inlineStr">
        <is>
          <t>CNY</t>
        </is>
      </c>
      <c r="X496" t="n">
        <v>150000</v>
      </c>
    </row>
    <row r="497">
      <c r="A497" t="inlineStr">
        <is>
          <t>FW</t>
        </is>
      </c>
      <c r="B497" t="inlineStr">
        <is>
          <t>F1-B2-2026-036-0010</t>
        </is>
      </c>
      <c r="C497" t="inlineStr">
        <is>
          <t>2026-05-08</t>
        </is>
      </c>
      <c r="D497" t="inlineStr">
        <is>
          <t>AP01-1</t>
        </is>
      </c>
      <c r="E497" t="inlineStr">
        <is>
          <t>V85606</t>
        </is>
      </c>
      <c r="F497" t="inlineStr">
        <is>
          <t>赵思怡</t>
        </is>
      </c>
      <c r="G497" t="inlineStr"/>
      <c r="H497" t="inlineStr"/>
      <c r="I497" t="inlineStr">
        <is>
          <t>001000</t>
        </is>
      </c>
      <c r="J497" t="inlineStr">
        <is>
          <t>上海乐竞英雄体育科技有限公司</t>
        </is>
      </c>
      <c r="K497" t="inlineStr">
        <is>
          <t>2026年王者荣耀职业联赛远程制作中心-KPL春决-山东国科兼职付款_x000D_
大屏数据执行 彭超日薪400元/天*5+车补250元=2250元_x000D_
合计2250元</t>
        </is>
      </c>
      <c r="L497" t="inlineStr"/>
      <c r="M497" t="inlineStr"/>
      <c r="N497" t="inlineStr">
        <is>
          <t>V-C-CN-SP-TPS-0397</t>
        </is>
      </c>
      <c r="O497" t="inlineStr">
        <is>
          <t>山东国科智兴人力资源服务有限公司市中分公司</t>
        </is>
      </c>
      <c r="P497" t="inlineStr">
        <is>
          <t>531910219510005</t>
        </is>
      </c>
      <c r="Q497" t="inlineStr">
        <is>
          <t>2026-05-15</t>
        </is>
      </c>
      <c r="R497" t="inlineStr"/>
      <c r="S497" t="n">
        <v>2250</v>
      </c>
      <c r="T497" t="inlineStr">
        <is>
          <t>AF0405</t>
        </is>
      </c>
      <c r="U497" t="inlineStr">
        <is>
          <t>OB</t>
        </is>
      </c>
      <c r="V497" t="inlineStr"/>
      <c r="W497" t="inlineStr">
        <is>
          <t>CNY</t>
        </is>
      </c>
      <c r="X497" t="n">
        <v>2250</v>
      </c>
    </row>
    <row r="498">
      <c r="A498" t="inlineStr">
        <is>
          <t>FW</t>
        </is>
      </c>
      <c r="B498" t="inlineStr">
        <is>
          <t>F1-A2-2026-023-0007</t>
        </is>
      </c>
      <c r="C498" t="inlineStr">
        <is>
          <t>2026-05-08</t>
        </is>
      </c>
      <c r="D498" t="inlineStr">
        <is>
          <t>AP01-1</t>
        </is>
      </c>
      <c r="E498" t="inlineStr">
        <is>
          <t>V85395</t>
        </is>
      </c>
      <c r="F498" t="inlineStr">
        <is>
          <t>王琳</t>
        </is>
      </c>
      <c r="G498" t="inlineStr"/>
      <c r="H498" t="inlineStr"/>
      <c r="I498" t="inlineStr">
        <is>
          <t>018000</t>
        </is>
      </c>
      <c r="J498" t="inlineStr">
        <is>
          <t>北京创觉传媒科技有限公司</t>
        </is>
      </c>
      <c r="K498" t="inlineStr">
        <is>
          <t>电通4月保洁劳务费</t>
        </is>
      </c>
      <c r="L498" t="inlineStr"/>
      <c r="M498" t="inlineStr"/>
      <c r="N498" t="inlineStr">
        <is>
          <t>V-C-CN-AD-UTI-0002</t>
        </is>
      </c>
      <c r="O498" t="inlineStr">
        <is>
          <t>北京辉煌伟业保洁服务有限公司</t>
        </is>
      </c>
      <c r="P498" t="inlineStr">
        <is>
          <t>11050166530000000855</t>
        </is>
      </c>
      <c r="Q498" t="inlineStr">
        <is>
          <t>2026-05-15</t>
        </is>
      </c>
      <c r="R498" t="inlineStr"/>
      <c r="S498" t="n">
        <v>4500</v>
      </c>
      <c r="T498" t="inlineStr">
        <is>
          <t>AR0301</t>
        </is>
      </c>
      <c r="U498" t="inlineStr">
        <is>
          <t>保洁费</t>
        </is>
      </c>
      <c r="V498" t="inlineStr"/>
      <c r="W498" t="inlineStr">
        <is>
          <t>CNY</t>
        </is>
      </c>
      <c r="X498" t="n">
        <v>4500</v>
      </c>
    </row>
    <row r="499">
      <c r="A499" t="inlineStr">
        <is>
          <t>FW</t>
        </is>
      </c>
      <c r="B499" t="inlineStr">
        <is>
          <t>F1-A2-2026-016-0018</t>
        </is>
      </c>
      <c r="C499" t="inlineStr">
        <is>
          <t>2026-05-08</t>
        </is>
      </c>
      <c r="D499" t="inlineStr">
        <is>
          <t>AP01-1</t>
        </is>
      </c>
      <c r="E499" t="inlineStr">
        <is>
          <t>V85395</t>
        </is>
      </c>
      <c r="F499" t="inlineStr">
        <is>
          <t>王琳</t>
        </is>
      </c>
      <c r="G499" t="inlineStr"/>
      <c r="H499" t="inlineStr"/>
      <c r="I499" t="inlineStr">
        <is>
          <t>003000</t>
        </is>
      </c>
      <c r="J499" t="inlineStr">
        <is>
          <t>上海赤阳文化传媒有限公司</t>
        </is>
      </c>
      <c r="K499" t="inlineStr">
        <is>
          <t>商业化4月保洁费用</t>
        </is>
      </c>
      <c r="L499" t="inlineStr"/>
      <c r="M499" t="inlineStr"/>
      <c r="N499" t="inlineStr">
        <is>
          <t>V-C-CN-AD-UTI-0002</t>
        </is>
      </c>
      <c r="O499" t="inlineStr">
        <is>
          <t>北京辉煌伟业保洁服务有限公司</t>
        </is>
      </c>
      <c r="P499" t="inlineStr">
        <is>
          <t>11050166530000000855</t>
        </is>
      </c>
      <c r="Q499" t="inlineStr">
        <is>
          <t>2026-05-15</t>
        </is>
      </c>
      <c r="R499" t="inlineStr"/>
      <c r="S499" t="n">
        <v>9000</v>
      </c>
      <c r="T499" t="inlineStr">
        <is>
          <t>AR0301</t>
        </is>
      </c>
      <c r="U499" t="inlineStr">
        <is>
          <t>保洁费</t>
        </is>
      </c>
      <c r="V499" t="inlineStr"/>
      <c r="W499" t="inlineStr">
        <is>
          <t>CNY</t>
        </is>
      </c>
      <c r="X499" t="n">
        <v>9000</v>
      </c>
    </row>
    <row r="500">
      <c r="A500" t="inlineStr">
        <is>
          <t>FW</t>
        </is>
      </c>
      <c r="B500" t="inlineStr">
        <is>
          <t>F1-A1-2026-003-0034</t>
        </is>
      </c>
      <c r="C500" t="inlineStr">
        <is>
          <t>2026-05-08</t>
        </is>
      </c>
      <c r="D500" t="inlineStr">
        <is>
          <t>AP01-1</t>
        </is>
      </c>
      <c r="E500" t="inlineStr">
        <is>
          <t>V84941</t>
        </is>
      </c>
      <c r="F500" t="inlineStr">
        <is>
          <t>倪圣杰</t>
        </is>
      </c>
      <c r="G500" t="inlineStr"/>
      <c r="H500" t="inlineStr"/>
      <c r="I500" t="inlineStr">
        <is>
          <t>001000</t>
        </is>
      </c>
      <c r="J500" t="inlineStr">
        <is>
          <t>上海乐竞英雄体育科技有限公司</t>
        </is>
      </c>
      <c r="K500" t="inlineStr">
        <is>
          <t>上海5月电话费 4000元_x000D_
注：该话费委托供应商上缴，故无话费单，详见老OA合同H-F202112288</t>
        </is>
      </c>
      <c r="L500" t="inlineStr"/>
      <c r="M500" t="inlineStr"/>
      <c r="N500" t="inlineStr">
        <is>
          <t>V-C-CN-SP-EQR-0001</t>
        </is>
      </c>
      <c r="O500" t="inlineStr">
        <is>
          <t>上海聚一信息科技有限公司</t>
        </is>
      </c>
      <c r="P500" t="inlineStr">
        <is>
          <t>98360154740001328</t>
        </is>
      </c>
      <c r="Q500" t="inlineStr">
        <is>
          <t>2026-05-11</t>
        </is>
      </c>
      <c r="R500" t="inlineStr"/>
      <c r="S500" t="n">
        <v>4000</v>
      </c>
      <c r="T500" t="inlineStr">
        <is>
          <t>AR0602</t>
        </is>
      </c>
      <c r="U500" t="inlineStr">
        <is>
          <t>电话费</t>
        </is>
      </c>
      <c r="V500" t="inlineStr"/>
      <c r="W500" t="inlineStr">
        <is>
          <t>CNY</t>
        </is>
      </c>
      <c r="X500" t="n">
        <v>4000</v>
      </c>
    </row>
    <row r="501">
      <c r="A501" t="inlineStr">
        <is>
          <t>FW</t>
        </is>
      </c>
      <c r="B501" t="inlineStr">
        <is>
          <t>F1-A1-2026-006-0008</t>
        </is>
      </c>
      <c r="C501" t="inlineStr">
        <is>
          <t>2026-05-08</t>
        </is>
      </c>
      <c r="D501" t="inlineStr">
        <is>
          <t>AP01-1</t>
        </is>
      </c>
      <c r="E501" t="inlineStr">
        <is>
          <t>V84941</t>
        </is>
      </c>
      <c r="F501" t="inlineStr">
        <is>
          <t>倪圣杰</t>
        </is>
      </c>
      <c r="G501" t="inlineStr"/>
      <c r="H501" t="inlineStr"/>
      <c r="I501" t="inlineStr">
        <is>
          <t>036000</t>
        </is>
      </c>
      <c r="J501" t="inlineStr">
        <is>
          <t>上海赤阳文化传媒有限公司北京分公司</t>
        </is>
      </c>
      <c r="K501" t="inlineStr">
        <is>
          <t>赤阳5月电话费，已付补流程</t>
        </is>
      </c>
      <c r="L501" t="inlineStr"/>
      <c r="M501" t="inlineStr"/>
      <c r="N501" t="inlineStr">
        <is>
          <t>V-C-CN-SP-EQP-0008</t>
        </is>
      </c>
      <c r="O501" t="inlineStr">
        <is>
          <t>中国联合网络通信有限公司北京市分公司</t>
        </is>
      </c>
      <c r="P501" t="inlineStr">
        <is>
          <t>0200003319210012727</t>
        </is>
      </c>
      <c r="Q501" t="inlineStr">
        <is>
          <t>2026-05-08</t>
        </is>
      </c>
      <c r="R501" t="inlineStr"/>
      <c r="S501" t="n">
        <v>0</v>
      </c>
      <c r="T501" t="inlineStr">
        <is>
          <t>AR0602</t>
        </is>
      </c>
      <c r="U501" t="inlineStr">
        <is>
          <t>电话费</t>
        </is>
      </c>
      <c r="V501" t="inlineStr"/>
      <c r="W501" t="inlineStr">
        <is>
          <t>CNY</t>
        </is>
      </c>
      <c r="X501" t="n">
        <v>40</v>
      </c>
    </row>
    <row r="502">
      <c r="A502" t="inlineStr">
        <is>
          <t>FW</t>
        </is>
      </c>
      <c r="B502" t="inlineStr">
        <is>
          <t>F1-Y2-2026-002-0050</t>
        </is>
      </c>
      <c r="C502" t="inlineStr">
        <is>
          <t>2026-05-08</t>
        </is>
      </c>
      <c r="D502" t="inlineStr">
        <is>
          <t>AP01-1</t>
        </is>
      </c>
      <c r="E502" t="inlineStr">
        <is>
          <t>V85320</t>
        </is>
      </c>
      <c r="F502" t="inlineStr">
        <is>
          <t>姚祎君</t>
        </is>
      </c>
      <c r="G502" t="inlineStr"/>
      <c r="H502" t="inlineStr"/>
      <c r="I502" t="inlineStr">
        <is>
          <t>011000</t>
        </is>
      </c>
      <c r="J502" t="inlineStr">
        <is>
          <t>上海牛禹电子商务有限公司</t>
        </is>
      </c>
      <c r="K502" t="inlineStr">
        <is>
          <t>2026KPL挑战者杯赛场售卖活动场地使用费用支付，支付价格为3000元/天*18天，共计54000元</t>
        </is>
      </c>
      <c r="L502" t="inlineStr">
        <is>
          <t>H-DF2026040318</t>
        </is>
      </c>
      <c r="M502" t="inlineStr"/>
      <c r="N502" t="inlineStr">
        <is>
          <t>V-C-CN-SP-VEN-0167</t>
        </is>
      </c>
      <c r="O502" t="inlineStr">
        <is>
          <t>上海仙竞文化传媒有限公司</t>
        </is>
      </c>
      <c r="P502" t="inlineStr">
        <is>
          <t>2000000127605</t>
        </is>
      </c>
      <c r="Q502" t="inlineStr">
        <is>
          <t>2026-05-11</t>
        </is>
      </c>
      <c r="R502" t="inlineStr"/>
      <c r="S502" t="n">
        <v>54000</v>
      </c>
      <c r="T502" t="inlineStr">
        <is>
          <t>AH0101</t>
        </is>
      </c>
      <c r="U502" t="inlineStr">
        <is>
          <t>场地租赁</t>
        </is>
      </c>
      <c r="V502" t="inlineStr"/>
      <c r="W502" t="inlineStr">
        <is>
          <t>CNY</t>
        </is>
      </c>
      <c r="X502" t="n">
        <v>54000</v>
      </c>
    </row>
    <row r="503">
      <c r="A503" t="inlineStr">
        <is>
          <t>FW</t>
        </is>
      </c>
      <c r="B503" t="inlineStr">
        <is>
          <t>F1-V-370-0010</t>
        </is>
      </c>
      <c r="C503" t="inlineStr">
        <is>
          <t>2026-05-08</t>
        </is>
      </c>
      <c r="D503" t="inlineStr">
        <is>
          <t>AP01-1</t>
        </is>
      </c>
      <c r="E503" t="inlineStr">
        <is>
          <t>V85475</t>
        </is>
      </c>
      <c r="F503" t="inlineStr">
        <is>
          <t>朱璇忆</t>
        </is>
      </c>
      <c r="G503" t="inlineStr"/>
      <c r="H503" t="inlineStr"/>
      <c r="I503" t="inlineStr">
        <is>
          <t>001000</t>
        </is>
      </c>
      <c r="J503" t="inlineStr">
        <is>
          <t>上海乐竞英雄体育科技有限公司</t>
        </is>
      </c>
      <c r="K503" t="inlineStr">
        <is>
          <t>郑总差旅用车费用</t>
        </is>
      </c>
      <c r="L503" t="inlineStr"/>
      <c r="M503" t="inlineStr"/>
      <c r="N503" t="inlineStr">
        <is>
          <t>V-C-CN-AD-TRA-0003</t>
        </is>
      </c>
      <c r="O503" t="inlineStr">
        <is>
          <t>上海芒果国际旅行社有限公司</t>
        </is>
      </c>
      <c r="P503" t="inlineStr">
        <is>
          <t>606740096</t>
        </is>
      </c>
      <c r="Q503" t="inlineStr">
        <is>
          <t>2026-05-08</t>
        </is>
      </c>
      <c r="R503" t="inlineStr"/>
      <c r="S503" t="n">
        <v>0</v>
      </c>
      <c r="T503" t="inlineStr">
        <is>
          <t>AN0401</t>
        </is>
      </c>
      <c r="U503" t="inlineStr">
        <is>
          <t>市内交通-内部</t>
        </is>
      </c>
      <c r="V503" t="inlineStr"/>
      <c r="W503" t="inlineStr">
        <is>
          <t>CNY</t>
        </is>
      </c>
      <c r="X503" t="n">
        <v>1303</v>
      </c>
    </row>
    <row r="504">
      <c r="A504" t="inlineStr">
        <is>
          <t>FW</t>
        </is>
      </c>
      <c r="B504" t="inlineStr">
        <is>
          <t>F1-B2-2026-131-0004</t>
        </is>
      </c>
      <c r="C504" t="inlineStr">
        <is>
          <t>2026-05-08</t>
        </is>
      </c>
      <c r="D504" t="inlineStr">
        <is>
          <t>AP01-1</t>
        </is>
      </c>
      <c r="E504" t="inlineStr">
        <is>
          <t>V85435</t>
        </is>
      </c>
      <c r="F504" t="inlineStr">
        <is>
          <t>Muhammad Zulhansyah Irhas Nasution</t>
        </is>
      </c>
      <c r="G504" t="inlineStr"/>
      <c r="H504" t="inlineStr"/>
      <c r="I504" t="inlineStr">
        <is>
          <t>005000</t>
        </is>
      </c>
      <c r="J504" t="inlineStr">
        <is>
          <t>VSPN Tournaments Limited</t>
        </is>
      </c>
      <c r="K504" t="inlineStr">
        <is>
          <t>PMGO S1 2026 - Visa</t>
        </is>
      </c>
      <c r="L504" t="inlineStr">
        <is>
          <t>H-DF2026050063</t>
        </is>
      </c>
      <c r="M504" t="inlineStr"/>
      <c r="N504" t="inlineStr">
        <is>
          <t>V-C-OS-SP-TPS-0251</t>
        </is>
      </c>
      <c r="O504" t="inlineStr">
        <is>
          <t>MUSE MEDIA NUSANTARA PT</t>
        </is>
      </c>
      <c r="P504" t="inlineStr">
        <is>
          <t>7300333821</t>
        </is>
      </c>
      <c r="Q504" t="inlineStr">
        <is>
          <t>2026-05-20</t>
        </is>
      </c>
      <c r="R504" t="inlineStr"/>
      <c r="S504" t="n">
        <v>49980</v>
      </c>
      <c r="T504" t="inlineStr">
        <is>
          <t>AN0201</t>
        </is>
      </c>
      <c r="U504" t="inlineStr">
        <is>
          <t>城际交通-内部</t>
        </is>
      </c>
      <c r="V504" t="inlineStr"/>
      <c r="W504" t="inlineStr">
        <is>
          <t>USD</t>
        </is>
      </c>
      <c r="X504" t="n">
        <v>49980</v>
      </c>
    </row>
    <row r="505">
      <c r="A505" t="inlineStr">
        <is>
          <t>FW</t>
        </is>
      </c>
      <c r="B505" t="inlineStr">
        <is>
          <t>F1-B2-2026-024-0008</t>
        </is>
      </c>
      <c r="C505" t="inlineStr">
        <is>
          <t>2026-05-07</t>
        </is>
      </c>
      <c r="D505" t="inlineStr">
        <is>
          <t>AP01-1</t>
        </is>
      </c>
      <c r="E505" t="inlineStr">
        <is>
          <t>V85580</t>
        </is>
      </c>
      <c r="F505" t="inlineStr">
        <is>
          <t>张笑宇</t>
        </is>
      </c>
      <c r="G505" t="inlineStr"/>
      <c r="H505" t="inlineStr"/>
      <c r="I505" t="inlineStr">
        <is>
          <t>001000</t>
        </is>
      </c>
      <c r="J505" t="inlineStr">
        <is>
          <t>上海乐竞英雄体育科技有限公司</t>
        </is>
      </c>
      <c r="K505" t="inlineStr">
        <is>
          <t>尾款支付_x000D_
总服务费的剩余结算金额，作为尾款在乙方全部服务履行完毕，且甲、乙双方结算完毕后10个自然日内支付，实际为16968，实际以结算单为准</t>
        </is>
      </c>
      <c r="L505" t="inlineStr">
        <is>
          <t>H-DF2026030216</t>
        </is>
      </c>
      <c r="M505" t="inlineStr"/>
      <c r="N505" t="inlineStr">
        <is>
          <t>V-C-CN-SP-PPC-0090</t>
        </is>
      </c>
      <c r="O505" t="inlineStr">
        <is>
          <t>乐潼餐饮管理(杭州)有限公司</t>
        </is>
      </c>
      <c r="P505" t="inlineStr">
        <is>
          <t>571922495710001</t>
        </is>
      </c>
      <c r="Q505" t="inlineStr">
        <is>
          <t>2026-05-14</t>
        </is>
      </c>
      <c r="R505" t="inlineStr"/>
      <c r="S505" t="n">
        <v>59388</v>
      </c>
      <c r="T505" t="inlineStr">
        <is>
          <t>AN0801</t>
        </is>
      </c>
      <c r="U505" t="inlineStr">
        <is>
          <t>工作餐-内部</t>
        </is>
      </c>
      <c r="V505" t="inlineStr"/>
      <c r="W505" t="inlineStr">
        <is>
          <t>CNY</t>
        </is>
      </c>
      <c r="X505" t="n">
        <v>59388</v>
      </c>
    </row>
    <row r="506">
      <c r="A506" t="inlineStr">
        <is>
          <t>FW</t>
        </is>
      </c>
      <c r="B506" t="inlineStr">
        <is>
          <t>F1-Y2-2026-009-0048</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衍生品-深辉-牛禹-2026KPL快闪巡回产品。_x000D_
产品名称、数量：KPL手机链金属配件追加，12个SKU每款不均分，共计1050个_x000D_
产品单价、总价：单价3.30元，共计3465.00元（含税运）</t>
        </is>
      </c>
      <c r="L506" t="inlineStr"/>
      <c r="M506" t="inlineStr"/>
      <c r="N506" t="inlineStr">
        <is>
          <t>V-C-CN-SP-OPS-0182</t>
        </is>
      </c>
      <c r="O506" t="inlineStr">
        <is>
          <t>深圳市深辉五金制品有限公司</t>
        </is>
      </c>
      <c r="P506" t="inlineStr">
        <is>
          <t>000251087530</t>
        </is>
      </c>
      <c r="Q506" t="inlineStr">
        <is>
          <t>2026-04-16</t>
        </is>
      </c>
      <c r="R506" t="inlineStr"/>
      <c r="S506" t="n">
        <v>0</v>
      </c>
      <c r="T506" t="inlineStr">
        <is>
          <t>AE0502</t>
        </is>
      </c>
      <c r="U506" t="inlineStr">
        <is>
          <t>金属制品</t>
        </is>
      </c>
      <c r="V506" t="inlineStr"/>
      <c r="W506" t="inlineStr">
        <is>
          <t>CNY</t>
        </is>
      </c>
      <c r="X506" t="n">
        <v>3465</v>
      </c>
    </row>
    <row r="507">
      <c r="A507" t="inlineStr">
        <is>
          <t>FW</t>
        </is>
      </c>
      <c r="B507" t="inlineStr">
        <is>
          <t>F1-Y2-2026-003-0083</t>
        </is>
      </c>
      <c r="C507" t="inlineStr">
        <is>
          <t>2026-05-07</t>
        </is>
      </c>
      <c r="D507" t="inlineStr">
        <is>
          <t>AP01-1</t>
        </is>
      </c>
      <c r="E507" t="inlineStr">
        <is>
          <t>X85438</t>
        </is>
      </c>
      <c r="F507" t="inlineStr">
        <is>
          <t>吴家柔</t>
        </is>
      </c>
      <c r="G507" t="inlineStr"/>
      <c r="H507" t="inlineStr"/>
      <c r="I507" t="inlineStr">
        <is>
          <t>011000</t>
        </is>
      </c>
      <c r="J507" t="inlineStr">
        <is>
          <t>上海牛禹电子商务有限公司</t>
        </is>
      </c>
      <c r="K507" t="inlineStr">
        <is>
          <t>产品名称、数量：T1mini系列动物套娃，5个SKU，数量300个（数量不均分）；应援棒套，5个SKU，数量300个（数量不均分）_x000D_
产品单价、总价：应援棒单价20.50元，动物套娃单价20.00元，总计12,150.00元。</t>
        </is>
      </c>
      <c r="L507" t="inlineStr">
        <is>
          <t>H-OF2026030028</t>
        </is>
      </c>
      <c r="M507" t="inlineStr"/>
      <c r="N507" t="inlineStr">
        <is>
          <t>V-C-CN-SP-OPS-0080</t>
        </is>
      </c>
      <c r="O507" t="inlineStr">
        <is>
          <t>扬州好爱玩具礼品有限公司</t>
        </is>
      </c>
      <c r="P507" t="inlineStr">
        <is>
          <t>1108023809100011066</t>
        </is>
      </c>
      <c r="Q507" t="inlineStr">
        <is>
          <t>2026-05-11</t>
        </is>
      </c>
      <c r="R507" t="inlineStr"/>
      <c r="S507" t="n">
        <v>12150</v>
      </c>
      <c r="T507" t="inlineStr">
        <is>
          <t>AE0501</t>
        </is>
      </c>
      <c r="U507" t="inlineStr">
        <is>
          <t>毛绒制品</t>
        </is>
      </c>
      <c r="V507" t="inlineStr"/>
      <c r="W507" t="inlineStr">
        <is>
          <t>CNY</t>
        </is>
      </c>
      <c r="X507" t="n">
        <v>12150</v>
      </c>
    </row>
    <row r="508">
      <c r="A508" t="inlineStr">
        <is>
          <t>FW</t>
        </is>
      </c>
      <c r="B508" t="inlineStr">
        <is>
          <t>F1-B8-2026-005-0002</t>
        </is>
      </c>
      <c r="C508" t="inlineStr">
        <is>
          <t>2026-05-07</t>
        </is>
      </c>
      <c r="D508" t="inlineStr">
        <is>
          <t>AP01-1</t>
        </is>
      </c>
      <c r="E508" t="inlineStr">
        <is>
          <t>V81048</t>
        </is>
      </c>
      <c r="F508" t="inlineStr">
        <is>
          <t>王秋阳</t>
        </is>
      </c>
      <c r="G508" t="inlineStr"/>
      <c r="H508" t="inlineStr"/>
      <c r="I508" t="inlineStr">
        <is>
          <t>003000</t>
        </is>
      </c>
      <c r="J508" t="inlineStr">
        <is>
          <t>上海赤阳文化传媒有限公司</t>
        </is>
      </c>
      <c r="K508" t="inlineStr">
        <is>
          <t>项目执行成本</t>
        </is>
      </c>
      <c r="L508" t="inlineStr">
        <is>
          <t>H-DF2026040152</t>
        </is>
      </c>
      <c r="M508" t="inlineStr"/>
      <c r="N508" t="inlineStr">
        <is>
          <t>V-C-CN-MC-MKT-0010</t>
        </is>
      </c>
      <c r="O508" t="inlineStr">
        <is>
          <t>北京指尖灵动广告有限公司</t>
        </is>
      </c>
      <c r="P508" t="inlineStr">
        <is>
          <t>0200004509024772431</t>
        </is>
      </c>
      <c r="Q508" t="inlineStr">
        <is>
          <t>2026-05-15</t>
        </is>
      </c>
      <c r="R508" t="inlineStr"/>
      <c r="S508" t="n">
        <v>998000</v>
      </c>
      <c r="T508" t="inlineStr">
        <is>
          <t>AD0101</t>
        </is>
      </c>
      <c r="U508" t="inlineStr">
        <is>
          <t>线上广告</t>
        </is>
      </c>
      <c r="V508" t="inlineStr"/>
      <c r="W508" t="inlineStr">
        <is>
          <t>CNY</t>
        </is>
      </c>
      <c r="X508" t="n">
        <v>998000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AF0504</t>
        </is>
      </c>
      <c r="U509" t="inlineStr">
        <is>
          <t>搬运劳务人员</t>
        </is>
      </c>
      <c r="V509" t="inlineStr"/>
      <c r="W509" t="inlineStr">
        <is>
          <t>CNY</t>
        </is>
      </c>
      <c r="X509" t="n">
        <v>2000</v>
      </c>
    </row>
    <row r="510">
      <c r="A510" t="inlineStr">
        <is>
          <t>FW</t>
        </is>
      </c>
      <c r="B510" t="inlineStr">
        <is>
          <t>F1-B5-2026-003-004-0009</t>
        </is>
      </c>
      <c r="C510" t="inlineStr">
        <is>
          <t>2026-05-07</t>
        </is>
      </c>
      <c r="D510" t="inlineStr">
        <is>
          <t>AP01-1</t>
        </is>
      </c>
      <c r="E510" t="inlineStr">
        <is>
          <t>X85539</t>
        </is>
      </c>
      <c r="F510" t="inlineStr">
        <is>
          <t>陆佳</t>
        </is>
      </c>
      <c r="G510" t="inlineStr"/>
      <c r="H510" t="inlineStr"/>
      <c r="I510" t="inlineStr">
        <is>
          <t>004000</t>
        </is>
      </c>
      <c r="J510" t="inlineStr">
        <is>
          <t>上海香蕉计划电子游戏有限公司</t>
        </is>
      </c>
      <c r="K510" t="inlineStr">
        <is>
          <t>2026绝区零演唱会技术服务费（无合同）</t>
        </is>
      </c>
      <c r="L510" t="inlineStr"/>
      <c r="M510" t="inlineStr"/>
      <c r="N510" t="inlineStr">
        <is>
          <t>V-C-CN-SP-EQP-0145</t>
        </is>
      </c>
      <c r="O510" t="inlineStr">
        <is>
          <t>济南速讯华睿信息技术有限公司</t>
        </is>
      </c>
      <c r="P510" t="inlineStr">
        <is>
          <t>1602110409000016852</t>
        </is>
      </c>
      <c r="Q510" t="inlineStr">
        <is>
          <t>2026-06-09</t>
        </is>
      </c>
      <c r="R510" t="inlineStr"/>
      <c r="S510" t="n">
        <v>0</v>
      </c>
      <c r="T510" t="inlineStr">
        <is>
          <t>AF0503</t>
        </is>
      </c>
      <c r="U510" t="inlineStr">
        <is>
          <t>劳务技术人员</t>
        </is>
      </c>
      <c r="V510" t="inlineStr"/>
      <c r="W510" t="inlineStr">
        <is>
          <t>CNY</t>
        </is>
      </c>
      <c r="X510" t="n">
        <v>4800</v>
      </c>
    </row>
    <row r="511">
      <c r="A511" t="inlineStr">
        <is>
          <t>FW</t>
        </is>
      </c>
      <c r="B511" t="inlineStr">
        <is>
          <t>F1-Y2-2026-003-0084</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暖暖亚克力卡套②：数量1000，单价18元，总价18,000元_x000D_
付款类型、比例：尾款_100%_18,000_x000D_
发票类型、税率、开票内容：专票13%，*塑料制品*</t>
        </is>
      </c>
      <c r="L511" t="inlineStr">
        <is>
          <t>H-OF2026040004</t>
        </is>
      </c>
      <c r="M511" t="inlineStr"/>
      <c r="N511" t="inlineStr">
        <is>
          <t>V-C-CN-SP-OPS-0123</t>
        </is>
      </c>
      <c r="O511" t="inlineStr">
        <is>
          <t>深圳市雄漫科技有限公司</t>
        </is>
      </c>
      <c r="P511" t="inlineStr">
        <is>
          <t>4000027809202119207</t>
        </is>
      </c>
      <c r="Q511" t="inlineStr">
        <is>
          <t>2026-05-29</t>
        </is>
      </c>
      <c r="R511" t="inlineStr"/>
      <c r="S511" t="n">
        <v>18000</v>
      </c>
      <c r="T511" t="inlineStr">
        <is>
          <t>AE0507</t>
        </is>
      </c>
      <c r="U511" t="inlineStr">
        <is>
          <t>印刷制品</t>
        </is>
      </c>
      <c r="V511" t="inlineStr"/>
      <c r="W511" t="inlineStr">
        <is>
          <t>CNY</t>
        </is>
      </c>
      <c r="X511" t="n">
        <v>18000</v>
      </c>
    </row>
    <row r="512">
      <c r="A512" t="inlineStr">
        <is>
          <t>FW</t>
        </is>
      </c>
      <c r="B512" t="inlineStr">
        <is>
          <t>F1-Y2-2026-009-0047</t>
        </is>
      </c>
      <c r="C512" t="inlineStr">
        <is>
          <t>2026-05-07</t>
        </is>
      </c>
      <c r="D512" t="inlineStr">
        <is>
          <t>AP01-1</t>
        </is>
      </c>
      <c r="E512" t="inlineStr">
        <is>
          <t>X85178</t>
        </is>
      </c>
      <c r="F512" t="inlineStr">
        <is>
          <t>王超然</t>
        </is>
      </c>
      <c r="G512" t="inlineStr"/>
      <c r="H512" t="inlineStr"/>
      <c r="I512" t="inlineStr">
        <is>
          <t>011000</t>
        </is>
      </c>
      <c r="J512" t="inlineStr">
        <is>
          <t>上海牛禹电子商务有限公司</t>
        </is>
      </c>
      <c r="K512" t="inlineStr">
        <is>
          <t>产品名称、数量：_x000D_
KPL海口快闪椰子鸡返单：款式12款，数量1000套，单价24.8元，总价297,600元_x000D_
付款类型、比例：尾款_100%_297,600</t>
        </is>
      </c>
      <c r="L512" t="inlineStr">
        <is>
          <t>H-OF2026040014</t>
        </is>
      </c>
      <c r="M512" t="inlineStr"/>
      <c r="N512" t="inlineStr">
        <is>
          <t>V-C-CN-SP-OPS-0080</t>
        </is>
      </c>
      <c r="O512" t="inlineStr">
        <is>
          <t>扬州好爱玩具礼品有限公司</t>
        </is>
      </c>
      <c r="P512" t="inlineStr">
        <is>
          <t>1108023809100011066</t>
        </is>
      </c>
      <c r="Q512" t="inlineStr">
        <is>
          <t>2026-05-29</t>
        </is>
      </c>
      <c r="R512" t="inlineStr"/>
      <c r="S512" t="n">
        <v>297600</v>
      </c>
      <c r="T512" t="inlineStr">
        <is>
          <t>AE0501</t>
        </is>
      </c>
      <c r="U512" t="inlineStr">
        <is>
          <t>毛绒制品</t>
        </is>
      </c>
      <c r="V512" t="inlineStr"/>
      <c r="W512" t="inlineStr">
        <is>
          <t>CNY</t>
        </is>
      </c>
      <c r="X512" t="n">
        <v>297600</v>
      </c>
    </row>
    <row r="513">
      <c r="A513" t="inlineStr">
        <is>
          <t>FW</t>
        </is>
      </c>
      <c r="B513" t="inlineStr">
        <is>
          <t>F1-A1-2026-011-0003</t>
        </is>
      </c>
      <c r="C513" t="inlineStr">
        <is>
          <t>2026-05-07</t>
        </is>
      </c>
      <c r="D513" t="inlineStr">
        <is>
          <t>AP01-1</t>
        </is>
      </c>
      <c r="E513" t="inlineStr">
        <is>
          <t>V82830</t>
        </is>
      </c>
      <c r="F513" t="inlineStr">
        <is>
          <t>彭敏敏</t>
        </is>
      </c>
      <c r="G513" t="inlineStr"/>
      <c r="H513" t="inlineStr"/>
      <c r="I513" t="inlineStr">
        <is>
          <t>019000</t>
        </is>
      </c>
      <c r="J513" t="inlineStr">
        <is>
          <t>乐劲文化传媒(深圳)有限公司</t>
        </is>
      </c>
      <c r="K513" t="inlineStr">
        <is>
          <t>【深圳】京东购买办公椅——冲销</t>
        </is>
      </c>
      <c r="L513" t="inlineStr"/>
      <c r="M513" t="inlineStr"/>
      <c r="N513" t="inlineStr">
        <is>
          <t>V-C-CN-SP-EQP-0005</t>
        </is>
      </c>
      <c r="O513" t="inlineStr">
        <is>
          <t>上海圆迈贸易有限公司</t>
        </is>
      </c>
      <c r="P513" t="inlineStr">
        <is>
          <t>121907731210104</t>
        </is>
      </c>
      <c r="Q513" t="inlineStr">
        <is>
          <t>2026-05-08</t>
        </is>
      </c>
      <c r="R513" t="inlineStr"/>
      <c r="S513" t="n">
        <v>0</v>
      </c>
      <c r="T513" t="inlineStr">
        <is>
          <t>AS0403</t>
        </is>
      </c>
      <c r="U513" t="inlineStr">
        <is>
          <t>办公家具</t>
        </is>
      </c>
      <c r="V513" t="inlineStr"/>
      <c r="W513" t="inlineStr">
        <is>
          <t>CNY</t>
        </is>
      </c>
      <c r="X513" t="n">
        <v>1449</v>
      </c>
    </row>
    <row r="514">
      <c r="A514" t="inlineStr">
        <is>
          <t>FW</t>
        </is>
      </c>
      <c r="B514" t="inlineStr">
        <is>
          <t>F1-A2-2026-001-0054</t>
        </is>
      </c>
      <c r="C514" t="inlineStr">
        <is>
          <t>2026-05-07</t>
        </is>
      </c>
      <c r="D514" t="inlineStr">
        <is>
          <t>AP01-1</t>
        </is>
      </c>
      <c r="E514" t="inlineStr">
        <is>
          <t>V82830</t>
        </is>
      </c>
      <c r="F514" t="inlineStr">
        <is>
          <t>彭敏敏</t>
        </is>
      </c>
      <c r="G514" t="inlineStr"/>
      <c r="H514" t="inlineStr"/>
      <c r="I514" t="inlineStr">
        <is>
          <t>013000</t>
        </is>
      </c>
      <c r="J514" t="inlineStr">
        <is>
          <t>上海英柘体育管理有限公司</t>
        </is>
      </c>
      <c r="K514" t="inlineStr">
        <is>
          <t>26年4月垃圾清理</t>
        </is>
      </c>
      <c r="L514" t="inlineStr">
        <is>
          <t>H-DF2026010026</t>
        </is>
      </c>
      <c r="M514" t="inlineStr"/>
      <c r="N514" t="inlineStr">
        <is>
          <t>V-C-CN-AD-ADS-0002</t>
        </is>
      </c>
      <c r="O514" t="inlineStr">
        <is>
          <t>上海闸灵物业管理有限公司</t>
        </is>
      </c>
      <c r="P514" t="inlineStr">
        <is>
          <t>31551603002384638</t>
        </is>
      </c>
      <c r="Q514" t="inlineStr">
        <is>
          <t>2026-05-15</t>
        </is>
      </c>
      <c r="R514" t="inlineStr"/>
      <c r="S514" t="n">
        <v>5800</v>
      </c>
      <c r="T514" t="inlineStr">
        <is>
          <t>AR0401</t>
        </is>
      </c>
      <c r="U514" t="inlineStr">
        <is>
          <t>杂费</t>
        </is>
      </c>
      <c r="V514" t="inlineStr"/>
      <c r="W514" t="inlineStr">
        <is>
          <t>CNY</t>
        </is>
      </c>
      <c r="X514" t="n">
        <v>5800</v>
      </c>
    </row>
    <row r="515">
      <c r="A515" t="inlineStr">
        <is>
          <t>FW</t>
        </is>
      </c>
      <c r="B515" t="inlineStr">
        <is>
          <t>F1-B7-2026-003-0015</t>
        </is>
      </c>
      <c r="C515" t="inlineStr">
        <is>
          <t>2026-05-06</t>
        </is>
      </c>
      <c r="D515" t="inlineStr">
        <is>
          <t>AP01-1</t>
        </is>
      </c>
      <c r="E515" t="inlineStr">
        <is>
          <t>V83748</t>
        </is>
      </c>
      <c r="F515" t="inlineStr">
        <is>
          <t>马嘉泳</t>
        </is>
      </c>
      <c r="G515" t="inlineStr"/>
      <c r="H515" t="inlineStr"/>
      <c r="I515" t="inlineStr">
        <is>
          <t>005000</t>
        </is>
      </c>
      <c r="J515" t="inlineStr">
        <is>
          <t>VSPN Tournaments Limited</t>
        </is>
      </c>
      <c r="K515" t="inlineStr">
        <is>
          <t>CFL电竞俱乐部推广服务协议</t>
        </is>
      </c>
      <c r="L515" t="inlineStr">
        <is>
          <t>H-DF2026050053</t>
        </is>
      </c>
      <c r="M515" t="inlineStr"/>
      <c r="N515" t="inlineStr">
        <is>
          <t>V-I-OS-MC-ADV-0001</t>
        </is>
      </c>
      <c r="O515" t="inlineStr">
        <is>
          <t>Muana Encarnacion</t>
        </is>
      </c>
      <c r="P515" t="inlineStr">
        <is>
          <t>9709323272</t>
        </is>
      </c>
      <c r="Q515" t="inlineStr">
        <is>
          <t>2026-05-13</t>
        </is>
      </c>
      <c r="R515" t="inlineStr"/>
      <c r="S515" t="n">
        <v>1000</v>
      </c>
      <c r="T515" t="inlineStr">
        <is>
          <t>AK0101</t>
        </is>
      </c>
      <c r="U515" t="inlineStr">
        <is>
          <t>商单</t>
        </is>
      </c>
      <c r="V515" t="inlineStr"/>
      <c r="W515" t="inlineStr">
        <is>
          <t>USD</t>
        </is>
      </c>
      <c r="X515" t="n">
        <v>1000</v>
      </c>
    </row>
    <row r="516">
      <c r="A516" t="inlineStr">
        <is>
          <t>FW</t>
        </is>
      </c>
      <c r="B516" t="inlineStr">
        <is>
          <t>F1-B2-2025-314-0045</t>
        </is>
      </c>
      <c r="C516" t="inlineStr">
        <is>
          <t>2026-05-07</t>
        </is>
      </c>
      <c r="D516" t="inlineStr">
        <is>
          <t>AP01-1</t>
        </is>
      </c>
      <c r="E516" t="inlineStr">
        <is>
          <t>V81629</t>
        </is>
      </c>
      <c r="F516" t="inlineStr">
        <is>
          <t>林雨静</t>
        </is>
      </c>
      <c r="G516" t="inlineStr"/>
      <c r="H516" t="inlineStr"/>
      <c r="I516" t="inlineStr">
        <is>
          <t>010000</t>
        </is>
      </c>
      <c r="J516" t="inlineStr">
        <is>
          <t>乐竞文化创意(上海)有限公司</t>
        </is>
      </c>
      <c r="K516" t="inlineStr">
        <is>
          <t>1. 项目解说妆造服务，共计费用13780元</t>
        </is>
      </c>
      <c r="L516" t="inlineStr">
        <is>
          <t>H-KF2023070002</t>
        </is>
      </c>
      <c r="M516" t="inlineStr"/>
      <c r="N516" t="inlineStr">
        <is>
          <t>V-C-CN-SP-TPS-0094</t>
        </is>
      </c>
      <c r="O516" t="inlineStr">
        <is>
          <t>上海纾玟文化传播有限公司</t>
        </is>
      </c>
      <c r="P516" t="inlineStr">
        <is>
          <t>8110201011701395135</t>
        </is>
      </c>
      <c r="Q516" t="inlineStr">
        <is>
          <t>2026-05-15</t>
        </is>
      </c>
      <c r="R516" t="inlineStr"/>
      <c r="S516" t="n">
        <v>0</v>
      </c>
      <c r="T516" t="inlineStr">
        <is>
          <t>AF0104</t>
        </is>
      </c>
      <c r="U516" t="inlineStr">
        <is>
          <t>妆造</t>
        </is>
      </c>
      <c r="V516" t="inlineStr"/>
      <c r="W516" t="inlineStr">
        <is>
          <t>CNY</t>
        </is>
      </c>
      <c r="X516" t="n">
        <v>13780</v>
      </c>
    </row>
    <row r="517">
      <c r="A517" t="inlineStr">
        <is>
          <t>FW</t>
        </is>
      </c>
      <c r="B517" t="inlineStr">
        <is>
          <t>F1-B2-2026-075-0003</t>
        </is>
      </c>
      <c r="C517" t="inlineStr">
        <is>
          <t>2026-05-07</t>
        </is>
      </c>
      <c r="D517" t="inlineStr">
        <is>
          <t>AP01-1</t>
        </is>
      </c>
      <c r="E517" t="inlineStr">
        <is>
          <t>V81656</t>
        </is>
      </c>
      <c r="F517" t="inlineStr">
        <is>
          <t>李媛晨</t>
        </is>
      </c>
      <c r="G517" t="inlineStr"/>
      <c r="H517" t="inlineStr"/>
      <c r="I517" t="inlineStr">
        <is>
          <t>008000</t>
        </is>
      </c>
      <c r="J517" t="inlineStr">
        <is>
          <t>成都维竞乐文化传媒有限公司</t>
        </is>
      </c>
      <c r="K517" t="inlineStr">
        <is>
          <t>外付100%-大屏包装设计_x000D_
金额：115000元</t>
        </is>
      </c>
      <c r="L517" t="inlineStr">
        <is>
          <t>H-DF2026030464</t>
        </is>
      </c>
      <c r="M517" t="inlineStr"/>
      <c r="N517" t="inlineStr">
        <is>
          <t>V-C-CN-SP-CON-0049</t>
        </is>
      </c>
      <c r="O517" t="inlineStr">
        <is>
          <t>上海绘兜文化传播有限公司</t>
        </is>
      </c>
      <c r="P517" t="inlineStr">
        <is>
          <t>310066111013004897175</t>
        </is>
      </c>
      <c r="Q517" t="inlineStr">
        <is>
          <t>2026-05-31</t>
        </is>
      </c>
      <c r="R517" t="inlineStr"/>
      <c r="S517" t="n">
        <v>0</v>
      </c>
      <c r="T517" t="inlineStr">
        <is>
          <t>AE0104</t>
        </is>
      </c>
      <c r="U517" t="inlineStr">
        <is>
          <t>平面设计</t>
        </is>
      </c>
      <c r="V517" t="inlineStr"/>
      <c r="W517" t="inlineStr">
        <is>
          <t>CNY</t>
        </is>
      </c>
      <c r="X517" t="n">
        <v>115000</v>
      </c>
    </row>
    <row r="518">
      <c r="A518" t="inlineStr">
        <is>
          <t>FW</t>
        </is>
      </c>
      <c r="B518" t="inlineStr">
        <is>
          <t>F1-B2-2026-131-0003</t>
        </is>
      </c>
      <c r="C518" t="inlineStr">
        <is>
          <t>2026-05-07</t>
        </is>
      </c>
      <c r="D518" t="inlineStr">
        <is>
          <t>AP01-1</t>
        </is>
      </c>
      <c r="E518" t="inlineStr">
        <is>
          <t>V85435</t>
        </is>
      </c>
      <c r="F518" t="inlineStr">
        <is>
          <t>Muhammad Zulhansyah Irhas Nasution</t>
        </is>
      </c>
      <c r="G518" t="inlineStr"/>
      <c r="H518" t="inlineStr"/>
      <c r="I518" t="inlineStr">
        <is>
          <t>005000</t>
        </is>
      </c>
      <c r="J518" t="inlineStr">
        <is>
          <t>VSPN Tournaments Limited</t>
        </is>
      </c>
      <c r="K518" t="inlineStr">
        <is>
          <t>PMGO S1 2026 - ISP Service (Telkom)</t>
        </is>
      </c>
      <c r="L518" t="inlineStr">
        <is>
          <t>H-DF2026050040</t>
        </is>
      </c>
      <c r="M518" t="inlineStr"/>
      <c r="N518" t="inlineStr">
        <is>
          <t>V-I-OS-SP-TPS-0236</t>
        </is>
      </c>
      <c r="O518" t="inlineStr">
        <is>
          <t>PT NINDYA PRAMANA MESARI</t>
        </is>
      </c>
      <c r="P518" t="inlineStr">
        <is>
          <t>1610030035005</t>
        </is>
      </c>
      <c r="Q518" t="inlineStr">
        <is>
          <t>2026-05-21</t>
        </is>
      </c>
      <c r="R518" t="inlineStr"/>
      <c r="S518" t="n">
        <v>75220000</v>
      </c>
      <c r="T518" t="inlineStr">
        <is>
          <t>AH0301</t>
        </is>
      </c>
      <c r="U518" t="inlineStr">
        <is>
          <t>宽带费</t>
        </is>
      </c>
      <c r="V518" t="inlineStr"/>
      <c r="W518" t="inlineStr">
        <is>
          <t>IDR</t>
        </is>
      </c>
      <c r="X518" t="n">
        <v>75220000</v>
      </c>
    </row>
    <row r="519">
      <c r="A519" t="inlineStr">
        <is>
          <t>FW</t>
        </is>
      </c>
      <c r="B519" t="inlineStr">
        <is>
          <t>F1-A2-2026-011-0070</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6幅画装裱费用</t>
        </is>
      </c>
      <c r="L519" t="inlineStr"/>
      <c r="M519" t="inlineStr"/>
      <c r="N519" t="inlineStr">
        <is>
          <t>V-C-CN-OT-OTH-5805</t>
        </is>
      </c>
      <c r="O519" t="inlineStr">
        <is>
          <t>养山(上海)信息科技有限公司</t>
        </is>
      </c>
      <c r="P519" t="inlineStr">
        <is>
          <t>121944297410701</t>
        </is>
      </c>
      <c r="Q519" t="inlineStr">
        <is>
          <t>2026-05-15</t>
        </is>
      </c>
      <c r="R519" t="inlineStr"/>
      <c r="S519" t="n">
        <v>4200</v>
      </c>
      <c r="T519" t="inlineStr">
        <is>
          <t>AR0101</t>
        </is>
      </c>
      <c r="U519" t="inlineStr">
        <is>
          <t>办公用品</t>
        </is>
      </c>
      <c r="V519" t="inlineStr"/>
      <c r="W519" t="inlineStr">
        <is>
          <t>CNY</t>
        </is>
      </c>
      <c r="X519" t="n">
        <v>4200</v>
      </c>
    </row>
    <row r="520">
      <c r="A520" t="inlineStr">
        <is>
          <t>FW</t>
        </is>
      </c>
      <c r="B520" t="inlineStr">
        <is>
          <t>F1-A2-2026-011-0069</t>
        </is>
      </c>
      <c r="C520" t="inlineStr">
        <is>
          <t>2026-05-07</t>
        </is>
      </c>
      <c r="D520" t="inlineStr">
        <is>
          <t>AP01-1</t>
        </is>
      </c>
      <c r="E520" t="inlineStr">
        <is>
          <t>V83559</t>
        </is>
      </c>
      <c r="F520" t="inlineStr">
        <is>
          <t>施晟婷</t>
        </is>
      </c>
      <c r="G520" t="inlineStr"/>
      <c r="H520" t="inlineStr"/>
      <c r="I520" t="inlineStr">
        <is>
          <t>001000</t>
        </is>
      </c>
      <c r="J520" t="inlineStr">
        <is>
          <t>上海乐竞英雄体育科技有限公司</t>
        </is>
      </c>
      <c r="K520" t="inlineStr">
        <is>
          <t>1号养护费2月-4月</t>
        </is>
      </c>
      <c r="L520" t="inlineStr"/>
      <c r="M520" t="inlineStr"/>
      <c r="N520" t="inlineStr">
        <is>
          <t>V-C-CN-OT-OTH-5357</t>
        </is>
      </c>
      <c r="O520" t="inlineStr">
        <is>
          <t>上海申江信华绿化园林工程有限公司</t>
        </is>
      </c>
      <c r="P520" t="inlineStr">
        <is>
          <t>09080501040037152</t>
        </is>
      </c>
      <c r="Q520" t="inlineStr">
        <is>
          <t>2026-05-22</t>
        </is>
      </c>
      <c r="R520" t="inlineStr"/>
      <c r="S520" t="n">
        <v>4750</v>
      </c>
      <c r="T520" t="inlineStr">
        <is>
          <t>AR0106</t>
        </is>
      </c>
      <c r="U520" t="inlineStr">
        <is>
          <t>绿植费</t>
        </is>
      </c>
      <c r="V520" t="inlineStr"/>
      <c r="W520" t="inlineStr">
        <is>
          <t>CNY</t>
        </is>
      </c>
      <c r="X520" t="n">
        <v>4750</v>
      </c>
    </row>
    <row r="521">
      <c r="A521" t="inlineStr">
        <is>
          <t>FW</t>
        </is>
      </c>
      <c r="B521" t="inlineStr">
        <is>
          <t>F1-A2-2026-001-0053</t>
        </is>
      </c>
      <c r="C521" t="inlineStr">
        <is>
          <t>2026-05-07</t>
        </is>
      </c>
      <c r="D521" t="inlineStr">
        <is>
          <t>AP01-1</t>
        </is>
      </c>
      <c r="E521" t="inlineStr">
        <is>
          <t>V82830</t>
        </is>
      </c>
      <c r="F521" t="inlineStr">
        <is>
          <t>彭敏敏</t>
        </is>
      </c>
      <c r="G521" t="inlineStr"/>
      <c r="H521" t="inlineStr"/>
      <c r="I521" t="inlineStr">
        <is>
          <t>013000</t>
        </is>
      </c>
      <c r="J521" t="inlineStr">
        <is>
          <t>上海英柘体育管理有限公司</t>
        </is>
      </c>
      <c r="K521" t="inlineStr">
        <is>
          <t>五楼洽谈间门的维修以及6楼财务办公室玻璃维修费用</t>
        </is>
      </c>
      <c r="L521" t="inlineStr"/>
      <c r="M521" t="inlineStr"/>
      <c r="N521" t="inlineStr">
        <is>
          <t>V-C-CN-SP-EQP-0083</t>
        </is>
      </c>
      <c r="O521" t="inlineStr">
        <is>
          <t>众梁恒建筑工程(上海)有限公司</t>
        </is>
      </c>
      <c r="P521" t="inlineStr">
        <is>
          <t>444284623438</t>
        </is>
      </c>
      <c r="Q521" t="inlineStr">
        <is>
          <t>2026-05-15</t>
        </is>
      </c>
      <c r="R521" t="inlineStr"/>
      <c r="S521" t="n">
        <v>1700</v>
      </c>
      <c r="T521" t="inlineStr">
        <is>
          <t>AR0401</t>
        </is>
      </c>
      <c r="U521" t="inlineStr">
        <is>
          <t>杂费</t>
        </is>
      </c>
      <c r="V521" t="inlineStr"/>
      <c r="W521" t="inlineStr">
        <is>
          <t>CNY</t>
        </is>
      </c>
      <c r="X521" t="n">
        <v>1700</v>
      </c>
    </row>
    <row r="522">
      <c r="A522" t="inlineStr">
        <is>
          <t>FW</t>
        </is>
      </c>
      <c r="B522" t="inlineStr">
        <is>
          <t>F1-B7-2025-023-0024</t>
        </is>
      </c>
      <c r="C522" t="inlineStr">
        <is>
          <t>2026-05-07</t>
        </is>
      </c>
      <c r="D522" t="inlineStr">
        <is>
          <t>AP01-1</t>
        </is>
      </c>
      <c r="E522" t="inlineStr">
        <is>
          <t>V84446</t>
        </is>
      </c>
      <c r="F522" t="inlineStr">
        <is>
          <t>肖志旺</t>
        </is>
      </c>
      <c r="G522" t="inlineStr"/>
      <c r="H522" t="inlineStr"/>
      <c r="I522" t="inlineStr">
        <is>
          <t>003000</t>
        </is>
      </c>
      <c r="J522" t="inlineStr">
        <is>
          <t>上海赤阳文化传媒有限公司</t>
        </is>
      </c>
      <c r="K522" t="inlineStr">
        <is>
          <t>东鹏PEL春决视频剪辑3条</t>
        </is>
      </c>
      <c r="L522" t="inlineStr"/>
      <c r="M522" t="inlineStr"/>
      <c r="N522" t="inlineStr">
        <is>
          <t>V-C-CN-SP-CON-0108</t>
        </is>
      </c>
      <c r="O522" t="inlineStr">
        <is>
          <t>广州莫非广告传媒有限公司</t>
        </is>
      </c>
      <c r="P522" t="inlineStr">
        <is>
          <t>82250078801000001100</t>
        </is>
      </c>
      <c r="Q522" t="inlineStr">
        <is>
          <t>2026-05-20</t>
        </is>
      </c>
      <c r="R522" t="inlineStr"/>
      <c r="S522" t="n">
        <v>3900</v>
      </c>
      <c r="T522" t="inlineStr">
        <is>
          <t>AF0803</t>
        </is>
      </c>
      <c r="U522" t="inlineStr">
        <is>
          <t>线下活动执行分包</t>
        </is>
      </c>
      <c r="V522" t="inlineStr"/>
      <c r="W522" t="inlineStr">
        <is>
          <t>CNY</t>
        </is>
      </c>
      <c r="X522" t="n">
        <v>3900</v>
      </c>
    </row>
    <row r="523">
      <c r="A523" t="inlineStr">
        <is>
          <t>FW</t>
        </is>
      </c>
      <c r="B523" t="inlineStr">
        <is>
          <t>F1-Y2-2026-002-0046</t>
        </is>
      </c>
      <c r="C523" t="inlineStr">
        <is>
          <t>2026-04-24</t>
        </is>
      </c>
      <c r="D523" t="inlineStr">
        <is>
          <t>AP01-1</t>
        </is>
      </c>
      <c r="E523" t="inlineStr">
        <is>
          <t>X85286</t>
        </is>
      </c>
      <c r="F523" t="inlineStr">
        <is>
          <t>王瑶1</t>
        </is>
      </c>
      <c r="G523" t="inlineStr"/>
      <c r="H523" t="inlineStr"/>
      <c r="I523" t="inlineStr">
        <is>
          <t>011000</t>
        </is>
      </c>
      <c r="J523" t="inlineStr">
        <is>
          <t>上海牛禹电子商务有限公司</t>
        </is>
      </c>
      <c r="K523"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3" t="inlineStr">
        <is>
          <t>H-DF2026030310</t>
        </is>
      </c>
      <c r="M523" t="inlineStr"/>
      <c r="N523" t="inlineStr">
        <is>
          <t>V-C-CN-SP-OPS-0188</t>
        </is>
      </c>
      <c r="O523" t="inlineStr">
        <is>
          <t>温州森红包装有限公司</t>
        </is>
      </c>
      <c r="P523" t="inlineStr">
        <is>
          <t>19255601040043017</t>
        </is>
      </c>
      <c r="Q523" t="inlineStr">
        <is>
          <t>2026-05-14</t>
        </is>
      </c>
      <c r="R523" t="inlineStr"/>
      <c r="S523" t="n">
        <v>0</v>
      </c>
      <c r="T523" t="inlineStr">
        <is>
          <t>AE0507</t>
        </is>
      </c>
      <c r="U523" t="inlineStr">
        <is>
          <t>印刷制品</t>
        </is>
      </c>
      <c r="V523" t="inlineStr"/>
      <c r="W523" t="inlineStr">
        <is>
          <t>CNY</t>
        </is>
      </c>
      <c r="X523" t="n">
        <v>63600</v>
      </c>
    </row>
    <row r="524">
      <c r="A524" t="inlineStr">
        <is>
          <t>FW</t>
        </is>
      </c>
      <c r="B524" t="inlineStr">
        <is>
          <t>F1-B2-2026-096-0006</t>
        </is>
      </c>
      <c r="C524" t="inlineStr">
        <is>
          <t>2026-05-07</t>
        </is>
      </c>
      <c r="D524" t="inlineStr">
        <is>
          <t>AP01-1</t>
        </is>
      </c>
      <c r="E524" t="inlineStr">
        <is>
          <t>V80275</t>
        </is>
      </c>
      <c r="F524" t="inlineStr">
        <is>
          <t>王佳琪</t>
        </is>
      </c>
      <c r="G524" t="inlineStr"/>
      <c r="H524" t="inlineStr"/>
      <c r="I524" t="inlineStr">
        <is>
          <t>009000</t>
        </is>
      </c>
      <c r="J524" t="inlineStr">
        <is>
          <t>成都梦竞技文化传媒有限公司</t>
        </is>
      </c>
      <c r="K524" t="inlineStr">
        <is>
          <t>PEL春决工作人员酒店尾款</t>
        </is>
      </c>
      <c r="L524" t="inlineStr">
        <is>
          <t>H-DF2026030168</t>
        </is>
      </c>
      <c r="M524" t="inlineStr"/>
      <c r="N524" t="inlineStr">
        <is>
          <t>V-C-CN-AD-TRA-0131</t>
        </is>
      </c>
      <c r="O524" t="inlineStr">
        <is>
          <t>长沙璞丽酒店管理有限公司</t>
        </is>
      </c>
      <c r="P524" t="inlineStr">
        <is>
          <t>810000466608000001</t>
        </is>
      </c>
      <c r="Q524" t="inlineStr">
        <is>
          <t>2026-05-25</t>
        </is>
      </c>
      <c r="R524" t="inlineStr"/>
      <c r="S524" t="n">
        <v>111754</v>
      </c>
      <c r="T524" t="inlineStr">
        <is>
          <t>AN0601</t>
        </is>
      </c>
      <c r="U524" t="inlineStr">
        <is>
          <t>住宿-内部</t>
        </is>
      </c>
      <c r="V524" t="inlineStr"/>
      <c r="W524" t="inlineStr">
        <is>
          <t>CNY</t>
        </is>
      </c>
      <c r="X524" t="n">
        <v>111754</v>
      </c>
    </row>
    <row r="525">
      <c r="A525" t="inlineStr">
        <is>
          <t>FW</t>
        </is>
      </c>
      <c r="B525" t="inlineStr">
        <is>
          <t>F1-A1-2025-028-0008</t>
        </is>
      </c>
      <c r="C525" t="inlineStr">
        <is>
          <t>2026-05-07</t>
        </is>
      </c>
      <c r="D525" t="inlineStr">
        <is>
          <t>AP01-1</t>
        </is>
      </c>
      <c r="E525" t="inlineStr">
        <is>
          <t>V85541</t>
        </is>
      </c>
      <c r="F525" t="inlineStr">
        <is>
          <t>吴玉剑</t>
        </is>
      </c>
      <c r="G525" t="inlineStr"/>
      <c r="H525" t="inlineStr"/>
      <c r="I525" t="inlineStr">
        <is>
          <t>001000</t>
        </is>
      </c>
      <c r="J525" t="inlineStr">
        <is>
          <t>上海乐竞英雄体育科技有限公司</t>
        </is>
      </c>
      <c r="K525" t="inlineStr">
        <is>
          <t>4、5月份业财服务器费用</t>
        </is>
      </c>
      <c r="L525" t="inlineStr"/>
      <c r="M525" t="inlineStr"/>
      <c r="N525" t="inlineStr">
        <is>
          <t>V-C-CN-IT-CLO-0001</t>
        </is>
      </c>
      <c r="O525" t="inlineStr">
        <is>
          <t>腾讯云计算（北京）有限责任公司</t>
        </is>
      </c>
      <c r="P525" t="inlineStr">
        <is>
          <t>1109073168100090004938022</t>
        </is>
      </c>
      <c r="Q525" t="inlineStr">
        <is>
          <t>2026-05-08</t>
        </is>
      </c>
      <c r="R525" t="inlineStr"/>
      <c r="S525" t="n">
        <v>5781.73</v>
      </c>
      <c r="T525" t="inlineStr">
        <is>
          <t>AR0701</t>
        </is>
      </c>
      <c r="U525" t="inlineStr">
        <is>
          <t>云服务费</t>
        </is>
      </c>
      <c r="V525" t="inlineStr"/>
      <c r="W525" t="inlineStr">
        <is>
          <t>CNY</t>
        </is>
      </c>
      <c r="X525" t="n">
        <v>5781.73</v>
      </c>
    </row>
    <row r="526">
      <c r="A526" t="inlineStr">
        <is>
          <t>FW</t>
        </is>
      </c>
      <c r="B526" t="inlineStr">
        <is>
          <t>F1-Y2-2026-002-0049</t>
        </is>
      </c>
      <c r="C526" t="inlineStr">
        <is>
          <t>2026-05-06</t>
        </is>
      </c>
      <c r="D526" t="inlineStr">
        <is>
          <t>AP01-1</t>
        </is>
      </c>
      <c r="E526" t="inlineStr">
        <is>
          <t>X85097</t>
        </is>
      </c>
      <c r="F526" t="inlineStr">
        <is>
          <t>杨梦华</t>
        </is>
      </c>
      <c r="G526" t="inlineStr"/>
      <c r="H526" t="inlineStr"/>
      <c r="I526" t="inlineStr">
        <is>
          <t>001000</t>
        </is>
      </c>
      <c r="J526" t="inlineStr">
        <is>
          <t>上海乐竞英雄体育科技有限公司</t>
        </is>
      </c>
      <c r="K526" t="inlineStr">
        <is>
          <t>服务内容/产品名称、数量：KPL主场防伪贴5250个_x000D_
产品单价、总价：0.023/个 合计120.75元_x000D_
付款类型、比例：冲销_100%_120.75_x000D_
发票类型、税率、开票内容：增值税专用发票、13%、纸制品</t>
        </is>
      </c>
      <c r="L526" t="inlineStr"/>
      <c r="M526" t="inlineStr"/>
      <c r="N526" t="inlineStr">
        <is>
          <t>V-C-CN-OT-OTH-6625</t>
        </is>
      </c>
      <c r="O526" t="inlineStr">
        <is>
          <t>上海佳昌实业有限公司</t>
        </is>
      </c>
      <c r="P526" t="inlineStr">
        <is>
          <t>03498100040011256</t>
        </is>
      </c>
      <c r="Q526" t="inlineStr">
        <is>
          <t>2026-05-07</t>
        </is>
      </c>
      <c r="R526" t="inlineStr"/>
      <c r="S526" t="n">
        <v>0</v>
      </c>
      <c r="T526" t="inlineStr">
        <is>
          <t>AE0507</t>
        </is>
      </c>
      <c r="U526" t="inlineStr">
        <is>
          <t>印刷制品</t>
        </is>
      </c>
      <c r="V526" t="inlineStr"/>
      <c r="W526" t="inlineStr">
        <is>
          <t>CNY</t>
        </is>
      </c>
      <c r="X526" t="n">
        <v>120.75</v>
      </c>
    </row>
    <row r="527">
      <c r="A527" t="inlineStr">
        <is>
          <t>FW</t>
        </is>
      </c>
      <c r="B527" t="inlineStr">
        <is>
          <t>F1-B2-2026-107-0015</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MM Casting during PMCL Spring 2026 from 15th April - 3rd May 2026</t>
        </is>
      </c>
      <c r="L527" t="inlineStr">
        <is>
          <t>H-DF2026050051</t>
        </is>
      </c>
      <c r="M527" t="inlineStr"/>
      <c r="N527" t="inlineStr">
        <is>
          <t>V-I-OS-SP-TPS-0002</t>
        </is>
      </c>
      <c r="O527" t="inlineStr">
        <is>
          <t>Aung Chi Moe</t>
        </is>
      </c>
      <c r="P527" t="inlineStr">
        <is>
          <t>7995606691</t>
        </is>
      </c>
      <c r="Q527" t="inlineStr">
        <is>
          <t>2026-05-13</t>
        </is>
      </c>
      <c r="R527" t="inlineStr"/>
      <c r="S527" t="n">
        <v>0</v>
      </c>
      <c r="T527" t="inlineStr">
        <is>
          <t>AF0107</t>
        </is>
      </c>
      <c r="U527" t="inlineStr">
        <is>
          <t>其他专业人员</t>
        </is>
      </c>
      <c r="V527" t="inlineStr"/>
      <c r="W527" t="inlineStr">
        <is>
          <t>USD</t>
        </is>
      </c>
      <c r="X527" t="n">
        <v>4400</v>
      </c>
    </row>
    <row r="528">
      <c r="A528" t="inlineStr">
        <is>
          <t>FW</t>
        </is>
      </c>
      <c r="B528" t="inlineStr">
        <is>
          <t>F1-B2-2026-107-0014</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18th April 2026, 2nd May 2026</t>
        </is>
      </c>
      <c r="L528" t="inlineStr">
        <is>
          <t>H-DF2026050050</t>
        </is>
      </c>
      <c r="M528" t="inlineStr"/>
      <c r="N528" t="inlineStr">
        <is>
          <t>V-C-OS-SP-TPS-0248</t>
        </is>
      </c>
      <c r="O528" t="inlineStr">
        <is>
          <t>Steven Joshua Flores Cruz</t>
        </is>
      </c>
      <c r="P528" t="inlineStr">
        <is>
          <t>109321122256</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F1-B2-2026-107-0013</t>
        </is>
      </c>
      <c r="C529" t="inlineStr">
        <is>
          <t>2026-05-06</t>
        </is>
      </c>
      <c r="D529" t="inlineStr">
        <is>
          <t>AP01-1</t>
        </is>
      </c>
      <c r="E529" t="inlineStr">
        <is>
          <t>V85655</t>
        </is>
      </c>
      <c r="F529" t="inlineStr">
        <is>
          <t>Khye Wayn Thai</t>
        </is>
      </c>
      <c r="G529" t="inlineStr"/>
      <c r="H529" t="inlineStr"/>
      <c r="I529" t="inlineStr">
        <is>
          <t>005000</t>
        </is>
      </c>
      <c r="J529" t="inlineStr">
        <is>
          <t>VSPN Tournaments Limited</t>
        </is>
      </c>
      <c r="K529" t="inlineStr">
        <is>
          <t>PH Casting during PMCL Spring 2026 from 19th April 2026 - 3rd May 2026</t>
        </is>
      </c>
      <c r="L529" t="inlineStr">
        <is>
          <t>H-DF2026050049</t>
        </is>
      </c>
      <c r="M529" t="inlineStr"/>
      <c r="N529" t="inlineStr">
        <is>
          <t>V-C-OS-SP-TPS-0028</t>
        </is>
      </c>
      <c r="O529" t="inlineStr">
        <is>
          <t>John Phaulo V Bensan</t>
        </is>
      </c>
      <c r="P529" t="inlineStr">
        <is>
          <t>007340443204</t>
        </is>
      </c>
      <c r="Q529" t="inlineStr">
        <is>
          <t>2026-05-13</t>
        </is>
      </c>
      <c r="R529" t="inlineStr"/>
      <c r="S529" t="n">
        <v>0</v>
      </c>
      <c r="T529" t="inlineStr">
        <is>
          <t>AF0107</t>
        </is>
      </c>
      <c r="U529" t="inlineStr">
        <is>
          <t>其他专业人员</t>
        </is>
      </c>
      <c r="V529" t="inlineStr"/>
      <c r="W529" t="inlineStr">
        <is>
          <t>USD</t>
        </is>
      </c>
      <c r="X529" t="n">
        <v>1250</v>
      </c>
    </row>
    <row r="530">
      <c r="A530" t="inlineStr">
        <is>
          <t>FW</t>
        </is>
      </c>
      <c r="B530" t="inlineStr">
        <is>
          <t>F1-B2-2026-107-0012</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H-DF2026050047</t>
        </is>
      </c>
      <c r="M530" t="inlineStr"/>
      <c r="N530" t="inlineStr">
        <is>
          <t>V-C-OS-SP-TPS-0033</t>
        </is>
      </c>
      <c r="O530" t="inlineStr">
        <is>
          <t>ChuChu Gaming Empire</t>
        </is>
      </c>
      <c r="P530" t="inlineStr">
        <is>
          <t>564221662367</t>
        </is>
      </c>
      <c r="Q530" t="inlineStr">
        <is>
          <t>2026-05-13</t>
        </is>
      </c>
      <c r="R530" t="inlineStr"/>
      <c r="S530" t="n">
        <v>0</v>
      </c>
      <c r="T530" t="inlineStr">
        <is>
          <t>AF0107</t>
        </is>
      </c>
      <c r="U530" t="inlineStr">
        <is>
          <t>其他专业人员</t>
        </is>
      </c>
      <c r="V530" t="inlineStr"/>
      <c r="W530" t="inlineStr">
        <is>
          <t>MYR</t>
        </is>
      </c>
      <c r="X530" t="n">
        <v>10800</v>
      </c>
    </row>
    <row r="531">
      <c r="A531" t="inlineStr">
        <is>
          <t>FW</t>
        </is>
      </c>
      <c r="B531" t="inlineStr">
        <is>
          <t>F1-B2-2026-107-0011</t>
        </is>
      </c>
      <c r="C531" t="inlineStr">
        <is>
          <t>2026-05-06</t>
        </is>
      </c>
      <c r="D531" t="inlineStr">
        <is>
          <t>AP01-1</t>
        </is>
      </c>
      <c r="E531" t="inlineStr">
        <is>
          <t>V85655</t>
        </is>
      </c>
      <c r="F531" t="inlineStr">
        <is>
          <t>Khye Wayn Thai</t>
        </is>
      </c>
      <c r="G531" t="inlineStr"/>
      <c r="H531" t="inlineStr"/>
      <c r="I531" t="inlineStr">
        <is>
          <t>006000</t>
        </is>
      </c>
      <c r="J531" t="inlineStr">
        <is>
          <t>VSPN MALAYSIA SDN.BHD.</t>
        </is>
      </c>
      <c r="K531" t="inlineStr">
        <is>
          <t>EN Casting during PMCL Spring 2026 Group Stage from 15th April 2026 to 3rd May 2026</t>
        </is>
      </c>
      <c r="L531" t="inlineStr">
        <is>
          <t>H-DF2026050046</t>
        </is>
      </c>
      <c r="M531" t="inlineStr"/>
      <c r="N531" t="inlineStr">
        <is>
          <t>V-I-OS-SP-TPS-0022</t>
        </is>
      </c>
      <c r="O531" t="inlineStr">
        <is>
          <t>Cheong Wai Lup</t>
        </is>
      </c>
      <c r="P531" t="inlineStr">
        <is>
          <t>114049491670</t>
        </is>
      </c>
      <c r="Q531" t="inlineStr">
        <is>
          <t>2026-05-13</t>
        </is>
      </c>
      <c r="R531" t="inlineStr"/>
      <c r="S531" t="n">
        <v>0</v>
      </c>
      <c r="T531" t="inlineStr">
        <is>
          <t>AF0107</t>
        </is>
      </c>
      <c r="U531" t="inlineStr">
        <is>
          <t>其他专业人员</t>
        </is>
      </c>
      <c r="V531" t="inlineStr"/>
      <c r="W531" t="inlineStr">
        <is>
          <t>MYR</t>
        </is>
      </c>
      <c r="X531" t="n">
        <v>8100</v>
      </c>
    </row>
    <row r="532">
      <c r="A532" t="inlineStr">
        <is>
          <t>FW</t>
        </is>
      </c>
      <c r="B532" t="inlineStr">
        <is>
          <t>F1-A3-2026-001-0123</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马来西亚Form E YA2025准备&amp;提交服务费，马来币648</t>
        </is>
      </c>
      <c r="L532" t="inlineStr">
        <is>
          <t>H-KF202202006</t>
        </is>
      </c>
      <c r="M532" t="inlineStr"/>
      <c r="N532" t="inlineStr">
        <is>
          <t>V-C-CN-OT-OTH-4289</t>
        </is>
      </c>
      <c r="O532" t="inlineStr">
        <is>
          <t>VISTRA(MALAYSIA)SDN.BHD.</t>
        </is>
      </c>
      <c r="P532" t="inlineStr">
        <is>
          <t>011-0363-001</t>
        </is>
      </c>
      <c r="Q532" t="inlineStr">
        <is>
          <t>2026-05-06</t>
        </is>
      </c>
      <c r="R532" t="inlineStr"/>
      <c r="S532" t="n">
        <v>648</v>
      </c>
      <c r="T532" t="inlineStr">
        <is>
          <t>AX0101</t>
        </is>
      </c>
      <c r="U532" t="inlineStr">
        <is>
          <t>薪资</t>
        </is>
      </c>
      <c r="V532" t="inlineStr"/>
      <c r="W532" t="inlineStr">
        <is>
          <t>MYR</t>
        </is>
      </c>
      <c r="X532" t="n">
        <v>648</v>
      </c>
    </row>
    <row r="533">
      <c r="A533" t="inlineStr">
        <is>
          <t>FW</t>
        </is>
      </c>
      <c r="B533" t="inlineStr">
        <is>
          <t>F1-A3-2026-001-0122</t>
        </is>
      </c>
      <c r="C533" t="inlineStr">
        <is>
          <t>2026-05-06</t>
        </is>
      </c>
      <c r="D533" t="inlineStr">
        <is>
          <t>AP01-1</t>
        </is>
      </c>
      <c r="E533" t="inlineStr">
        <is>
          <t>V85213</t>
        </is>
      </c>
      <c r="F533" t="inlineStr">
        <is>
          <t>陈彦</t>
        </is>
      </c>
      <c r="G533" t="inlineStr"/>
      <c r="H533" t="inlineStr"/>
      <c r="I533" t="inlineStr">
        <is>
          <t>006000</t>
        </is>
      </c>
      <c r="J533" t="inlineStr">
        <is>
          <t>VSPN MALAYSIA SDN.BHD.</t>
        </is>
      </c>
      <c r="K533" t="inlineStr">
        <is>
          <t>马来西亚4月的payroll服务费：马币5,362.2</t>
        </is>
      </c>
      <c r="L533" t="inlineStr">
        <is>
          <t>H-KF202202006</t>
        </is>
      </c>
      <c r="M533" t="inlineStr"/>
      <c r="N533" t="inlineStr">
        <is>
          <t>V-C-CN-OT-OTH-4289</t>
        </is>
      </c>
      <c r="O533" t="inlineStr">
        <is>
          <t>VISTRA(MALAYSIA)SDN.BHD.</t>
        </is>
      </c>
      <c r="P533" t="inlineStr">
        <is>
          <t>011-0363-001</t>
        </is>
      </c>
      <c r="Q533" t="inlineStr">
        <is>
          <t>2026-05-06</t>
        </is>
      </c>
      <c r="R533" t="inlineStr"/>
      <c r="S533" t="n">
        <v>5362.2</v>
      </c>
      <c r="T533" t="inlineStr">
        <is>
          <t>AX0101</t>
        </is>
      </c>
      <c r="U533" t="inlineStr">
        <is>
          <t>薪资</t>
        </is>
      </c>
      <c r="V533" t="inlineStr"/>
      <c r="W533" t="inlineStr">
        <is>
          <t>MYR</t>
        </is>
      </c>
      <c r="X533" t="n">
        <v>5362.2</v>
      </c>
    </row>
    <row r="534">
      <c r="A534" t="inlineStr">
        <is>
          <t>FW</t>
        </is>
      </c>
      <c r="B534" t="inlineStr">
        <is>
          <t>F1-A3-2026-001-0121</t>
        </is>
      </c>
      <c r="C534" t="inlineStr">
        <is>
          <t>2026-05-06</t>
        </is>
      </c>
      <c r="D534" t="inlineStr">
        <is>
          <t>AP01-1</t>
        </is>
      </c>
      <c r="E534" t="inlineStr">
        <is>
          <t>V85213</t>
        </is>
      </c>
      <c r="F534" t="inlineStr">
        <is>
          <t>陈彦</t>
        </is>
      </c>
      <c r="G534" t="inlineStr"/>
      <c r="H534" t="inlineStr"/>
      <c r="I534" t="inlineStr">
        <is>
          <t>049000</t>
        </is>
      </c>
      <c r="J534" t="inlineStr">
        <is>
          <t>Virtual Sports Integrated for Entertainment Company</t>
        </is>
      </c>
      <c r="K534" t="inlineStr">
        <is>
          <t>TMF沙特5月薪资付款，沙特币26,083.50</t>
        </is>
      </c>
      <c r="L534" t="inlineStr">
        <is>
          <t>H-KF2024100003</t>
        </is>
      </c>
      <c r="M534" t="inlineStr"/>
      <c r="N534" t="inlineStr">
        <is>
          <t>V-C-CN-PS-PRS-0055</t>
        </is>
      </c>
      <c r="O534" t="inlineStr">
        <is>
          <t>First Support for Business Services</t>
        </is>
      </c>
      <c r="P534" t="inlineStr">
        <is>
          <t>R0514901255</t>
        </is>
      </c>
      <c r="Q534" t="inlineStr">
        <is>
          <t>2026-05-06</t>
        </is>
      </c>
      <c r="R534" t="inlineStr"/>
      <c r="S534" t="n">
        <v>26083.5</v>
      </c>
      <c r="T534" t="inlineStr">
        <is>
          <t>AX0101</t>
        </is>
      </c>
      <c r="U534" t="inlineStr">
        <is>
          <t>薪资</t>
        </is>
      </c>
      <c r="V534" t="inlineStr"/>
      <c r="W534" t="inlineStr">
        <is>
          <t>SAR</t>
        </is>
      </c>
      <c r="X534" t="n">
        <v>26083.5</v>
      </c>
    </row>
    <row r="535">
      <c r="A535" t="inlineStr">
        <is>
          <t>FW</t>
        </is>
      </c>
      <c r="B535" t="inlineStr">
        <is>
          <t>F1-A1-2026-022-0008</t>
        </is>
      </c>
      <c r="C535" t="inlineStr">
        <is>
          <t>2026-05-06</t>
        </is>
      </c>
      <c r="D535" t="inlineStr">
        <is>
          <t>AP01-1</t>
        </is>
      </c>
      <c r="E535" t="inlineStr">
        <is>
          <t>X85539</t>
        </is>
      </c>
      <c r="F535" t="inlineStr">
        <is>
          <t>陆佳</t>
        </is>
      </c>
      <c r="G535" t="inlineStr"/>
      <c r="H535" t="inlineStr"/>
      <c r="I535" t="inlineStr">
        <is>
          <t>004000</t>
        </is>
      </c>
      <c r="J535" t="inlineStr">
        <is>
          <t>上海香蕉计划电子游戏有限公司</t>
        </is>
      </c>
      <c r="K535" t="inlineStr">
        <is>
          <t>OB车挂车车船税（无合同）</t>
        </is>
      </c>
      <c r="L535" t="inlineStr"/>
      <c r="M535" t="inlineStr"/>
      <c r="N535" t="inlineStr">
        <is>
          <t>V-I-CN-SP-EQP-0001</t>
        </is>
      </c>
      <c r="O535" t="inlineStr">
        <is>
          <t>税务</t>
        </is>
      </c>
      <c r="P535" t="inlineStr">
        <is>
          <t>00000</t>
        </is>
      </c>
      <c r="Q535" t="inlineStr">
        <is>
          <t>2026-05-09</t>
        </is>
      </c>
      <c r="R535" t="inlineStr"/>
      <c r="S535" t="n">
        <v>0</v>
      </c>
      <c r="T535" t="inlineStr">
        <is>
          <t>AW0501</t>
        </is>
      </c>
      <c r="U535" t="inlineStr">
        <is>
          <t>轿车</t>
        </is>
      </c>
      <c r="V535" t="inlineStr"/>
      <c r="W535" t="inlineStr">
        <is>
          <t>CNY</t>
        </is>
      </c>
      <c r="X535" t="n">
        <v>176</v>
      </c>
    </row>
    <row r="536">
      <c r="A536" t="inlineStr">
        <is>
          <t>FW</t>
        </is>
      </c>
      <c r="B536" t="inlineStr">
        <is>
          <t>F1-Y2-2026-003-0082</t>
        </is>
      </c>
      <c r="C536" t="inlineStr">
        <is>
          <t>2026-05-06</t>
        </is>
      </c>
      <c r="D536" t="inlineStr">
        <is>
          <t>AP01-1</t>
        </is>
      </c>
      <c r="E536" t="inlineStr">
        <is>
          <t>X85178</t>
        </is>
      </c>
      <c r="F536" t="inlineStr">
        <is>
          <t>王超然</t>
        </is>
      </c>
      <c r="G536" t="inlineStr"/>
      <c r="H536" t="inlineStr"/>
      <c r="I536" t="inlineStr">
        <is>
          <t>011000</t>
        </is>
      </c>
      <c r="J536" t="inlineStr">
        <is>
          <t>上海牛禹电子商务有限公司</t>
        </is>
      </c>
      <c r="K536" t="inlineStr">
        <is>
          <t>产品信息：_x000D_
1、T1-20cm娃上衣：共5款，总数10926（Faker-5385、Doran-1749、Keria-1602、Pezy-1249、Oner-941），单价24.2元，总价264409.2元_x000D_
2、T1-20cm娃裤：1款，数量10926，单价11.76，总</t>
        </is>
      </c>
      <c r="L536" t="inlineStr">
        <is>
          <t>H-DF2026010426</t>
        </is>
      </c>
      <c r="M536" t="inlineStr"/>
      <c r="N536" t="inlineStr">
        <is>
          <t>V-C-CN-SP-OPS-0246</t>
        </is>
      </c>
      <c r="O536" t="inlineStr">
        <is>
          <t>芜湖市偶域玩具有限公司</t>
        </is>
      </c>
      <c r="P536" t="inlineStr">
        <is>
          <t>342006010013000855919</t>
        </is>
      </c>
      <c r="Q536" t="inlineStr">
        <is>
          <t>2026-05-15</t>
        </is>
      </c>
      <c r="R536" t="inlineStr"/>
      <c r="S536" t="n">
        <v>272229.27</v>
      </c>
      <c r="T536" t="inlineStr">
        <is>
          <t>AE0501</t>
        </is>
      </c>
      <c r="U536" t="inlineStr">
        <is>
          <t>毛绒制品</t>
        </is>
      </c>
      <c r="V536" t="inlineStr"/>
      <c r="W536" t="inlineStr">
        <is>
          <t>CNY</t>
        </is>
      </c>
      <c r="X536" t="n">
        <v>272229.27</v>
      </c>
    </row>
    <row r="537">
      <c r="A537" t="inlineStr">
        <is>
          <t>FW</t>
        </is>
      </c>
      <c r="B537" t="inlineStr">
        <is>
          <t>F1-B2-2026-007-0028</t>
        </is>
      </c>
      <c r="C537" t="inlineStr">
        <is>
          <t>2026-05-06</t>
        </is>
      </c>
      <c r="D537" t="inlineStr">
        <is>
          <t>AP01-1</t>
        </is>
      </c>
      <c r="E537" t="inlineStr">
        <is>
          <t>V85565</t>
        </is>
      </c>
      <c r="F537" t="inlineStr">
        <is>
          <t>陈思佳</t>
        </is>
      </c>
      <c r="G537" t="inlineStr"/>
      <c r="H537" t="inlineStr"/>
      <c r="I537" t="inlineStr">
        <is>
          <t>001000</t>
        </is>
      </c>
      <c r="J537" t="inlineStr">
        <is>
          <t>上海乐竞英雄体育科技有限公司</t>
        </is>
      </c>
      <c r="K537" t="inlineStr">
        <is>
          <t>合作内容：保洁_x000D_
合作金额：132,804.00 元_x000D_
合同约定双方签署后30日内付款。</t>
        </is>
      </c>
      <c r="L537" t="inlineStr">
        <is>
          <t>H-DF2026040209</t>
        </is>
      </c>
      <c r="M537" t="inlineStr"/>
      <c r="N537" t="inlineStr">
        <is>
          <t>V-C-CN-SP-SCM-0004</t>
        </is>
      </c>
      <c r="O537" t="inlineStr">
        <is>
          <t>上海晶美保洁服务有限公司</t>
        </is>
      </c>
      <c r="P537" t="inlineStr">
        <is>
          <t>32432908010102066</t>
        </is>
      </c>
      <c r="Q537" t="inlineStr">
        <is>
          <t>2026-06-01</t>
        </is>
      </c>
      <c r="R537" t="inlineStr"/>
      <c r="S537" t="n">
        <v>132804</v>
      </c>
      <c r="T537" t="inlineStr">
        <is>
          <t>AH0402</t>
        </is>
      </c>
      <c r="U537" t="inlineStr">
        <is>
          <t>医护管理</t>
        </is>
      </c>
      <c r="V537" t="inlineStr"/>
      <c r="W537" t="inlineStr">
        <is>
          <t>CNY</t>
        </is>
      </c>
      <c r="X537" t="n">
        <v>132804</v>
      </c>
    </row>
    <row r="538">
      <c r="A538" t="inlineStr">
        <is>
          <t>FW</t>
        </is>
      </c>
      <c r="B538" t="inlineStr">
        <is>
          <t>F1-Y2-2026-003-0081</t>
        </is>
      </c>
      <c r="C538" t="inlineStr">
        <is>
          <t>2026-05-06</t>
        </is>
      </c>
      <c r="D538" t="inlineStr">
        <is>
          <t>AP01-1</t>
        </is>
      </c>
      <c r="E538" t="inlineStr">
        <is>
          <t>X85178</t>
        </is>
      </c>
      <c r="F538" t="inlineStr">
        <is>
          <t>王超然</t>
        </is>
      </c>
      <c r="G538" t="inlineStr"/>
      <c r="H538" t="inlineStr"/>
      <c r="I538" t="inlineStr">
        <is>
          <t>011000</t>
        </is>
      </c>
      <c r="J538" t="inlineStr">
        <is>
          <t>上海牛禹电子商务有限公司</t>
        </is>
      </c>
      <c r="K538" t="inlineStr">
        <is>
          <t>产品信息：T1应援棒套第二批，共5款，单款数量不均分，总数6860 个，单价19.5元，总价133,770元_x000D_
发票类型、税率、开票内容：专票13%，*玩具*毛绒玩具</t>
        </is>
      </c>
      <c r="L538" t="inlineStr">
        <is>
          <t>H-OF2026020005</t>
        </is>
      </c>
      <c r="M538" t="inlineStr"/>
      <c r="N538" t="inlineStr">
        <is>
          <t>V-C-CN-SP-OPS-0080</t>
        </is>
      </c>
      <c r="O538" t="inlineStr">
        <is>
          <t>扬州好爱玩具礼品有限公司</t>
        </is>
      </c>
      <c r="P538" t="inlineStr">
        <is>
          <t>1108023809100011066</t>
        </is>
      </c>
      <c r="Q538" t="inlineStr">
        <is>
          <t>2026-05-29</t>
        </is>
      </c>
      <c r="R538" t="inlineStr"/>
      <c r="S538" t="n">
        <v>133770</v>
      </c>
      <c r="T538" t="inlineStr">
        <is>
          <t>AE0501</t>
        </is>
      </c>
      <c r="U538" t="inlineStr">
        <is>
          <t>毛绒制品</t>
        </is>
      </c>
      <c r="V538" t="inlineStr"/>
      <c r="W538" t="inlineStr">
        <is>
          <t>CNY</t>
        </is>
      </c>
      <c r="X538" t="n">
        <v>133770</v>
      </c>
    </row>
    <row r="539">
      <c r="A539" t="inlineStr">
        <is>
          <t>FW</t>
        </is>
      </c>
      <c r="B539" t="inlineStr">
        <is>
          <t>F1-B3-2026-001-0004</t>
        </is>
      </c>
      <c r="C539" t="inlineStr">
        <is>
          <t>2026-05-06</t>
        </is>
      </c>
      <c r="D539" t="inlineStr">
        <is>
          <t>AP01-1</t>
        </is>
      </c>
      <c r="E539" t="inlineStr">
        <is>
          <t>V85387</t>
        </is>
      </c>
      <c r="F539" t="inlineStr">
        <is>
          <t>邹佳妮</t>
        </is>
      </c>
      <c r="G539" t="inlineStr"/>
      <c r="H539" t="inlineStr"/>
      <c r="I539" t="inlineStr">
        <is>
          <t>003000</t>
        </is>
      </c>
      <c r="J539" t="inlineStr">
        <is>
          <t>上海赤阳文化传媒有限公司</t>
        </is>
      </c>
      <c r="K539" t="inlineStr">
        <is>
          <t>第五人格游戏赛事赞助合作第二笔款支付100万元人民币，客户已打款，无需垫款</t>
        </is>
      </c>
      <c r="L539" t="inlineStr">
        <is>
          <t>H-DF2025040002</t>
        </is>
      </c>
      <c r="M539" t="inlineStr"/>
      <c r="N539" t="inlineStr">
        <is>
          <t>V-C-CN-OT-IPC-0020</t>
        </is>
      </c>
      <c r="O539" t="inlineStr">
        <is>
          <t>网易(杭州)网络有限公司</t>
        </is>
      </c>
      <c r="P539" t="inlineStr">
        <is>
          <t>1202021119900129205</t>
        </is>
      </c>
      <c r="Q539" t="inlineStr">
        <is>
          <t>2026-05-22</t>
        </is>
      </c>
      <c r="R539" t="inlineStr"/>
      <c r="S539" t="n">
        <v>1000000</v>
      </c>
      <c r="T539" t="inlineStr">
        <is>
          <t>AK0201</t>
        </is>
      </c>
      <c r="U539" t="inlineStr">
        <is>
          <t>赞助费</t>
        </is>
      </c>
      <c r="V539" t="inlineStr"/>
      <c r="W539" t="inlineStr">
        <is>
          <t>CNY</t>
        </is>
      </c>
      <c r="X539" t="n">
        <v>1000000</v>
      </c>
    </row>
    <row r="540">
      <c r="A540" t="inlineStr">
        <is>
          <t>FW</t>
        </is>
      </c>
      <c r="B540" t="inlineStr">
        <is>
          <t>F1-B2-2026-089-0019</t>
        </is>
      </c>
      <c r="C540" t="inlineStr">
        <is>
          <t>2026-04-24</t>
        </is>
      </c>
      <c r="D540" t="inlineStr">
        <is>
          <t>AP01-1</t>
        </is>
      </c>
      <c r="E540" t="inlineStr">
        <is>
          <t>V83911</t>
        </is>
      </c>
      <c r="F540" t="inlineStr">
        <is>
          <t>Joel Goh Joon Seng</t>
        </is>
      </c>
      <c r="G540" t="inlineStr"/>
      <c r="H540" t="inlineStr"/>
      <c r="I540" t="inlineStr">
        <is>
          <t>006000</t>
        </is>
      </c>
      <c r="J540" t="inlineStr">
        <is>
          <t>VSPN MALAYSIA SDN.BHD.</t>
        </is>
      </c>
      <c r="K540" t="inlineStr">
        <is>
          <t>OPPO X MLBB HYPER LEGEND CUP</t>
        </is>
      </c>
      <c r="L540" t="inlineStr">
        <is>
          <t>H-DF2026040286</t>
        </is>
      </c>
      <c r="M540" t="inlineStr"/>
      <c r="N540" t="inlineStr">
        <is>
          <t>V-C-OS-SP-TPS-0160</t>
        </is>
      </c>
      <c r="O540" t="inlineStr">
        <is>
          <t>DOUBLE T SOLUTION</t>
        </is>
      </c>
      <c r="P540" t="inlineStr">
        <is>
          <t>514842466061</t>
        </is>
      </c>
      <c r="Q540" t="inlineStr">
        <is>
          <t>2026-05-15</t>
        </is>
      </c>
      <c r="R540" t="inlineStr"/>
      <c r="S540" t="n">
        <v>1400</v>
      </c>
      <c r="T540" t="inlineStr">
        <is>
          <t>AE0301</t>
        </is>
      </c>
      <c r="U540" t="inlineStr">
        <is>
          <t>其他物料</t>
        </is>
      </c>
      <c r="V540" t="inlineStr"/>
      <c r="W540" t="inlineStr">
        <is>
          <t>MYR</t>
        </is>
      </c>
      <c r="X540" t="n">
        <v>1400</v>
      </c>
    </row>
    <row r="541">
      <c r="A541" t="inlineStr">
        <is>
          <t>FW</t>
        </is>
      </c>
      <c r="B541" t="inlineStr">
        <is>
          <t>F1-Y2-2026-006-0006</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我方衍生品部与上海领速物流有限公司供应商的运单清单，使用上海牛禹电子商务有限公司，用于拳头售卖项目-4月运输月结账单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1418</v>
      </c>
      <c r="T541" t="inlineStr">
        <is>
          <t>AF1003</t>
        </is>
      </c>
      <c r="U541" t="inlineStr">
        <is>
          <t>其他服务</t>
        </is>
      </c>
      <c r="V541" t="inlineStr"/>
      <c r="W541" t="inlineStr">
        <is>
          <t>CNY</t>
        </is>
      </c>
      <c r="X541" t="n">
        <v>1418</v>
      </c>
    </row>
    <row r="542">
      <c r="A542" t="inlineStr">
        <is>
          <t>FW</t>
        </is>
      </c>
      <c r="B542" t="inlineStr">
        <is>
          <t>F1-Y2-2026-002-0048</t>
        </is>
      </c>
      <c r="C542" t="inlineStr">
        <is>
          <t>2026-05-06</t>
        </is>
      </c>
      <c r="D542" t="inlineStr">
        <is>
          <t>AP01-1</t>
        </is>
      </c>
      <c r="E542" t="inlineStr">
        <is>
          <t>X85494</t>
        </is>
      </c>
      <c r="F542" t="inlineStr">
        <is>
          <t>王文静</t>
        </is>
      </c>
      <c r="G542" t="inlineStr"/>
      <c r="H542" t="inlineStr"/>
      <c r="I542" t="inlineStr">
        <is>
          <t>011000</t>
        </is>
      </c>
      <c r="J542" t="inlineStr">
        <is>
          <t>上海牛禹电子商务有限公司</t>
        </is>
      </c>
      <c r="K542" t="inlineStr">
        <is>
          <t>我方衍生品部与上海领速物流有限公司供应商的运单清单，使用上海牛禹电子商务有限公司，用于KPL主场项目-4月运输月结账单</t>
        </is>
      </c>
      <c r="L542" t="inlineStr"/>
      <c r="M542" t="inlineStr"/>
      <c r="N542" t="inlineStr">
        <is>
          <t>V-C-CN-SP-OPS-0104</t>
        </is>
      </c>
      <c r="O542" t="inlineStr">
        <is>
          <t>上海领速物流有限公司</t>
        </is>
      </c>
      <c r="P542" t="inlineStr">
        <is>
          <t>755942538110601</t>
        </is>
      </c>
      <c r="Q542" t="inlineStr">
        <is>
          <t>2026-05-21</t>
        </is>
      </c>
      <c r="R542" t="inlineStr"/>
      <c r="S542" t="n">
        <v>5700.5</v>
      </c>
      <c r="T542" t="inlineStr">
        <is>
          <t>AF1003</t>
        </is>
      </c>
      <c r="U542" t="inlineStr">
        <is>
          <t>其他服务</t>
        </is>
      </c>
      <c r="V542" t="inlineStr"/>
      <c r="W542" t="inlineStr">
        <is>
          <t>CNY</t>
        </is>
      </c>
      <c r="X542" t="n">
        <v>5700.5</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16500</v>
      </c>
      <c r="T543" t="inlineStr">
        <is>
          <t>AH0301</t>
        </is>
      </c>
      <c r="U543" t="inlineStr">
        <is>
          <t>宽带费</t>
        </is>
      </c>
      <c r="V543" t="inlineStr"/>
      <c r="W543" t="inlineStr">
        <is>
          <t>USD</t>
        </is>
      </c>
      <c r="X543" t="n">
        <v>16500</v>
      </c>
    </row>
    <row r="544">
      <c r="A544" t="inlineStr">
        <is>
          <t>FW</t>
        </is>
      </c>
      <c r="B544" t="inlineStr">
        <is>
          <t>F1-B2-2026-072-0003</t>
        </is>
      </c>
      <c r="C544" t="inlineStr">
        <is>
          <t>2026-05-06</t>
        </is>
      </c>
      <c r="D544" t="inlineStr">
        <is>
          <t>AP01-1</t>
        </is>
      </c>
      <c r="E544" t="inlineStr">
        <is>
          <t>X83560</t>
        </is>
      </c>
      <c r="F544" t="inlineStr">
        <is>
          <t>杨可儿</t>
        </is>
      </c>
      <c r="G544" t="inlineStr"/>
      <c r="H544" t="inlineStr"/>
      <c r="I544" t="inlineStr">
        <is>
          <t>005000</t>
        </is>
      </c>
      <c r="J544" t="inlineStr">
        <is>
          <t>VSPN Tournaments Limited</t>
        </is>
      </c>
      <c r="K544" t="inlineStr">
        <is>
          <t>1.VCT Pacific-现场搭建及网络系统 越南合作供应商</t>
        </is>
      </c>
      <c r="L544" t="inlineStr">
        <is>
          <t>H-DF2026030434</t>
        </is>
      </c>
      <c r="M544" t="inlineStr"/>
      <c r="N544" t="inlineStr">
        <is>
          <t>V-I-OS-SP-VEN-0002</t>
        </is>
      </c>
      <c r="O544" t="inlineStr">
        <is>
          <t>CONG TY TNHH VPSTUDIO</t>
        </is>
      </c>
      <c r="P544" t="inlineStr">
        <is>
          <t>1054894043</t>
        </is>
      </c>
      <c r="Q544" t="inlineStr">
        <is>
          <t>2026-05-15</t>
        </is>
      </c>
      <c r="R544" t="inlineStr"/>
      <c r="S544" t="n">
        <v>358573</v>
      </c>
      <c r="T544" t="inlineStr">
        <is>
          <t>AB0101</t>
        </is>
      </c>
      <c r="U544" t="inlineStr">
        <is>
          <t>舞台/展台结构</t>
        </is>
      </c>
      <c r="V544" t="inlineStr"/>
      <c r="W544" t="inlineStr">
        <is>
          <t>USD</t>
        </is>
      </c>
      <c r="X544" t="n">
        <v>358573</v>
      </c>
    </row>
    <row r="545">
      <c r="A545" t="inlineStr">
        <is>
          <t>FW</t>
        </is>
      </c>
      <c r="B545" t="inlineStr">
        <is>
          <t>F1-Y2-2026-003-0080</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我方衍生品部与上海领速物流有限公司供应商的运单清单，使用上海牛禹电子商务有限公司，用于TOB项目-4月运输月结账单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275.46</v>
      </c>
      <c r="T545" t="inlineStr">
        <is>
          <t>AF1003</t>
        </is>
      </c>
      <c r="U545" t="inlineStr">
        <is>
          <t>其他服务</t>
        </is>
      </c>
      <c r="V545" t="inlineStr"/>
      <c r="W545" t="inlineStr">
        <is>
          <t>CNY</t>
        </is>
      </c>
      <c r="X545" t="n">
        <v>275.46</v>
      </c>
    </row>
    <row r="546">
      <c r="A546" t="inlineStr">
        <is>
          <t>FW</t>
        </is>
      </c>
      <c r="B546" t="inlineStr">
        <is>
          <t>F1-B9-2025-013-0044</t>
        </is>
      </c>
      <c r="C546" t="inlineStr">
        <is>
          <t>2026-05-06</t>
        </is>
      </c>
      <c r="D546" t="inlineStr">
        <is>
          <t>AP01-1</t>
        </is>
      </c>
      <c r="E546" t="inlineStr">
        <is>
          <t>X85494</t>
        </is>
      </c>
      <c r="F546" t="inlineStr">
        <is>
          <t>王文静</t>
        </is>
      </c>
      <c r="G546" t="inlineStr"/>
      <c r="H546" t="inlineStr"/>
      <c r="I546" t="inlineStr">
        <is>
          <t>011000</t>
        </is>
      </c>
      <c r="J546" t="inlineStr">
        <is>
          <t>上海牛禹电子商务有限公司</t>
        </is>
      </c>
      <c r="K546" t="inlineStr">
        <is>
          <t>我方衍生品部与上海领速物流有限公司供应商的运单清单，使用上海牛禹电子商务有限公司，用于PEL项目-4月运输月结账单</t>
        </is>
      </c>
      <c r="L546" t="inlineStr"/>
      <c r="M546" t="inlineStr"/>
      <c r="N546" t="inlineStr">
        <is>
          <t>V-C-CN-SP-OPS-0104</t>
        </is>
      </c>
      <c r="O546" t="inlineStr">
        <is>
          <t>上海领速物流有限公司</t>
        </is>
      </c>
      <c r="P546" t="inlineStr">
        <is>
          <t>755942538110601</t>
        </is>
      </c>
      <c r="Q546" t="inlineStr">
        <is>
          <t>2026-05-21</t>
        </is>
      </c>
      <c r="R546" t="inlineStr"/>
      <c r="S546" t="n">
        <v>970.72</v>
      </c>
      <c r="T546" t="inlineStr">
        <is>
          <t>AH0101</t>
        </is>
      </c>
      <c r="U546" t="inlineStr">
        <is>
          <t>场地租赁</t>
        </is>
      </c>
      <c r="V546" t="inlineStr"/>
      <c r="W546" t="inlineStr">
        <is>
          <t>CNY</t>
        </is>
      </c>
      <c r="X546" t="n">
        <v>970.72</v>
      </c>
    </row>
    <row r="547">
      <c r="A547" t="inlineStr">
        <is>
          <t>FW</t>
        </is>
      </c>
      <c r="B547" t="inlineStr">
        <is>
          <t>F1-B2-2026-075-0002</t>
        </is>
      </c>
      <c r="C547" t="inlineStr">
        <is>
          <t>2026-05-06</t>
        </is>
      </c>
      <c r="D547" t="inlineStr">
        <is>
          <t>AP01-1</t>
        </is>
      </c>
      <c r="E547" t="inlineStr">
        <is>
          <t>V81656</t>
        </is>
      </c>
      <c r="F547" t="inlineStr">
        <is>
          <t>李媛晨</t>
        </is>
      </c>
      <c r="G547" t="inlineStr"/>
      <c r="H547" t="inlineStr"/>
      <c r="I547" t="inlineStr">
        <is>
          <t>008000</t>
        </is>
      </c>
      <c r="J547" t="inlineStr">
        <is>
          <t>成都维竞乐文化传媒有限公司</t>
        </is>
      </c>
      <c r="K547" t="inlineStr">
        <is>
          <t>外付100%-发电车-132540</t>
        </is>
      </c>
      <c r="L547" t="inlineStr">
        <is>
          <t>H-DF2026050036</t>
        </is>
      </c>
      <c r="M547" t="inlineStr"/>
      <c r="N547" t="inlineStr">
        <is>
          <t>V-C-CN-OT-OTH-7241</t>
        </is>
      </c>
      <c r="O547" t="inlineStr">
        <is>
          <t>湖北方鸿综合能源服务有限公司</t>
        </is>
      </c>
      <c r="P547" t="inlineStr">
        <is>
          <t>42050110101300002176</t>
        </is>
      </c>
      <c r="Q547" t="inlineStr">
        <is>
          <t>2026-05-28</t>
        </is>
      </c>
      <c r="R547" t="inlineStr"/>
      <c r="S547" t="n">
        <v>132540</v>
      </c>
      <c r="T547" t="inlineStr">
        <is>
          <t>AC0105</t>
        </is>
      </c>
      <c r="U547" t="inlineStr">
        <is>
          <t>其他周边设备</t>
        </is>
      </c>
      <c r="V547" t="inlineStr"/>
      <c r="W547" t="inlineStr">
        <is>
          <t>CNY</t>
        </is>
      </c>
      <c r="X547" t="n">
        <v>132540</v>
      </c>
    </row>
    <row r="548">
      <c r="A548" t="inlineStr">
        <is>
          <t>FW</t>
        </is>
      </c>
      <c r="B548" t="inlineStr">
        <is>
          <t>F1-A4-2026-025-0043</t>
        </is>
      </c>
      <c r="C548" t="inlineStr">
        <is>
          <t>2026-05-06</t>
        </is>
      </c>
      <c r="D548" t="inlineStr">
        <is>
          <t>AP01-1</t>
        </is>
      </c>
      <c r="E548" t="inlineStr">
        <is>
          <t>V83559</t>
        </is>
      </c>
      <c r="F548" t="inlineStr">
        <is>
          <t>施晟婷</t>
        </is>
      </c>
      <c r="G548" t="inlineStr"/>
      <c r="H548" t="inlineStr"/>
      <c r="I548" t="inlineStr">
        <is>
          <t>024000</t>
        </is>
      </c>
      <c r="J548" t="inlineStr">
        <is>
          <t>Quantum Sports Limited</t>
        </is>
      </c>
      <c r="K548" t="inlineStr">
        <is>
          <t>香港红酒采购</t>
        </is>
      </c>
      <c r="L548" t="inlineStr">
        <is>
          <t>H-DF2026050038</t>
        </is>
      </c>
      <c r="M548" t="inlineStr"/>
      <c r="N548" t="inlineStr">
        <is>
          <t>V-C-CN-OT-OTH-5902</t>
        </is>
      </c>
      <c r="O548" t="inlineStr">
        <is>
          <t>Madison Auction Limited</t>
        </is>
      </c>
      <c r="P548" t="inlineStr">
        <is>
          <t>004-023-693203-001(HKD)</t>
        </is>
      </c>
      <c r="Q548" t="inlineStr">
        <is>
          <t>2026-05-15</t>
        </is>
      </c>
      <c r="R548" t="inlineStr"/>
      <c r="S548" t="n">
        <v>500000</v>
      </c>
      <c r="T548" t="inlineStr">
        <is>
          <t>AN1303</t>
        </is>
      </c>
      <c r="U548" t="inlineStr">
        <is>
          <t>招待礼品</t>
        </is>
      </c>
      <c r="V548" t="inlineStr"/>
      <c r="W548" t="inlineStr">
        <is>
          <t>HKD</t>
        </is>
      </c>
      <c r="X548" t="n">
        <v>500000</v>
      </c>
    </row>
    <row r="549">
      <c r="A549" t="inlineStr">
        <is>
          <t>FW</t>
        </is>
      </c>
      <c r="B549" t="inlineStr">
        <is>
          <t>F1-B2-2026-096-0005</t>
        </is>
      </c>
      <c r="C549" t="inlineStr">
        <is>
          <t>2026-05-06</t>
        </is>
      </c>
      <c r="D549" t="inlineStr">
        <is>
          <t>AP01-1</t>
        </is>
      </c>
      <c r="E549" t="inlineStr">
        <is>
          <t>V80275</t>
        </is>
      </c>
      <c r="F549" t="inlineStr">
        <is>
          <t>王佳琪</t>
        </is>
      </c>
      <c r="G549" t="inlineStr"/>
      <c r="H549" t="inlineStr"/>
      <c r="I549" t="inlineStr">
        <is>
          <t>009000</t>
        </is>
      </c>
      <c r="J549" t="inlineStr">
        <is>
          <t>成都梦竞技文化传媒有限公司</t>
        </is>
      </c>
      <c r="K549" t="inlineStr">
        <is>
          <t>PEL春决选手酒店尾款</t>
        </is>
      </c>
      <c r="L549" t="inlineStr">
        <is>
          <t>H-DF2026030169</t>
        </is>
      </c>
      <c r="M549" t="inlineStr"/>
      <c r="N549" t="inlineStr">
        <is>
          <t>V-C-CN-AD-TRA-0134</t>
        </is>
      </c>
      <c r="O549" t="inlineStr">
        <is>
          <t>湖南君滔酒店管理有限公司</t>
        </is>
      </c>
      <c r="P549" t="inlineStr">
        <is>
          <t>610670394774</t>
        </is>
      </c>
      <c r="Q549" t="inlineStr">
        <is>
          <t>2026-05-25</t>
        </is>
      </c>
      <c r="R549" t="inlineStr"/>
      <c r="S549" t="n">
        <v>108600</v>
      </c>
      <c r="T549" t="inlineStr">
        <is>
          <t>AN0501</t>
        </is>
      </c>
      <c r="U549" t="inlineStr">
        <is>
          <t>住宿-外部</t>
        </is>
      </c>
      <c r="V549" t="inlineStr"/>
      <c r="W549" t="inlineStr">
        <is>
          <t>CNY</t>
        </is>
      </c>
      <c r="X549" t="n">
        <v>108600</v>
      </c>
    </row>
    <row r="550">
      <c r="A550" t="inlineStr">
        <is>
          <t>FW</t>
        </is>
      </c>
      <c r="B550" t="inlineStr">
        <is>
          <t>F1-V-380-0003</t>
        </is>
      </c>
      <c r="C550" t="inlineStr">
        <is>
          <t>2026-05-06</t>
        </is>
      </c>
      <c r="D550" t="inlineStr">
        <is>
          <t>AP01-1</t>
        </is>
      </c>
      <c r="E550" t="inlineStr">
        <is>
          <t>V85300</t>
        </is>
      </c>
      <c r="F550" t="inlineStr">
        <is>
          <t>张璐瑶</t>
        </is>
      </c>
      <c r="G550" t="inlineStr"/>
      <c r="H550" t="inlineStr"/>
      <c r="I550" t="inlineStr">
        <is>
          <t>001000</t>
        </is>
      </c>
      <c r="J550" t="inlineStr">
        <is>
          <t>上海乐竞英雄体育科技有限公司</t>
        </is>
      </c>
      <c r="K550" t="inlineStr">
        <is>
          <t>1、合作内容：26王者万象棋线下活动-竞标设计-韦德_x000D_
2、合作金额：￥28280_x000D_
3、支付时间：甲方应于合同签订之日起15 日内，向乙方预付100%服务费_x000D_
     本流程冲销预付金额￥28280</t>
        </is>
      </c>
      <c r="L550" t="inlineStr">
        <is>
          <t>H-DF2026040305</t>
        </is>
      </c>
      <c r="M550" t="inlineStr"/>
      <c r="N550" t="inlineStr">
        <is>
          <t>V-C-CN-SP-TPS-0462</t>
        </is>
      </c>
      <c r="O550" t="inlineStr">
        <is>
          <t>成都韦德文化传播有限公司</t>
        </is>
      </c>
      <c r="P550" t="inlineStr">
        <is>
          <t>128910644810118</t>
        </is>
      </c>
      <c r="Q550" t="inlineStr">
        <is>
          <t>2026-05-06</t>
        </is>
      </c>
      <c r="R550" t="inlineStr"/>
      <c r="S550" t="n">
        <v>0</v>
      </c>
      <c r="T550" t="inlineStr">
        <is>
          <t>AM0102</t>
        </is>
      </c>
      <c r="U550" t="inlineStr">
        <is>
          <t>招标方案费</t>
        </is>
      </c>
      <c r="V550" t="inlineStr"/>
      <c r="W550" t="inlineStr">
        <is>
          <t>CNY</t>
        </is>
      </c>
      <c r="X550" t="n">
        <v>28280</v>
      </c>
    </row>
    <row r="551">
      <c r="A551" t="inlineStr">
        <is>
          <t>FW</t>
        </is>
      </c>
      <c r="B551" t="inlineStr">
        <is>
          <t>F1-Y2-2026-002-0047</t>
        </is>
      </c>
      <c r="C551" t="inlineStr">
        <is>
          <t>2026-05-06</t>
        </is>
      </c>
      <c r="D551" t="inlineStr">
        <is>
          <t>AP01-1</t>
        </is>
      </c>
      <c r="E551" t="inlineStr">
        <is>
          <t>X85097</t>
        </is>
      </c>
      <c r="F551" t="inlineStr">
        <is>
          <t>杨梦华</t>
        </is>
      </c>
      <c r="G551" t="inlineStr"/>
      <c r="H551" t="inlineStr"/>
      <c r="I551" t="inlineStr">
        <is>
          <t>001000</t>
        </is>
      </c>
      <c r="J551" t="inlineStr">
        <is>
          <t>上海乐竞英雄体育科技有限公司</t>
        </is>
      </c>
      <c r="K551" t="inlineStr">
        <is>
          <t>服务内容/产品名称、数量：KPL主场防伪贴52100个_x000D_
产品单价、总价：0.023/个 合计1198.3元_x000D_
付款类型、比例：冲销_100%_1198.3_x000D_
发票类型、税率、开票内容：增值税专用发票、13%、纸制品</t>
        </is>
      </c>
      <c r="L551" t="inlineStr"/>
      <c r="M551" t="inlineStr"/>
      <c r="N551" t="inlineStr">
        <is>
          <t>V-C-CN-OT-OTH-6625</t>
        </is>
      </c>
      <c r="O551" t="inlineStr">
        <is>
          <t>上海佳昌实业有限公司</t>
        </is>
      </c>
      <c r="P551" t="inlineStr">
        <is>
          <t>03498100040011256</t>
        </is>
      </c>
      <c r="Q551" t="inlineStr">
        <is>
          <t>2026-05-06</t>
        </is>
      </c>
      <c r="R551" t="inlineStr"/>
      <c r="S551" t="n">
        <v>0</v>
      </c>
      <c r="T551" t="inlineStr">
        <is>
          <t>AE0507</t>
        </is>
      </c>
      <c r="U551" t="inlineStr">
        <is>
          <t>印刷制品</t>
        </is>
      </c>
      <c r="V551" t="inlineStr"/>
      <c r="W551" t="inlineStr">
        <is>
          <t>CNY</t>
        </is>
      </c>
      <c r="X551" t="n">
        <v>1198.3</v>
      </c>
    </row>
    <row r="552">
      <c r="A552" t="inlineStr">
        <is>
          <t>FW</t>
        </is>
      </c>
      <c r="B552" t="inlineStr">
        <is>
          <t>F1-A2-2026-026-0007</t>
        </is>
      </c>
      <c r="C552" t="inlineStr">
        <is>
          <t>2026-05-06</t>
        </is>
      </c>
      <c r="D552" t="inlineStr">
        <is>
          <t>AP01-1</t>
        </is>
      </c>
      <c r="E552" t="inlineStr">
        <is>
          <t>V85244</t>
        </is>
      </c>
      <c r="F552" t="inlineStr">
        <is>
          <t>谌梦园</t>
        </is>
      </c>
      <c r="G552" t="inlineStr"/>
      <c r="H552" t="inlineStr"/>
      <c r="I552" t="inlineStr">
        <is>
          <t>030000</t>
        </is>
      </c>
      <c r="J552" t="inlineStr">
        <is>
          <t>Virtual Sports Pte. LTD.</t>
        </is>
      </c>
      <c r="K552" t="inlineStr">
        <is>
          <t>用于支付新加坡2026年6月房租，涉及当月租金费用SGD 18,000.</t>
        </is>
      </c>
      <c r="L552" t="inlineStr">
        <is>
          <t>H-DF2024050030</t>
        </is>
      </c>
      <c r="M552" t="inlineStr"/>
      <c r="N552" t="inlineStr">
        <is>
          <t>V-C-OS-AD-OFR-0005</t>
        </is>
      </c>
      <c r="O552" t="inlineStr">
        <is>
          <t>LI LAP FUNG RICHARD</t>
        </is>
      </c>
      <c r="P552" t="inlineStr">
        <is>
          <t>065-019610-7</t>
        </is>
      </c>
      <c r="Q552" t="inlineStr">
        <is>
          <t>2026-05-13</t>
        </is>
      </c>
      <c r="R552" t="inlineStr"/>
      <c r="S552" t="n">
        <v>18000</v>
      </c>
      <c r="T552" t="inlineStr">
        <is>
          <t>AV0101</t>
        </is>
      </c>
      <c r="U552" t="inlineStr">
        <is>
          <t>房租</t>
        </is>
      </c>
      <c r="V552" t="inlineStr"/>
      <c r="W552" t="inlineStr">
        <is>
          <t>SGD</t>
        </is>
      </c>
      <c r="X552" t="n">
        <v>18000</v>
      </c>
    </row>
    <row r="553">
      <c r="A553" t="inlineStr">
        <is>
          <t>FW</t>
        </is>
      </c>
      <c r="B553" t="inlineStr">
        <is>
          <t>F1-B2-2026-124-0002</t>
        </is>
      </c>
      <c r="C553" t="inlineStr">
        <is>
          <t>2026-05-06</t>
        </is>
      </c>
      <c r="D553" t="inlineStr">
        <is>
          <t>AP01-1</t>
        </is>
      </c>
      <c r="E553" t="inlineStr">
        <is>
          <t>V85565</t>
        </is>
      </c>
      <c r="F553" t="inlineStr">
        <is>
          <t>陈思佳</t>
        </is>
      </c>
      <c r="G553" t="inlineStr"/>
      <c r="H553" t="inlineStr"/>
      <c r="I553" t="inlineStr">
        <is>
          <t>001000</t>
        </is>
      </c>
      <c r="J553" t="inlineStr">
        <is>
          <t>上海乐竞英雄体育科技有限公司</t>
        </is>
      </c>
      <c r="K553" t="inlineStr">
        <is>
          <t>合作内容：网络服务_x000D_
合作金额：4,000.00 元</t>
        </is>
      </c>
      <c r="L553" t="inlineStr"/>
      <c r="M553" t="inlineStr"/>
      <c r="N553" t="inlineStr">
        <is>
          <t>V-C-CN-SP-TPS-0475</t>
        </is>
      </c>
      <c r="O553" t="inlineStr">
        <is>
          <t>北京荣创晨讯科技有限公司</t>
        </is>
      </c>
      <c r="P553" t="inlineStr">
        <is>
          <t>0200001809200569601</t>
        </is>
      </c>
      <c r="Q553" t="inlineStr">
        <is>
          <t>2026-05-11</t>
        </is>
      </c>
      <c r="R553" t="inlineStr"/>
      <c r="S553" t="n">
        <v>4000</v>
      </c>
      <c r="T553" t="inlineStr">
        <is>
          <t>AF0405</t>
        </is>
      </c>
      <c r="U553" t="inlineStr">
        <is>
          <t>OB</t>
        </is>
      </c>
      <c r="V553" t="inlineStr"/>
      <c r="W553" t="inlineStr">
        <is>
          <t>CNY</t>
        </is>
      </c>
      <c r="X553" t="n">
        <v>4000</v>
      </c>
    </row>
    <row r="554">
      <c r="A554" t="inlineStr">
        <is>
          <t>FW</t>
        </is>
      </c>
      <c r="B554" t="inlineStr">
        <is>
          <t>F1-B2-2026-028-0012</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外付100%-妆发-129,320.00</t>
        </is>
      </c>
      <c r="L554" t="inlineStr">
        <is>
          <t>H-KF2026030004</t>
        </is>
      </c>
      <c r="M554" t="inlineStr"/>
      <c r="N554" t="inlineStr">
        <is>
          <t>V-C-CN-SP-TPS-0094</t>
        </is>
      </c>
      <c r="O554" t="inlineStr">
        <is>
          <t>上海纾玟文化传播有限公司</t>
        </is>
      </c>
      <c r="P554" t="inlineStr">
        <is>
          <t>8110201011701395135</t>
        </is>
      </c>
      <c r="Q554" t="inlineStr">
        <is>
          <t>2026-05-31</t>
        </is>
      </c>
      <c r="R554" t="inlineStr"/>
      <c r="S554" t="n">
        <v>0</v>
      </c>
      <c r="T554" t="inlineStr">
        <is>
          <t>AF0104</t>
        </is>
      </c>
      <c r="U554" t="inlineStr">
        <is>
          <t>妆造</t>
        </is>
      </c>
      <c r="V554" t="inlineStr"/>
      <c r="W554" t="inlineStr">
        <is>
          <t>CNY</t>
        </is>
      </c>
      <c r="X554" t="n">
        <v>129320</v>
      </c>
    </row>
    <row r="555">
      <c r="A555" t="inlineStr">
        <is>
          <t>FW</t>
        </is>
      </c>
      <c r="B555" t="inlineStr">
        <is>
          <t>F1-B2-2026-028-0011</t>
        </is>
      </c>
      <c r="C555" t="inlineStr">
        <is>
          <t>2026-05-06</t>
        </is>
      </c>
      <c r="D555" t="inlineStr">
        <is>
          <t>AP01-1</t>
        </is>
      </c>
      <c r="E555" t="inlineStr">
        <is>
          <t>V81656</t>
        </is>
      </c>
      <c r="F555" t="inlineStr">
        <is>
          <t>李媛晨</t>
        </is>
      </c>
      <c r="G555" t="inlineStr"/>
      <c r="H555" t="inlineStr"/>
      <c r="I555" t="inlineStr">
        <is>
          <t>008000</t>
        </is>
      </c>
      <c r="J555" t="inlineStr">
        <is>
          <t>成都维竞乐文化传媒有限公司</t>
        </is>
      </c>
      <c r="K555" t="inlineStr">
        <is>
          <t>外付100%-平面纪实及定妆照-287000.00</t>
        </is>
      </c>
      <c r="L555" t="inlineStr">
        <is>
          <t>H-KF2026030003</t>
        </is>
      </c>
      <c r="M555" t="inlineStr"/>
      <c r="N555" t="inlineStr">
        <is>
          <t>V-C-CN-SP-TPS-0130</t>
        </is>
      </c>
      <c r="O555" t="inlineStr">
        <is>
          <t>上海俪潼文化传播有限公司</t>
        </is>
      </c>
      <c r="P555" t="inlineStr">
        <is>
          <t>8110201012401578993</t>
        </is>
      </c>
      <c r="Q555" t="inlineStr">
        <is>
          <t>2026-05-20</t>
        </is>
      </c>
      <c r="R555" t="inlineStr"/>
      <c r="S555" t="n">
        <v>0</v>
      </c>
      <c r="T555" t="inlineStr">
        <is>
          <t>AF0103</t>
        </is>
      </c>
      <c r="U555" t="inlineStr">
        <is>
          <t>摄影摄像导摄</t>
        </is>
      </c>
      <c r="V555" t="inlineStr"/>
      <c r="W555" t="inlineStr">
        <is>
          <t>CNY</t>
        </is>
      </c>
      <c r="X555" t="n">
        <v>287000</v>
      </c>
    </row>
    <row r="556">
      <c r="A556" t="inlineStr">
        <is>
          <t>FW</t>
        </is>
      </c>
      <c r="B556" t="inlineStr">
        <is>
          <t>F1-B7-2025-041-0027</t>
        </is>
      </c>
      <c r="C556" t="inlineStr">
        <is>
          <t>2026-05-06</t>
        </is>
      </c>
      <c r="D556" t="inlineStr">
        <is>
          <t>AP01-1</t>
        </is>
      </c>
      <c r="E556" t="inlineStr">
        <is>
          <t>V84894</t>
        </is>
      </c>
      <c r="F556" t="inlineStr">
        <is>
          <t>李艾桐</t>
        </is>
      </c>
      <c r="G556" t="inlineStr"/>
      <c r="H556" t="inlineStr"/>
      <c r="I556" t="inlineStr">
        <is>
          <t>003000</t>
        </is>
      </c>
      <c r="J556" t="inlineStr">
        <is>
          <t>上海赤阳文化传媒有限公司</t>
        </is>
      </c>
      <c r="K556" t="inlineStr">
        <is>
          <t>年总周边付款沃菲</t>
        </is>
      </c>
      <c r="L556" t="inlineStr">
        <is>
          <t>H-DF2026030271</t>
        </is>
      </c>
      <c r="M556" t="inlineStr"/>
      <c r="N556" t="inlineStr">
        <is>
          <t>V-C-CN-SP-CON-0050</t>
        </is>
      </c>
      <c r="O556" t="inlineStr">
        <is>
          <t>深圳市钛威乐科技有限公司</t>
        </is>
      </c>
      <c r="P556" t="inlineStr">
        <is>
          <t>755953122310101</t>
        </is>
      </c>
      <c r="Q556" t="inlineStr">
        <is>
          <t>2026-05-20</t>
        </is>
      </c>
      <c r="R556" t="inlineStr"/>
      <c r="S556" t="n">
        <v>0</v>
      </c>
      <c r="T556" t="inlineStr">
        <is>
          <t>AF0803</t>
        </is>
      </c>
      <c r="U556" t="inlineStr">
        <is>
          <t>线下活动执行分包</t>
        </is>
      </c>
      <c r="V556" t="inlineStr"/>
      <c r="W556" t="inlineStr">
        <is>
          <t>CNY</t>
        </is>
      </c>
      <c r="X556" t="n">
        <v>115000</v>
      </c>
    </row>
    <row r="557">
      <c r="A557" t="inlineStr">
        <is>
          <t>FW</t>
        </is>
      </c>
      <c r="B557" t="inlineStr">
        <is>
          <t>F1-A2-2026-026-0006</t>
        </is>
      </c>
      <c r="C557" t="inlineStr">
        <is>
          <t>2026-05-06</t>
        </is>
      </c>
      <c r="D557" t="inlineStr">
        <is>
          <t>AP01-1</t>
        </is>
      </c>
      <c r="E557" t="inlineStr">
        <is>
          <t>V85244</t>
        </is>
      </c>
      <c r="F557" t="inlineStr">
        <is>
          <t>谌梦园</t>
        </is>
      </c>
      <c r="G557" t="inlineStr"/>
      <c r="H557" t="inlineStr"/>
      <c r="I557" t="inlineStr">
        <is>
          <t>003000</t>
        </is>
      </c>
      <c r="J557" t="inlineStr">
        <is>
          <t>上海赤阳文化传媒有限公司</t>
        </is>
      </c>
      <c r="K557" t="inlineStr">
        <is>
          <t>基于上海赤阳文化传媒、尚淳物业达成的租赁合作，现支付2026年4月25日-2026年6月24日期间的租金，涉及人民币 47,000 元</t>
        </is>
      </c>
      <c r="L557" t="inlineStr">
        <is>
          <t>H-DF2025080406</t>
        </is>
      </c>
      <c r="M557" t="inlineStr"/>
      <c r="N557" t="inlineStr">
        <is>
          <t>V-C-CN-AD-OFR-0019</t>
        </is>
      </c>
      <c r="O557" t="inlineStr">
        <is>
          <t>尚淳(上海)物业管理有限公司</t>
        </is>
      </c>
      <c r="P557" t="inlineStr">
        <is>
          <t>31050110711100004066</t>
        </is>
      </c>
      <c r="Q557" t="inlineStr">
        <is>
          <t>2026-05-06</t>
        </is>
      </c>
      <c r="R557" t="inlineStr"/>
      <c r="S557" t="n">
        <v>0</v>
      </c>
      <c r="T557" t="inlineStr">
        <is>
          <t>AV0101</t>
        </is>
      </c>
      <c r="U557" t="inlineStr">
        <is>
          <t>房租</t>
        </is>
      </c>
      <c r="V557" t="inlineStr"/>
      <c r="W557" t="inlineStr">
        <is>
          <t>CNY</t>
        </is>
      </c>
      <c r="X557" t="n">
        <v>47000</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137.33</v>
      </c>
    </row>
    <row r="559">
      <c r="A559" t="inlineStr">
        <is>
          <t>FW</t>
        </is>
      </c>
      <c r="B559" t="inlineStr">
        <is>
          <t>F1-A2-2026-038-0003</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电费：2026.03.01-2026.03.31_x000D_
水费：2026.2.12-2026.03.11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44868.23</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56565.61</v>
      </c>
    </row>
    <row r="561">
      <c r="A561" t="inlineStr">
        <is>
          <t>FW</t>
        </is>
      </c>
      <c r="B561" t="inlineStr">
        <is>
          <t>F1-A2-2026-038-0002</t>
        </is>
      </c>
      <c r="C561" t="inlineStr">
        <is>
          <t>2026-05-06</t>
        </is>
      </c>
      <c r="D561" t="inlineStr">
        <is>
          <t>AP01-1</t>
        </is>
      </c>
      <c r="E561" t="inlineStr">
        <is>
          <t>X85539</t>
        </is>
      </c>
      <c r="F561" t="inlineStr">
        <is>
          <t>陆佳</t>
        </is>
      </c>
      <c r="G561" t="inlineStr"/>
      <c r="H561" t="inlineStr"/>
      <c r="I561" t="inlineStr">
        <is>
          <t>009000</t>
        </is>
      </c>
      <c r="J561" t="inlineStr">
        <is>
          <t>成都梦竞技文化传媒有限公司</t>
        </is>
      </c>
      <c r="K561" t="inlineStr">
        <is>
          <t>成都量子界项目大师讲堂电竞场馆_水电费预付冲销_x000D_
电费：2026.02.01-2026.02.28_x000D_
水费：2026.1.12-2026.02.11</t>
        </is>
      </c>
      <c r="L561" t="inlineStr">
        <is>
          <t>H-DF2023040062</t>
        </is>
      </c>
      <c r="M561" t="inlineStr"/>
      <c r="N561" t="inlineStr">
        <is>
          <t>V-C-CN-AD-OFR-0007</t>
        </is>
      </c>
      <c r="O561" t="inlineStr">
        <is>
          <t>成都量子界文化传播有限公司</t>
        </is>
      </c>
      <c r="P561" t="inlineStr">
        <is>
          <t>128014769600</t>
        </is>
      </c>
      <c r="Q561" t="inlineStr">
        <is>
          <t>2026-05-15</t>
        </is>
      </c>
      <c r="R561" t="inlineStr"/>
      <c r="S561" t="n">
        <v>0</v>
      </c>
      <c r="T561" t="inlineStr"/>
      <c r="U561" t="inlineStr"/>
      <c r="V561" t="inlineStr"/>
      <c r="W561" t="inlineStr">
        <is>
          <t>CNY</t>
        </is>
      </c>
      <c r="X561" t="n">
        <v>39.87</v>
      </c>
    </row>
    <row r="562">
      <c r="A562" t="inlineStr">
        <is>
          <t>FW</t>
        </is>
      </c>
      <c r="B562" t="inlineStr">
        <is>
          <t>F1-B2-2026-107-0010</t>
        </is>
      </c>
      <c r="C562" t="inlineStr">
        <is>
          <t>2026-05-06</t>
        </is>
      </c>
      <c r="D562" t="inlineStr">
        <is>
          <t>AP01-1</t>
        </is>
      </c>
      <c r="E562" t="inlineStr">
        <is>
          <t>V85655</t>
        </is>
      </c>
      <c r="F562" t="inlineStr">
        <is>
          <t>Khye Wayn Thai</t>
        </is>
      </c>
      <c r="G562" t="inlineStr"/>
      <c r="H562" t="inlineStr"/>
      <c r="I562" t="inlineStr">
        <is>
          <t>005000</t>
        </is>
      </c>
      <c r="J562" t="inlineStr">
        <is>
          <t>VSPN Tournaments Limited</t>
        </is>
      </c>
      <c r="K562" t="inlineStr">
        <is>
          <t>PH Casting during PMCL Spring 2026 from 18th,25th April 2026, 1st May-3rd May 2026</t>
        </is>
      </c>
      <c r="L562" t="inlineStr">
        <is>
          <t>H-DF2026050027</t>
        </is>
      </c>
      <c r="M562" t="inlineStr"/>
      <c r="N562" t="inlineStr">
        <is>
          <t>V-I-OS-SP-TPS-0030</t>
        </is>
      </c>
      <c r="O562" t="inlineStr">
        <is>
          <t>Charmaine Joyce Joaquin</t>
        </is>
      </c>
      <c r="P562" t="inlineStr">
        <is>
          <t>109640972470</t>
        </is>
      </c>
      <c r="Q562" t="inlineStr">
        <is>
          <t>2026-05-13</t>
        </is>
      </c>
      <c r="R562" t="inlineStr"/>
      <c r="S562" t="n">
        <v>0</v>
      </c>
      <c r="T562" t="inlineStr">
        <is>
          <t>AF0107</t>
        </is>
      </c>
      <c r="U562" t="inlineStr">
        <is>
          <t>其他专业人员</t>
        </is>
      </c>
      <c r="V562" t="inlineStr"/>
      <c r="W562" t="inlineStr">
        <is>
          <t>USD</t>
        </is>
      </c>
      <c r="X562" t="n">
        <v>1250</v>
      </c>
    </row>
    <row r="563">
      <c r="A563" t="inlineStr">
        <is>
          <t>FW</t>
        </is>
      </c>
      <c r="B563" t="inlineStr">
        <is>
          <t>F1-A2-2026-006-0004</t>
        </is>
      </c>
      <c r="C563" t="inlineStr">
        <is>
          <t>2026-05-06</t>
        </is>
      </c>
      <c r="D563" t="inlineStr">
        <is>
          <t>AP01-1</t>
        </is>
      </c>
      <c r="E563" t="inlineStr">
        <is>
          <t>V82830</t>
        </is>
      </c>
      <c r="F563" t="inlineStr">
        <is>
          <t>彭敏敏</t>
        </is>
      </c>
      <c r="G563" t="inlineStr"/>
      <c r="H563" t="inlineStr"/>
      <c r="I563" t="inlineStr">
        <is>
          <t>012000</t>
        </is>
      </c>
      <c r="J563" t="inlineStr">
        <is>
          <t>厦门鲸藏之家文化有限公司</t>
        </is>
      </c>
      <c r="K563" t="inlineStr">
        <is>
          <t>【厦门】26年4月快递费</t>
        </is>
      </c>
      <c r="L563" t="inlineStr"/>
      <c r="M563" t="inlineStr"/>
      <c r="N563" t="inlineStr">
        <is>
          <t>V-C-CN-OT-OTH-0367</t>
        </is>
      </c>
      <c r="O563" t="inlineStr">
        <is>
          <t>厦门市顺丰速运有限公司</t>
        </is>
      </c>
      <c r="P563" t="inlineStr">
        <is>
          <t>4100026919200052140</t>
        </is>
      </c>
      <c r="Q563" t="inlineStr">
        <is>
          <t>2026-05-08</t>
        </is>
      </c>
      <c r="R563" t="inlineStr"/>
      <c r="S563" t="n">
        <v>193</v>
      </c>
      <c r="T563" t="inlineStr">
        <is>
          <t>AR0201</t>
        </is>
      </c>
      <c r="U563" t="inlineStr">
        <is>
          <t>快递费</t>
        </is>
      </c>
      <c r="V563" t="inlineStr"/>
      <c r="W563" t="inlineStr">
        <is>
          <t>CNY</t>
        </is>
      </c>
      <c r="X563" t="n">
        <v>193</v>
      </c>
    </row>
    <row r="564">
      <c r="A564" t="inlineStr">
        <is>
          <t>FW</t>
        </is>
      </c>
      <c r="B564" t="inlineStr">
        <is>
          <t>F1-A2-2026-005-0006</t>
        </is>
      </c>
      <c r="C564" t="inlineStr">
        <is>
          <t>2026-05-06</t>
        </is>
      </c>
      <c r="D564" t="inlineStr">
        <is>
          <t>AP01-1</t>
        </is>
      </c>
      <c r="E564" t="inlineStr">
        <is>
          <t>V82830</t>
        </is>
      </c>
      <c r="F564" t="inlineStr">
        <is>
          <t>彭敏敏</t>
        </is>
      </c>
      <c r="G564" t="inlineStr"/>
      <c r="H564" t="inlineStr"/>
      <c r="I564" t="inlineStr">
        <is>
          <t>019000</t>
        </is>
      </c>
      <c r="J564" t="inlineStr">
        <is>
          <t>乐劲文化传媒(深圳)有限公司</t>
        </is>
      </c>
      <c r="K564" t="inlineStr">
        <is>
          <t>【深圳】26年4月快递费（费用先走 预算后调）</t>
        </is>
      </c>
      <c r="L564" t="inlineStr"/>
      <c r="M564" t="inlineStr"/>
      <c r="N564" t="inlineStr">
        <is>
          <t>V-C-CN-OT-OTH-0424</t>
        </is>
      </c>
      <c r="O564" t="inlineStr">
        <is>
          <t>顺丰速运有限公司</t>
        </is>
      </c>
      <c r="P564" t="inlineStr">
        <is>
          <t>4000025319200395130</t>
        </is>
      </c>
      <c r="Q564" t="inlineStr">
        <is>
          <t>2026-05-08</t>
        </is>
      </c>
      <c r="R564" t="inlineStr"/>
      <c r="S564" t="n">
        <v>1888.9</v>
      </c>
      <c r="T564" t="inlineStr">
        <is>
          <t>AR0201</t>
        </is>
      </c>
      <c r="U564" t="inlineStr">
        <is>
          <t>快递费</t>
        </is>
      </c>
      <c r="V564" t="inlineStr"/>
      <c r="W564" t="inlineStr">
        <is>
          <t>CNY</t>
        </is>
      </c>
      <c r="X564" t="n">
        <v>1888.9</v>
      </c>
    </row>
    <row r="565">
      <c r="A565" t="inlineStr">
        <is>
          <t>FW</t>
        </is>
      </c>
      <c r="B565" t="inlineStr">
        <is>
          <t>F1-B2-2026-155-0002</t>
        </is>
      </c>
      <c r="C565" t="inlineStr">
        <is>
          <t>2026-04-27</t>
        </is>
      </c>
      <c r="D565" t="inlineStr">
        <is>
          <t>AP01-1</t>
        </is>
      </c>
      <c r="E565" t="inlineStr">
        <is>
          <t>V85606</t>
        </is>
      </c>
      <c r="F565" t="inlineStr">
        <is>
          <t>赵思怡</t>
        </is>
      </c>
      <c r="G565" t="inlineStr"/>
      <c r="H565" t="inlineStr"/>
      <c r="I565" t="inlineStr">
        <is>
          <t>001000</t>
        </is>
      </c>
      <c r="J565" t="inlineStr">
        <is>
          <t>上海乐竞英雄体育科技有限公司</t>
        </is>
      </c>
      <c r="K565" t="inlineStr">
        <is>
          <t>2026彩虹六号CNL Kickoff公开选拔赛前期筹备-链竞兼职结算_x000D_
裁判*1_x000D_
合计3180元</t>
        </is>
      </c>
      <c r="L565" t="inlineStr"/>
      <c r="M565" t="inlineStr"/>
      <c r="N565" t="inlineStr">
        <is>
          <t>V-C-CN-SP-TPS-0540</t>
        </is>
      </c>
      <c r="O565" t="inlineStr">
        <is>
          <t>上海链竞企业咨询服务有限公司</t>
        </is>
      </c>
      <c r="P565" t="inlineStr">
        <is>
          <t>931019013000757871</t>
        </is>
      </c>
      <c r="Q565" t="inlineStr">
        <is>
          <t>2026-05-06</t>
        </is>
      </c>
      <c r="R565" t="inlineStr"/>
      <c r="S565" t="n">
        <v>3180</v>
      </c>
      <c r="T565" t="inlineStr">
        <is>
          <t>AF0403</t>
        </is>
      </c>
      <c r="U565" t="inlineStr">
        <is>
          <t>赛事管理</t>
        </is>
      </c>
      <c r="V565" t="inlineStr"/>
      <c r="W565" t="inlineStr">
        <is>
          <t>CNY</t>
        </is>
      </c>
      <c r="X565" t="n">
        <v>3180</v>
      </c>
    </row>
    <row r="566">
      <c r="A566" t="inlineStr">
        <is>
          <t>FW</t>
        </is>
      </c>
      <c r="B566" t="inlineStr">
        <is>
          <t>F1-B2-2026-017-0009</t>
        </is>
      </c>
      <c r="C566" t="inlineStr">
        <is>
          <t>2026-05-06</t>
        </is>
      </c>
      <c r="D566" t="inlineStr">
        <is>
          <t>AP01-1</t>
        </is>
      </c>
      <c r="E566" t="inlineStr">
        <is>
          <t>X80555</t>
        </is>
      </c>
      <c r="F566" t="inlineStr">
        <is>
          <t>夏林希</t>
        </is>
      </c>
      <c r="G566" t="inlineStr"/>
      <c r="H566" t="inlineStr"/>
      <c r="I566" t="inlineStr">
        <is>
          <t>001000</t>
        </is>
      </c>
      <c r="J566" t="inlineStr">
        <is>
          <t>上海乐竞英雄体育科技有限公司</t>
        </is>
      </c>
      <c r="K566" t="inlineStr">
        <is>
          <t>VCTCN北京站_x000D_
支付增补尾款22000</t>
        </is>
      </c>
      <c r="L566" t="inlineStr">
        <is>
          <t>H-DF2026040071</t>
        </is>
      </c>
      <c r="M566" t="inlineStr"/>
      <c r="N566" t="inlineStr">
        <is>
          <t>V-C-CN-OT-OTH-7164</t>
        </is>
      </c>
      <c r="O566" t="inlineStr">
        <is>
          <t>北京龙瑞超峰科技有限公司</t>
        </is>
      </c>
      <c r="P566" t="inlineStr">
        <is>
          <t>0200097309000125124</t>
        </is>
      </c>
      <c r="Q566" t="inlineStr">
        <is>
          <t>2026-05-08</t>
        </is>
      </c>
      <c r="R566" t="inlineStr"/>
      <c r="S566" t="n">
        <v>22000</v>
      </c>
      <c r="T566" t="inlineStr">
        <is>
          <t>AF1003</t>
        </is>
      </c>
      <c r="U566" t="inlineStr">
        <is>
          <t>其他服务</t>
        </is>
      </c>
      <c r="V566" t="inlineStr"/>
      <c r="W566" t="inlineStr">
        <is>
          <t>CNY</t>
        </is>
      </c>
      <c r="X566" t="n">
        <v>22000</v>
      </c>
    </row>
    <row r="567">
      <c r="A567" t="inlineStr">
        <is>
          <t>FW</t>
        </is>
      </c>
      <c r="B567" t="inlineStr">
        <is>
          <t>F1-Y2-2026-002-0045</t>
        </is>
      </c>
      <c r="C567" t="inlineStr">
        <is>
          <t>2026-05-06</t>
        </is>
      </c>
      <c r="D567" t="inlineStr">
        <is>
          <t>AP01-1</t>
        </is>
      </c>
      <c r="E567" t="inlineStr">
        <is>
          <t>X85097</t>
        </is>
      </c>
      <c r="F567" t="inlineStr">
        <is>
          <t>杨梦华</t>
        </is>
      </c>
      <c r="G567" t="inlineStr"/>
      <c r="H567" t="inlineStr"/>
      <c r="I567" t="inlineStr">
        <is>
          <t>001000</t>
        </is>
      </c>
      <c r="J567" t="inlineStr">
        <is>
          <t>上海乐竞英雄体育科技有限公司</t>
        </is>
      </c>
      <c r="K567" t="inlineStr">
        <is>
          <t>服务内容/产品名称、数量：KPL主场防伪贴5600个_x000D_
产品单价、总价：0.023/个 合计128.8元_x000D_
付款类型、比例：预付_100%_ 128.8元_x000D_
发票类型、税率、开票内容：增值税专用发票、13%、纸制品</t>
        </is>
      </c>
      <c r="L567" t="inlineStr"/>
      <c r="M567" t="inlineStr"/>
      <c r="N567" t="inlineStr">
        <is>
          <t>V-C-CN-OT-OTH-6625</t>
        </is>
      </c>
      <c r="O567" t="inlineStr">
        <is>
          <t>上海佳昌实业有限公司</t>
        </is>
      </c>
      <c r="P567" t="inlineStr">
        <is>
          <t>03498100040011256</t>
        </is>
      </c>
      <c r="Q567" t="inlineStr">
        <is>
          <t>2026-05-06</t>
        </is>
      </c>
      <c r="R567" t="inlineStr"/>
      <c r="S567" t="n">
        <v>0</v>
      </c>
      <c r="T567" t="inlineStr">
        <is>
          <t>AE0507</t>
        </is>
      </c>
      <c r="U567" t="inlineStr">
        <is>
          <t>印刷制品</t>
        </is>
      </c>
      <c r="V567" t="inlineStr"/>
      <c r="W567" t="inlineStr">
        <is>
          <t>CNY</t>
        </is>
      </c>
      <c r="X567" t="n">
        <v>128.8</v>
      </c>
    </row>
    <row r="568">
      <c r="A568" t="inlineStr">
        <is>
          <t>FW</t>
        </is>
      </c>
      <c r="B568" t="inlineStr">
        <is>
          <t>F1-A2-2026-001-0052</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26年4月灭四害</t>
        </is>
      </c>
      <c r="L568" t="inlineStr">
        <is>
          <t>H-OF2025050038</t>
        </is>
      </c>
      <c r="M568" t="inlineStr"/>
      <c r="N568" t="inlineStr">
        <is>
          <t>V-C-CN-AD-PRO-0008</t>
        </is>
      </c>
      <c r="O568" t="inlineStr">
        <is>
          <t>上海协邻保洁服务有限公司</t>
        </is>
      </c>
      <c r="P568" t="inlineStr">
        <is>
          <t>216240100100307666</t>
        </is>
      </c>
      <c r="Q568" t="inlineStr">
        <is>
          <t>2026-05-15</t>
        </is>
      </c>
      <c r="R568" t="inlineStr"/>
      <c r="S568" t="n">
        <v>1500</v>
      </c>
      <c r="T568" t="inlineStr">
        <is>
          <t>AR0401</t>
        </is>
      </c>
      <c r="U568" t="inlineStr">
        <is>
          <t>杂费</t>
        </is>
      </c>
      <c r="V568" t="inlineStr"/>
      <c r="W568" t="inlineStr">
        <is>
          <t>CNY</t>
        </is>
      </c>
      <c r="X568" t="n">
        <v>1500</v>
      </c>
    </row>
    <row r="569">
      <c r="A569" t="inlineStr">
        <is>
          <t>FW</t>
        </is>
      </c>
      <c r="B569" t="inlineStr">
        <is>
          <t>F1-A2-2026-001-0051</t>
        </is>
      </c>
      <c r="C569" t="inlineStr">
        <is>
          <t>2026-05-06</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26年4月保洁费</t>
        </is>
      </c>
      <c r="L569" t="inlineStr">
        <is>
          <t>H-OF2025050037</t>
        </is>
      </c>
      <c r="M569" t="inlineStr"/>
      <c r="N569" t="inlineStr">
        <is>
          <t>V-C-CN-AD-PRO-0008</t>
        </is>
      </c>
      <c r="O569" t="inlineStr">
        <is>
          <t>上海协邻保洁服务有限公司</t>
        </is>
      </c>
      <c r="P569" t="inlineStr">
        <is>
          <t>216240100100307666</t>
        </is>
      </c>
      <c r="Q569" t="inlineStr">
        <is>
          <t>2026-05-15</t>
        </is>
      </c>
      <c r="R569" t="inlineStr"/>
      <c r="S569" t="n">
        <v>99100</v>
      </c>
      <c r="T569" t="inlineStr">
        <is>
          <t>AR0301</t>
        </is>
      </c>
      <c r="U569" t="inlineStr">
        <is>
          <t>保洁费</t>
        </is>
      </c>
      <c r="V569" t="inlineStr"/>
      <c r="W569" t="inlineStr">
        <is>
          <t>CNY</t>
        </is>
      </c>
      <c r="X569" t="n">
        <v>99100</v>
      </c>
    </row>
    <row r="570">
      <c r="A570" t="inlineStr">
        <is>
          <t>FW</t>
        </is>
      </c>
      <c r="B570" t="inlineStr">
        <is>
          <t>F1-V-193-0101</t>
        </is>
      </c>
      <c r="C570" t="inlineStr">
        <is>
          <t>2026-05-06</t>
        </is>
      </c>
      <c r="D570" t="inlineStr">
        <is>
          <t>AP01-1</t>
        </is>
      </c>
      <c r="E570" t="inlineStr">
        <is>
          <t>V84514</t>
        </is>
      </c>
      <c r="F570" t="inlineStr">
        <is>
          <t>包斯超</t>
        </is>
      </c>
      <c r="G570" t="inlineStr"/>
      <c r="H570" t="inlineStr"/>
      <c r="I570" t="inlineStr">
        <is>
          <t>010000</t>
        </is>
      </c>
      <c r="J570" t="inlineStr">
        <is>
          <t>乐竞文化创意(上海)有限公司</t>
        </is>
      </c>
      <c r="K570" t="inlineStr">
        <is>
          <t>杜老师4月差旅费</t>
        </is>
      </c>
      <c r="L570" t="inlineStr">
        <is>
          <t>H-KF202205006</t>
        </is>
      </c>
      <c r="M570" t="inlineStr"/>
      <c r="N570" t="inlineStr">
        <is>
          <t>V-C-CN-AD-ADS-0001</t>
        </is>
      </c>
      <c r="O570" t="inlineStr">
        <is>
          <t>上海携程宏睿国际旅行社有限公司</t>
        </is>
      </c>
      <c r="P570" t="inlineStr">
        <is>
          <t>9558851001018391561</t>
        </is>
      </c>
      <c r="Q570" t="inlineStr">
        <is>
          <t>2026-05-06</t>
        </is>
      </c>
      <c r="R570" t="inlineStr"/>
      <c r="S570" t="n">
        <v>20660.88</v>
      </c>
      <c r="T570" t="inlineStr">
        <is>
          <t>AN0201</t>
        </is>
      </c>
      <c r="U570" t="inlineStr">
        <is>
          <t>城际交通-内部</t>
        </is>
      </c>
      <c r="V570" t="inlineStr"/>
      <c r="W570" t="inlineStr">
        <is>
          <t>CNY</t>
        </is>
      </c>
      <c r="X570" t="n">
        <v>20660.88</v>
      </c>
    </row>
    <row r="571">
      <c r="A571" t="inlineStr">
        <is>
          <t>FW</t>
        </is>
      </c>
      <c r="B571" t="inlineStr">
        <is>
          <t>F1-B2-2026-009-0027</t>
        </is>
      </c>
      <c r="C571" t="inlineStr">
        <is>
          <t>2026-05-06</t>
        </is>
      </c>
      <c r="D571" t="inlineStr">
        <is>
          <t>AP01-1</t>
        </is>
      </c>
      <c r="E571" t="inlineStr">
        <is>
          <t>V84154</t>
        </is>
      </c>
      <c r="F571" t="inlineStr">
        <is>
          <t>李佳怡1</t>
        </is>
      </c>
      <c r="G571" t="inlineStr"/>
      <c r="H571" t="inlineStr"/>
      <c r="I571" t="inlineStr">
        <is>
          <t>001000</t>
        </is>
      </c>
      <c r="J571" t="inlineStr">
        <is>
          <t>上海乐竞英雄体育科技有限公司</t>
        </is>
      </c>
      <c r="K571"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1" t="inlineStr">
        <is>
          <t>H-DF2026030349</t>
        </is>
      </c>
      <c r="M571" t="inlineStr"/>
      <c r="N571" t="inlineStr">
        <is>
          <t>V-C-CN-SP-PPC-0083</t>
        </is>
      </c>
      <c r="O571" t="inlineStr">
        <is>
          <t>海南椰时数字文化有限公司</t>
        </is>
      </c>
      <c r="P571" t="inlineStr">
        <is>
          <t>2201000109200204626</t>
        </is>
      </c>
      <c r="Q571" t="inlineStr">
        <is>
          <t>2026-05-13</t>
        </is>
      </c>
      <c r="R571" t="inlineStr"/>
      <c r="S571" t="n">
        <v>12675</v>
      </c>
      <c r="T571" t="inlineStr">
        <is>
          <t>AH0401</t>
        </is>
      </c>
      <c r="U571" t="inlineStr">
        <is>
          <t>安保管理</t>
        </is>
      </c>
      <c r="V571" t="inlineStr"/>
      <c r="W571" t="inlineStr">
        <is>
          <t>CNY</t>
        </is>
      </c>
      <c r="X571" t="n">
        <v>12675</v>
      </c>
    </row>
    <row r="572">
      <c r="A572" t="inlineStr">
        <is>
          <t>FW</t>
        </is>
      </c>
      <c r="B572" t="inlineStr">
        <is>
          <t>F1-B2-2026-076-0031</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2026-05-22</t>
        </is>
      </c>
      <c r="R572" t="inlineStr"/>
      <c r="S572" t="n">
        <v>0</v>
      </c>
      <c r="T572" t="inlineStr">
        <is>
          <t>AE0102</t>
        </is>
      </c>
      <c r="U572" t="inlineStr">
        <is>
          <t>视频制作</t>
        </is>
      </c>
      <c r="V572" t="inlineStr"/>
      <c r="W572" t="inlineStr">
        <is>
          <t>CNY</t>
        </is>
      </c>
      <c r="X572" t="n">
        <v>150000</v>
      </c>
    </row>
    <row r="573">
      <c r="A573" t="inlineStr">
        <is>
          <t>FW</t>
        </is>
      </c>
      <c r="B573" t="inlineStr">
        <is>
          <t>F1-B2-2026-076-0030</t>
        </is>
      </c>
      <c r="C573" t="inlineStr">
        <is>
          <t>2026-05-06</t>
        </is>
      </c>
      <c r="D573" t="inlineStr">
        <is>
          <t>AP01-1</t>
        </is>
      </c>
      <c r="E573" t="inlineStr">
        <is>
          <t>V84352</t>
        </is>
      </c>
      <c r="F573" t="inlineStr">
        <is>
          <t>张溧针</t>
        </is>
      </c>
      <c r="G573" t="inlineStr"/>
      <c r="H573" t="inlineStr"/>
      <c r="I573" t="inlineStr">
        <is>
          <t>001000</t>
        </is>
      </c>
      <c r="J573" t="inlineStr">
        <is>
          <t>上海乐竞英雄体育科技有限公司</t>
        </is>
      </c>
      <c r="K573" t="inlineStr">
        <is>
          <t>1. 虚拟制作服务</t>
        </is>
      </c>
      <c r="L573" t="inlineStr">
        <is>
          <t>H-DF2026030060</t>
        </is>
      </c>
      <c r="M573" t="inlineStr"/>
      <c r="N573" t="inlineStr">
        <is>
          <t>V-C-CN-SP-CON-0189</t>
        </is>
      </c>
      <c r="O573" t="inlineStr">
        <is>
          <t>湖南空间蛙普传媒有限公司</t>
        </is>
      </c>
      <c r="P573" t="inlineStr">
        <is>
          <t>810000114857000001</t>
        </is>
      </c>
      <c r="Q573" t="inlineStr">
        <is>
          <t>2026-05-29</t>
        </is>
      </c>
      <c r="R573" t="inlineStr"/>
      <c r="S573" t="n">
        <v>0</v>
      </c>
      <c r="T573" t="inlineStr">
        <is>
          <t>AE0102</t>
        </is>
      </c>
      <c r="U573" t="inlineStr">
        <is>
          <t>视频制作</t>
        </is>
      </c>
      <c r="V573" t="inlineStr"/>
      <c r="W573" t="inlineStr">
        <is>
          <t>CNY</t>
        </is>
      </c>
      <c r="X573" t="n">
        <v>750350</v>
      </c>
    </row>
    <row r="574">
      <c r="A574" t="inlineStr">
        <is>
          <t>FW</t>
        </is>
      </c>
      <c r="B574" t="inlineStr">
        <is>
          <t>F1-B2-2026-017-0007</t>
        </is>
      </c>
      <c r="C574" t="inlineStr">
        <is>
          <t>2026-05-06</t>
        </is>
      </c>
      <c r="D574" t="inlineStr">
        <is>
          <t>AP01-1</t>
        </is>
      </c>
      <c r="E574" t="inlineStr">
        <is>
          <t>X80555</t>
        </is>
      </c>
      <c r="F574" t="inlineStr">
        <is>
          <t>夏林希</t>
        </is>
      </c>
      <c r="G574" t="inlineStr"/>
      <c r="H574" t="inlineStr"/>
      <c r="I574" t="inlineStr">
        <is>
          <t>001000</t>
        </is>
      </c>
      <c r="J574" t="inlineStr">
        <is>
          <t>上海乐竞英雄体育科技有限公司</t>
        </is>
      </c>
      <c r="K574" t="inlineStr">
        <is>
          <t>VCTCN北京站_x000D_
移动厕所取消后预付款冲销_x000D_
预付款10000元，对方退回7000元，开票3000元冲销（作为我方违约金，对方3000不退回）</t>
        </is>
      </c>
      <c r="L574" t="inlineStr">
        <is>
          <t>H-DF2026040115</t>
        </is>
      </c>
      <c r="M574" t="inlineStr"/>
      <c r="N574" t="inlineStr">
        <is>
          <t>V-C-CN-OT-OTH-7206</t>
        </is>
      </c>
      <c r="O574" t="inlineStr">
        <is>
          <t>北京捷盛通达环保科技有限公司</t>
        </is>
      </c>
      <c r="P574" t="inlineStr">
        <is>
          <t>0200095609200449555</t>
        </is>
      </c>
      <c r="Q574" t="inlineStr">
        <is>
          <t>2026-05-06</t>
        </is>
      </c>
      <c r="R574" t="inlineStr"/>
      <c r="S574" t="n">
        <v>0</v>
      </c>
      <c r="T574" t="inlineStr">
        <is>
          <t>AH0505</t>
        </is>
      </c>
      <c r="U574" t="inlineStr">
        <is>
          <t>其他场地管理费</t>
        </is>
      </c>
      <c r="V574" t="inlineStr"/>
      <c r="W574" t="inlineStr">
        <is>
          <t>CNY</t>
        </is>
      </c>
      <c r="X574" t="n">
        <v>3000</v>
      </c>
    </row>
    <row r="575">
      <c r="A575" t="inlineStr">
        <is>
          <t>FW</t>
        </is>
      </c>
      <c r="B575" t="inlineStr">
        <is>
          <t>F1-B2-2026-016-0019</t>
        </is>
      </c>
      <c r="C575" t="inlineStr">
        <is>
          <t>2026-05-06</t>
        </is>
      </c>
      <c r="D575" t="inlineStr">
        <is>
          <t>AP01-1</t>
        </is>
      </c>
      <c r="E575" t="inlineStr">
        <is>
          <t>X83560</t>
        </is>
      </c>
      <c r="F575" t="inlineStr">
        <is>
          <t>杨可儿</t>
        </is>
      </c>
      <c r="G575" t="inlineStr"/>
      <c r="H575" t="inlineStr"/>
      <c r="I575" t="inlineStr">
        <is>
          <t>001000</t>
        </is>
      </c>
      <c r="J575" t="inlineStr">
        <is>
          <t>上海乐竞英雄体育科技有限公司</t>
        </is>
      </c>
      <c r="K575" t="inlineStr">
        <is>
          <t>杭州站项目组住宿 实际结算_x000D_
原合作金额：87360元 实际结算金额为88,660.00元_x000D_
已支付26,208.00元 剩余金额需要在流程结束后支付</t>
        </is>
      </c>
      <c r="L575" t="inlineStr">
        <is>
          <t>H-DF2026010590</t>
        </is>
      </c>
      <c r="M575" t="inlineStr"/>
      <c r="N575" t="inlineStr">
        <is>
          <t>V-C-CN-SP-VEN-0154</t>
        </is>
      </c>
      <c r="O575" t="inlineStr">
        <is>
          <t>杭州师苑酒店管理有限公司</t>
        </is>
      </c>
      <c r="P575" t="inlineStr">
        <is>
          <t>356870100100021346</t>
        </is>
      </c>
      <c r="Q575" t="inlineStr">
        <is>
          <t>2026-05-31</t>
        </is>
      </c>
      <c r="R575" t="inlineStr"/>
      <c r="S575" t="n">
        <v>88660</v>
      </c>
      <c r="T575" t="inlineStr">
        <is>
          <t>AN0601</t>
        </is>
      </c>
      <c r="U575" t="inlineStr">
        <is>
          <t>住宿-内部</t>
        </is>
      </c>
      <c r="V575" t="inlineStr"/>
      <c r="W575" t="inlineStr">
        <is>
          <t>CNY</t>
        </is>
      </c>
      <c r="X575" t="n">
        <v>88660</v>
      </c>
    </row>
    <row r="576">
      <c r="A576" t="inlineStr">
        <is>
          <t>FW</t>
        </is>
      </c>
      <c r="B576" t="inlineStr">
        <is>
          <t>F1-Y2-2026-003-0079</t>
        </is>
      </c>
      <c r="C576" t="inlineStr">
        <is>
          <t>2026-05-06</t>
        </is>
      </c>
      <c r="D576" t="inlineStr">
        <is>
          <t>AP01-1</t>
        </is>
      </c>
      <c r="E576" t="inlineStr">
        <is>
          <t>X85494</t>
        </is>
      </c>
      <c r="F576" t="inlineStr">
        <is>
          <t>王文静</t>
        </is>
      </c>
      <c r="G576" t="inlineStr"/>
      <c r="H576" t="inlineStr"/>
      <c r="I576" t="inlineStr">
        <is>
          <t>011000</t>
        </is>
      </c>
      <c r="J576" t="inlineStr">
        <is>
          <t>上海牛禹电子商务有限公司</t>
        </is>
      </c>
      <c r="K576" t="inlineStr">
        <is>
          <t>产品名称、数量：T1不干胶信息贴，17650张_x000D_
产品单价、总价：单价0.2470430444483元，共4927.15元_x000D_
付款类型、比例：100%_4927.15_x000D_
发票类型、税率、开票内容：专票，13%，印刷制品</t>
        </is>
      </c>
      <c r="L576" t="inlineStr"/>
      <c r="M576" t="inlineStr"/>
      <c r="N576" t="inlineStr">
        <is>
          <t>V-C-CN-SP-OPS-0068</t>
        </is>
      </c>
      <c r="O576" t="inlineStr">
        <is>
          <t>上海元匀印务科技有限公司</t>
        </is>
      </c>
      <c r="P576" t="inlineStr">
        <is>
          <t>439084047946</t>
        </is>
      </c>
      <c r="Q576" t="inlineStr">
        <is>
          <t>2026-05-21</t>
        </is>
      </c>
      <c r="R576" t="inlineStr"/>
      <c r="S576" t="n">
        <v>4927.15</v>
      </c>
      <c r="T576" t="inlineStr">
        <is>
          <t>AE0507</t>
        </is>
      </c>
      <c r="U576" t="inlineStr">
        <is>
          <t>印刷制品</t>
        </is>
      </c>
      <c r="V576" t="inlineStr"/>
      <c r="W576" t="inlineStr">
        <is>
          <t>CNY</t>
        </is>
      </c>
      <c r="X576" t="n">
        <v>4927.15</v>
      </c>
    </row>
    <row r="577">
      <c r="A577" t="inlineStr">
        <is>
          <t>FW</t>
        </is>
      </c>
      <c r="B577" t="inlineStr">
        <is>
          <t>F1-B2-2026-178-0001</t>
        </is>
      </c>
      <c r="C577" t="inlineStr">
        <is>
          <t>2026-05-05</t>
        </is>
      </c>
      <c r="D577" t="inlineStr">
        <is>
          <t>AP01-1</t>
        </is>
      </c>
      <c r="E577" t="inlineStr">
        <is>
          <t>V83645</t>
        </is>
      </c>
      <c r="F577" t="inlineStr">
        <is>
          <t>CHODOKk POSEW</t>
        </is>
      </c>
      <c r="G577" t="inlineStr"/>
      <c r="H577" t="inlineStr"/>
      <c r="I577" t="inlineStr">
        <is>
          <t>005000</t>
        </is>
      </c>
      <c r="J577" t="inlineStr">
        <is>
          <t>VSPN Tournaments Limited</t>
        </is>
      </c>
      <c r="K577" t="inlineStr">
        <is>
          <t>Tournament Information</t>
        </is>
      </c>
      <c r="L577" t="inlineStr">
        <is>
          <t>H-DF2026050017</t>
        </is>
      </c>
      <c r="M577" t="inlineStr"/>
      <c r="N577" t="inlineStr">
        <is>
          <t>V-C-OS-SP-TPS-0078</t>
        </is>
      </c>
      <c r="O577" t="inlineStr">
        <is>
          <t>ATTHASID INTRAVICHAI</t>
        </is>
      </c>
      <c r="P577" t="inlineStr">
        <is>
          <t>196-08-241-08</t>
        </is>
      </c>
      <c r="Q577" t="inlineStr">
        <is>
          <t>2026-05-15</t>
        </is>
      </c>
      <c r="R577" t="inlineStr"/>
      <c r="S577" t="n">
        <v>0</v>
      </c>
      <c r="T577" t="inlineStr">
        <is>
          <t>AF0107</t>
        </is>
      </c>
      <c r="U577" t="inlineStr">
        <is>
          <t>其他专业人员</t>
        </is>
      </c>
      <c r="V577" t="inlineStr"/>
      <c r="W577" t="inlineStr">
        <is>
          <t>USD</t>
        </is>
      </c>
      <c r="X577" t="n">
        <v>500</v>
      </c>
    </row>
    <row r="578">
      <c r="A578" t="inlineStr">
        <is>
          <t>FW</t>
        </is>
      </c>
      <c r="B578" t="inlineStr">
        <is>
          <t>F1-A2-2026-020-0021</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马来西亚办公室2026年4月电力费用7,177.20马币；（详细用电情况和计费价格请看发票第二页）_x000D_
时间：01.04.2026 - 30.04.2026</t>
        </is>
      </c>
      <c r="L578" t="inlineStr">
        <is>
          <t>H-OF2026020004</t>
        </is>
      </c>
      <c r="M578" t="inlineStr"/>
      <c r="N578" t="inlineStr">
        <is>
          <t>V-I-OS-AD-BME-0001</t>
        </is>
      </c>
      <c r="O578" t="inlineStr">
        <is>
          <t>Tenaga Nasional Berhad</t>
        </is>
      </c>
      <c r="P578" t="inlineStr">
        <is>
          <t>210272322710</t>
        </is>
      </c>
      <c r="Q578" t="inlineStr">
        <is>
          <t>2026-05-18</t>
        </is>
      </c>
      <c r="R578" t="inlineStr"/>
      <c r="S578" t="n">
        <v>7177.2</v>
      </c>
      <c r="T578" t="inlineStr"/>
      <c r="U578" t="inlineStr"/>
      <c r="V578" t="inlineStr"/>
      <c r="W578" t="inlineStr">
        <is>
          <t>MYR</t>
        </is>
      </c>
      <c r="X578" t="n">
        <v>7177.2</v>
      </c>
    </row>
    <row r="579">
      <c r="A579" t="inlineStr">
        <is>
          <t>FW</t>
        </is>
      </c>
      <c r="B579" t="inlineStr">
        <is>
          <t>F1-A2-2026-020-0020</t>
        </is>
      </c>
      <c r="C579" t="inlineStr">
        <is>
          <t>2026-05-04</t>
        </is>
      </c>
      <c r="D579" t="inlineStr">
        <is>
          <t>AP01-1</t>
        </is>
      </c>
      <c r="E579" t="inlineStr">
        <is>
          <t>V83748</t>
        </is>
      </c>
      <c r="F579" t="inlineStr">
        <is>
          <t>马嘉泳</t>
        </is>
      </c>
      <c r="G579" t="inlineStr"/>
      <c r="H579" t="inlineStr"/>
      <c r="I579" t="inlineStr">
        <is>
          <t>006000</t>
        </is>
      </c>
      <c r="J579" t="inlineStr">
        <is>
          <t>VSPN MALAYSIA SDN.BHD.</t>
        </is>
      </c>
      <c r="K579" t="inlineStr">
        <is>
          <t>马来西亚5月办公室租赁费共46,640.00马币；</t>
        </is>
      </c>
      <c r="L579" t="inlineStr">
        <is>
          <t>H-DF2024040064</t>
        </is>
      </c>
      <c r="M579" t="inlineStr"/>
      <c r="N579" t="inlineStr">
        <is>
          <t>V-C-OS-AD-OFR-0001</t>
        </is>
      </c>
      <c r="O579" t="inlineStr">
        <is>
          <t>BENTENG ETIKA SDN. BHD.</t>
        </is>
      </c>
      <c r="P579" t="inlineStr">
        <is>
          <t>8600356101</t>
        </is>
      </c>
      <c r="Q579" t="inlineStr">
        <is>
          <t>2026-05-18</t>
        </is>
      </c>
      <c r="R579" t="inlineStr"/>
      <c r="S579" t="n">
        <v>46640</v>
      </c>
      <c r="T579" t="inlineStr">
        <is>
          <t>AV0101</t>
        </is>
      </c>
      <c r="U579" t="inlineStr">
        <is>
          <t>房租</t>
        </is>
      </c>
      <c r="V579" t="inlineStr"/>
      <c r="W579" t="inlineStr">
        <is>
          <t>MYR</t>
        </is>
      </c>
      <c r="X579" t="n">
        <v>46640</v>
      </c>
    </row>
    <row r="580">
      <c r="A580" t="inlineStr">
        <is>
          <t>FW</t>
        </is>
      </c>
      <c r="B580" t="inlineStr">
        <is>
          <t>F1-B2-2026-038-0052</t>
        </is>
      </c>
      <c r="C580" t="inlineStr">
        <is>
          <t>2026-05-04</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2026-05-18</t>
        </is>
      </c>
      <c r="R580" t="inlineStr"/>
      <c r="S580" t="n">
        <v>173370.04</v>
      </c>
      <c r="T580" t="inlineStr">
        <is>
          <t>AH0101</t>
        </is>
      </c>
      <c r="U580" t="inlineStr">
        <is>
          <t>场地租赁</t>
        </is>
      </c>
      <c r="V580" t="inlineStr"/>
      <c r="W580" t="inlineStr">
        <is>
          <t>HKD</t>
        </is>
      </c>
      <c r="X580" t="n">
        <v>173370.04</v>
      </c>
    </row>
    <row r="581">
      <c r="A581" t="inlineStr">
        <is>
          <t>FW</t>
        </is>
      </c>
      <c r="B581" t="inlineStr">
        <is>
          <t>F1-B2-2026-038-0051</t>
        </is>
      </c>
      <c r="C581" t="inlineStr">
        <is>
          <t>2026-04-29</t>
        </is>
      </c>
      <c r="D581" t="inlineStr">
        <is>
          <t>AP01-1</t>
        </is>
      </c>
      <c r="E581" t="inlineStr">
        <is>
          <t>V83748</t>
        </is>
      </c>
      <c r="F581" t="inlineStr">
        <is>
          <t>马嘉泳</t>
        </is>
      </c>
      <c r="G581" t="inlineStr"/>
      <c r="H581" t="inlineStr"/>
      <c r="I581" t="inlineStr">
        <is>
          <t>005000</t>
        </is>
      </c>
      <c r="J581" t="inlineStr">
        <is>
          <t>VSPN Tournaments Limited</t>
        </is>
      </c>
      <c r="K581" t="inlineStr">
        <is>
          <t>2026 CFLC SEA Esports烟花演出活动费用</t>
        </is>
      </c>
      <c r="L581" t="inlineStr">
        <is>
          <t>H-DF2026030439</t>
        </is>
      </c>
      <c r="M581" t="inlineStr"/>
      <c r="N581" t="inlineStr"/>
      <c r="O581" t="inlineStr"/>
      <c r="P581" t="inlineStr">
        <is>
          <t>040-785-018-160463</t>
        </is>
      </c>
      <c r="Q581" t="inlineStr">
        <is>
          <t>2026-05-14</t>
        </is>
      </c>
      <c r="R581" t="inlineStr"/>
      <c r="S581" t="n">
        <v>74301.45</v>
      </c>
      <c r="T581" t="inlineStr">
        <is>
          <t>AH0101</t>
        </is>
      </c>
      <c r="U581" t="inlineStr">
        <is>
          <t>场地租赁</t>
        </is>
      </c>
      <c r="V581" t="inlineStr"/>
      <c r="W581" t="inlineStr">
        <is>
          <t>HKD</t>
        </is>
      </c>
      <c r="X581" t="n">
        <v>74301.45</v>
      </c>
    </row>
    <row r="582">
      <c r="A582" t="inlineStr">
        <is>
          <t>FW</t>
        </is>
      </c>
      <c r="B582" t="inlineStr">
        <is>
          <t>F1-B2-2026-083-0020</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H-DF2026050007</t>
        </is>
      </c>
      <c r="M582" t="inlineStr"/>
      <c r="N582" t="inlineStr">
        <is>
          <t>V-I-OS-SP-TAL-0156</t>
        </is>
      </c>
      <c r="O582" t="inlineStr">
        <is>
          <t>MOHAMAD AFIEQ NABIL BIN AMIRUDIN</t>
        </is>
      </c>
      <c r="P582" t="inlineStr">
        <is>
          <t>160232383412</t>
        </is>
      </c>
      <c r="Q582" t="inlineStr">
        <is>
          <t>2026-05-11</t>
        </is>
      </c>
      <c r="R582" t="inlineStr"/>
      <c r="S582" t="n">
        <v>0</v>
      </c>
      <c r="T582" t="inlineStr">
        <is>
          <t>AF0107</t>
        </is>
      </c>
      <c r="U582" t="inlineStr">
        <is>
          <t>其他专业人员</t>
        </is>
      </c>
      <c r="V582" t="inlineStr"/>
      <c r="W582" t="inlineStr">
        <is>
          <t>MYR</t>
        </is>
      </c>
      <c r="X582" t="n">
        <v>300</v>
      </c>
    </row>
    <row r="583">
      <c r="A583" t="inlineStr">
        <is>
          <t>FW</t>
        </is>
      </c>
      <c r="B583" t="inlineStr">
        <is>
          <t>F1-B2-2026-083-0019</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H-DF2026050006</t>
        </is>
      </c>
      <c r="M583" t="inlineStr"/>
      <c r="N583" t="inlineStr">
        <is>
          <t>V-I-OS-SP-TAL-0158</t>
        </is>
      </c>
      <c r="O583" t="inlineStr">
        <is>
          <t>MUHAMMAD HAZIQ BIN MARAZLAN</t>
        </is>
      </c>
      <c r="P583" t="inlineStr">
        <is>
          <t>7636099256</t>
        </is>
      </c>
      <c r="Q583" t="inlineStr">
        <is>
          <t>2026-05-11</t>
        </is>
      </c>
      <c r="R583" t="inlineStr"/>
      <c r="S583" t="n">
        <v>0</v>
      </c>
      <c r="T583" t="inlineStr">
        <is>
          <t>AF0107</t>
        </is>
      </c>
      <c r="U583" t="inlineStr">
        <is>
          <t>其他专业人员</t>
        </is>
      </c>
      <c r="V583" t="inlineStr"/>
      <c r="W583" t="inlineStr">
        <is>
          <t>MYR</t>
        </is>
      </c>
      <c r="X583" t="n">
        <v>400</v>
      </c>
    </row>
    <row r="584">
      <c r="A584" t="inlineStr">
        <is>
          <t>FW</t>
        </is>
      </c>
      <c r="B584" t="inlineStr">
        <is>
          <t>F1-B2-2026-083-0018</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H-DF2026050005</t>
        </is>
      </c>
      <c r="M584" t="inlineStr"/>
      <c r="N584" t="inlineStr">
        <is>
          <t>V-I-OS-SP-TAL-0155</t>
        </is>
      </c>
      <c r="O584" t="inlineStr">
        <is>
          <t>MOHAMAD DANIAL SHAFIQ BIN KHAIRIL FIRDHAUS</t>
        </is>
      </c>
      <c r="P584" t="inlineStr">
        <is>
          <t>7052029786298</t>
        </is>
      </c>
      <c r="Q584" t="inlineStr">
        <is>
          <t>2026-05-11</t>
        </is>
      </c>
      <c r="R584" t="inlineStr"/>
      <c r="S584" t="n">
        <v>0</v>
      </c>
      <c r="T584" t="inlineStr">
        <is>
          <t>AF0107</t>
        </is>
      </c>
      <c r="U584" t="inlineStr">
        <is>
          <t>其他专业人员</t>
        </is>
      </c>
      <c r="V584" t="inlineStr"/>
      <c r="W584" t="inlineStr">
        <is>
          <t>MYR</t>
        </is>
      </c>
      <c r="X584" t="n">
        <v>700</v>
      </c>
    </row>
    <row r="585">
      <c r="A585" t="inlineStr">
        <is>
          <t>FW</t>
        </is>
      </c>
      <c r="B585" t="inlineStr">
        <is>
          <t>F1-B2-2026-083-0017</t>
        </is>
      </c>
      <c r="C585" t="inlineStr">
        <is>
          <t>2026-05-03</t>
        </is>
      </c>
      <c r="D585" t="inlineStr">
        <is>
          <t>AP01-1</t>
        </is>
      </c>
      <c r="E585" t="inlineStr">
        <is>
          <t>V85655</t>
        </is>
      </c>
      <c r="F585" t="inlineStr">
        <is>
          <t>Khye Wayn Thai</t>
        </is>
      </c>
      <c r="G585" t="inlineStr"/>
      <c r="H585" t="inlineStr"/>
      <c r="I585" t="inlineStr">
        <is>
          <t>006000</t>
        </is>
      </c>
      <c r="J585" t="inlineStr">
        <is>
          <t>VSPN MALAYSIA SDN.BHD.</t>
        </is>
      </c>
      <c r="K585" t="inlineStr">
        <is>
          <t>RAMADAN SQUAD SHOWDOWN PRIZEPOOL</t>
        </is>
      </c>
      <c r="L585" t="inlineStr">
        <is>
          <t>H-DF2026050004</t>
        </is>
      </c>
      <c r="M585" t="inlineStr"/>
      <c r="N585" t="inlineStr">
        <is>
          <t>V-I-OS-SP-TAL-0157</t>
        </is>
      </c>
      <c r="O585" t="inlineStr">
        <is>
          <t>MUHAMAD AZMIE BIN JAAFAR</t>
        </is>
      </c>
      <c r="P585" t="inlineStr">
        <is>
          <t>7068627264</t>
        </is>
      </c>
      <c r="Q585" t="inlineStr">
        <is>
          <t>2026-05-11</t>
        </is>
      </c>
      <c r="R585" t="inlineStr"/>
      <c r="S585" t="n">
        <v>0</v>
      </c>
      <c r="T585" t="inlineStr">
        <is>
          <t>AF0107</t>
        </is>
      </c>
      <c r="U585" t="inlineStr">
        <is>
          <t>其他专业人员</t>
        </is>
      </c>
      <c r="V585" t="inlineStr"/>
      <c r="W585" t="inlineStr">
        <is>
          <t>MYR</t>
        </is>
      </c>
      <c r="X585" t="n">
        <v>1600</v>
      </c>
    </row>
    <row r="586">
      <c r="A586" t="inlineStr">
        <is>
          <t>FW</t>
        </is>
      </c>
      <c r="B586" t="inlineStr">
        <is>
          <t>F1-B2-2026-083-0016</t>
        </is>
      </c>
      <c r="C586" t="inlineStr">
        <is>
          <t>2026-05-02</t>
        </is>
      </c>
      <c r="D586" t="inlineStr">
        <is>
          <t>AP01-1</t>
        </is>
      </c>
      <c r="E586" t="inlineStr">
        <is>
          <t>V83304</t>
        </is>
      </c>
      <c r="F586" t="inlineStr">
        <is>
          <t>GERMAIN WONG WENG KEI</t>
        </is>
      </c>
      <c r="G586" t="inlineStr"/>
      <c r="H586" t="inlineStr"/>
      <c r="I586" t="inlineStr">
        <is>
          <t>006000</t>
        </is>
      </c>
      <c r="J586" t="inlineStr">
        <is>
          <t>VSPN MALAYSIA SDN.BHD.</t>
        </is>
      </c>
      <c r="K586" t="inlineStr">
        <is>
          <t>RAMADAN SQUAD SHOWDOWN PRIZEPOOL_x000D_
Team : Hashira 24K_x000D_
Amount : RM 1000_x000D_
Payment before : 30/5/2026</t>
        </is>
      </c>
      <c r="L586" t="inlineStr">
        <is>
          <t>H-DF2026050002</t>
        </is>
      </c>
      <c r="M586" t="inlineStr"/>
      <c r="N586" t="inlineStr">
        <is>
          <t>V-I-OS-SP-TAL-0154</t>
        </is>
      </c>
      <c r="O586" t="inlineStr">
        <is>
          <t>Muhammad Abdullah</t>
        </is>
      </c>
      <c r="P586" t="inlineStr">
        <is>
          <t>162553132199</t>
        </is>
      </c>
      <c r="Q586" t="inlineStr">
        <is>
          <t>2026-05-11</t>
        </is>
      </c>
      <c r="R586" t="inlineStr"/>
      <c r="S586" t="n">
        <v>0</v>
      </c>
      <c r="T586" t="inlineStr">
        <is>
          <t>AF0107</t>
        </is>
      </c>
      <c r="U586" t="inlineStr">
        <is>
          <t>其他专业人员</t>
        </is>
      </c>
      <c r="V586" t="inlineStr"/>
      <c r="W586" t="inlineStr">
        <is>
          <t>MYR</t>
        </is>
      </c>
      <c r="X586" t="n">
        <v>1000</v>
      </c>
    </row>
    <row r="587">
      <c r="A587" t="inlineStr">
        <is>
          <t>FW</t>
        </is>
      </c>
      <c r="B587" t="inlineStr">
        <is>
          <t>F1-B2-2026-089-0027</t>
        </is>
      </c>
      <c r="C587" t="inlineStr">
        <is>
          <t>2026-05-02</t>
        </is>
      </c>
      <c r="D587" t="inlineStr">
        <is>
          <t>AP01-1</t>
        </is>
      </c>
      <c r="E587" t="inlineStr">
        <is>
          <t>V83088</t>
        </is>
      </c>
      <c r="F587" t="inlineStr">
        <is>
          <t>Lee Lok Pui</t>
        </is>
      </c>
      <c r="G587" t="inlineStr"/>
      <c r="H587" t="inlineStr"/>
      <c r="I587" t="inlineStr">
        <is>
          <t>006000</t>
        </is>
      </c>
      <c r="J587" t="inlineStr">
        <is>
          <t>VSPN MALAYSIA SDN.BHD.</t>
        </is>
      </c>
      <c r="K587" t="inlineStr">
        <is>
          <t>2026 OPPO Hyper Legend Cup_x000D_
1. 保洁第三方人员费用_x000D_
2. 总金额 马币 2,900_x000D_
3. 100%支付 马币 2,900_x000D_
4. 对方提供Invoice</t>
        </is>
      </c>
      <c r="L587" t="inlineStr">
        <is>
          <t>H-DF2026050001</t>
        </is>
      </c>
      <c r="M587" t="inlineStr"/>
      <c r="N587" t="inlineStr">
        <is>
          <t>V-C-OS-SP-TPS-0189</t>
        </is>
      </c>
      <c r="O587" t="inlineStr">
        <is>
          <t>RZ Energy Enterprise</t>
        </is>
      </c>
      <c r="P587" t="inlineStr">
        <is>
          <t>12207010012494</t>
        </is>
      </c>
      <c r="Q587" t="inlineStr">
        <is>
          <t>2026-05-11</t>
        </is>
      </c>
      <c r="R587" t="inlineStr"/>
      <c r="S587" t="n">
        <v>2900</v>
      </c>
      <c r="T587" t="inlineStr">
        <is>
          <t>AH0402</t>
        </is>
      </c>
      <c r="U587" t="inlineStr">
        <is>
          <t>医护管理</t>
        </is>
      </c>
      <c r="V587" t="inlineStr"/>
      <c r="W587" t="inlineStr">
        <is>
          <t>MYR</t>
        </is>
      </c>
      <c r="X587" t="n">
        <v>2900</v>
      </c>
    </row>
    <row r="588">
      <c r="A588" t="inlineStr">
        <is>
          <t>FW</t>
        </is>
      </c>
      <c r="B588" t="inlineStr">
        <is>
          <t>F1-A4-2026-046-0006</t>
        </is>
      </c>
      <c r="C588" t="inlineStr">
        <is>
          <t>2026-05-02</t>
        </is>
      </c>
      <c r="D588" t="inlineStr">
        <is>
          <t>AP01-1</t>
        </is>
      </c>
      <c r="E588" t="inlineStr">
        <is>
          <t>X80637</t>
        </is>
      </c>
      <c r="F588" t="inlineStr">
        <is>
          <t>孙睿言</t>
        </is>
      </c>
      <c r="G588" t="inlineStr"/>
      <c r="H588" t="inlineStr"/>
      <c r="I588" t="inlineStr">
        <is>
          <t>001000</t>
        </is>
      </c>
      <c r="J588" t="inlineStr">
        <is>
          <t>上海乐竞英雄体育科技有限公司</t>
        </is>
      </c>
      <c r="K588" t="inlineStr">
        <is>
          <t>芒果用车差旅费用</t>
        </is>
      </c>
      <c r="L588" t="inlineStr">
        <is>
          <t>H-KF2025070004</t>
        </is>
      </c>
      <c r="M588" t="inlineStr"/>
      <c r="N588" t="inlineStr">
        <is>
          <t>V-C-CN-AD-TRA-0003</t>
        </is>
      </c>
      <c r="O588" t="inlineStr">
        <is>
          <t>上海芒果国际旅行社有限公司</t>
        </is>
      </c>
      <c r="P588" t="inlineStr">
        <is>
          <t>606740096</t>
        </is>
      </c>
      <c r="Q588" t="inlineStr">
        <is>
          <t>2026-05-09</t>
        </is>
      </c>
      <c r="R588" t="inlineStr"/>
      <c r="S588" t="n">
        <v>0</v>
      </c>
      <c r="T588" t="inlineStr">
        <is>
          <t>AN1301</t>
        </is>
      </c>
      <c r="U588" t="inlineStr">
        <is>
          <t>招待餐饮</t>
        </is>
      </c>
      <c r="V588" t="inlineStr"/>
      <c r="W588" t="inlineStr">
        <is>
          <t>CNY</t>
        </is>
      </c>
      <c r="X588" t="n">
        <v>22398.3</v>
      </c>
    </row>
    <row r="589">
      <c r="A589" t="inlineStr">
        <is>
          <t>FW</t>
        </is>
      </c>
      <c r="B589" t="inlineStr">
        <is>
          <t>F1-B2-2026-107-0007</t>
        </is>
      </c>
      <c r="C589" t="inlineStr">
        <is>
          <t>2026-04-30</t>
        </is>
      </c>
      <c r="D589" t="inlineStr">
        <is>
          <t>AP01-1</t>
        </is>
      </c>
      <c r="E589" t="inlineStr">
        <is>
          <t>V85655</t>
        </is>
      </c>
      <c r="F589" t="inlineStr">
        <is>
          <t>Khye Wayn Thai</t>
        </is>
      </c>
      <c r="G589" t="inlineStr"/>
      <c r="H589" t="inlineStr"/>
      <c r="I589" t="inlineStr">
        <is>
          <t>005000</t>
        </is>
      </c>
      <c r="J589" t="inlineStr">
        <is>
          <t>VSPN Tournaments Limited</t>
        </is>
      </c>
      <c r="K589" t="inlineStr">
        <is>
          <t>PH Casting during PMCL Spring 2026 Group Stage from 15th April 2026 to 23rd April 2026</t>
        </is>
      </c>
      <c r="L589" t="inlineStr">
        <is>
          <t>H-DF2026040379</t>
        </is>
      </c>
      <c r="M589" t="inlineStr"/>
      <c r="N589" t="inlineStr">
        <is>
          <t>V-C-OS-SP-TPS-0107</t>
        </is>
      </c>
      <c r="O589" t="inlineStr">
        <is>
          <t>Zaira Mayela San Luis</t>
        </is>
      </c>
      <c r="P589" t="inlineStr">
        <is>
          <t>4439287743</t>
        </is>
      </c>
      <c r="Q589" t="inlineStr">
        <is>
          <t>2026-05-13</t>
        </is>
      </c>
      <c r="R589" t="inlineStr"/>
      <c r="S589" t="n">
        <v>1250</v>
      </c>
      <c r="T589" t="inlineStr">
        <is>
          <t>AF0107</t>
        </is>
      </c>
      <c r="U589" t="inlineStr">
        <is>
          <t>其他专业人员</t>
        </is>
      </c>
      <c r="V589" t="inlineStr"/>
      <c r="W589" t="inlineStr">
        <is>
          <t>USD</t>
        </is>
      </c>
      <c r="X589" t="n">
        <v>1250</v>
      </c>
    </row>
    <row r="590">
      <c r="A590" t="inlineStr">
        <is>
          <t>FW</t>
        </is>
      </c>
      <c r="B590" t="inlineStr">
        <is>
          <t>F1-B2-2026-107-0006</t>
        </is>
      </c>
      <c r="C590" t="inlineStr">
        <is>
          <t>2026-04-30</t>
        </is>
      </c>
      <c r="D590" t="inlineStr">
        <is>
          <t>AP01-1</t>
        </is>
      </c>
      <c r="E590" t="inlineStr">
        <is>
          <t>V85655</t>
        </is>
      </c>
      <c r="F590" t="inlineStr">
        <is>
          <t>Khye Wayn Thai</t>
        </is>
      </c>
      <c r="G590" t="inlineStr"/>
      <c r="H590" t="inlineStr"/>
      <c r="I590" t="inlineStr">
        <is>
          <t>006000</t>
        </is>
      </c>
      <c r="J590" t="inlineStr">
        <is>
          <t>VSPN MALAYSIA SDN.BHD.</t>
        </is>
      </c>
      <c r="K590" t="inlineStr">
        <is>
          <t>EN Casting during PMCL Spring 2026 Group Stage from 22nd April 2026 to 26th April 2026</t>
        </is>
      </c>
      <c r="L590" t="inlineStr">
        <is>
          <t>H-DF2026040378</t>
        </is>
      </c>
      <c r="M590" t="inlineStr"/>
      <c r="N590" t="inlineStr">
        <is>
          <t>V-C-OS-OT-OTH-0595</t>
        </is>
      </c>
      <c r="O590" t="inlineStr">
        <is>
          <t>Natasha Hidayah Binti Hashim</t>
        </is>
      </c>
      <c r="P590" t="inlineStr">
        <is>
          <t>112763051413</t>
        </is>
      </c>
      <c r="Q590" t="inlineStr">
        <is>
          <t>2026-05-13</t>
        </is>
      </c>
      <c r="R590" t="inlineStr"/>
      <c r="S590" t="n">
        <v>6750</v>
      </c>
      <c r="T590" t="inlineStr">
        <is>
          <t>AF0107</t>
        </is>
      </c>
      <c r="U590" t="inlineStr">
        <is>
          <t>其他专业人员</t>
        </is>
      </c>
      <c r="V590" t="inlineStr"/>
      <c r="W590" t="inlineStr">
        <is>
          <t>MYR</t>
        </is>
      </c>
      <c r="X590" t="n">
        <v>6750</v>
      </c>
    </row>
    <row r="591">
      <c r="A591" t="inlineStr">
        <is>
          <t>FW</t>
        </is>
      </c>
      <c r="B591" t="inlineStr">
        <is>
          <t>F1-B2-2026-096-0003</t>
        </is>
      </c>
      <c r="C591" t="inlineStr">
        <is>
          <t>2026-04-30</t>
        </is>
      </c>
      <c r="D591" t="inlineStr">
        <is>
          <t>AP01-1</t>
        </is>
      </c>
      <c r="E591" t="inlineStr">
        <is>
          <t>V80275</t>
        </is>
      </c>
      <c r="F591" t="inlineStr">
        <is>
          <t>王佳琪</t>
        </is>
      </c>
      <c r="G591" t="inlineStr"/>
      <c r="H591" t="inlineStr"/>
      <c r="I591" t="inlineStr">
        <is>
          <t>009000</t>
        </is>
      </c>
      <c r="J591" t="inlineStr">
        <is>
          <t>成都梦竞技文化传媒有限公司</t>
        </is>
      </c>
      <c r="K591" t="inlineStr">
        <is>
          <t>PEL夏决工作人员酒店尾款</t>
        </is>
      </c>
      <c r="L591" t="inlineStr">
        <is>
          <t>H-DF2026030172</t>
        </is>
      </c>
      <c r="M591" t="inlineStr"/>
      <c r="N591" t="inlineStr">
        <is>
          <t>V-C-CN-AD-TRA-0133</t>
        </is>
      </c>
      <c r="O591" t="inlineStr">
        <is>
          <t>湖南宜尚酒店管理有限公司</t>
        </is>
      </c>
      <c r="P591" t="inlineStr">
        <is>
          <t>431713888013002647990</t>
        </is>
      </c>
      <c r="Q591" t="inlineStr">
        <is>
          <t>2026-05-18</t>
        </is>
      </c>
      <c r="R591" t="inlineStr"/>
      <c r="S591" t="n">
        <v>113538</v>
      </c>
      <c r="T591" t="inlineStr">
        <is>
          <t>AN0601</t>
        </is>
      </c>
      <c r="U591" t="inlineStr">
        <is>
          <t>住宿-内部</t>
        </is>
      </c>
      <c r="V591" t="inlineStr"/>
      <c r="W591" t="inlineStr">
        <is>
          <t>CNY</t>
        </is>
      </c>
      <c r="X591" t="n">
        <v>113538</v>
      </c>
    </row>
    <row r="592">
      <c r="A592" t="inlineStr">
        <is>
          <t>FW</t>
        </is>
      </c>
      <c r="B592" t="inlineStr">
        <is>
          <t>F1-B2-2026-007-0027</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合作内容：摄影_x000D_
合作金额：116,150.00 元</t>
        </is>
      </c>
      <c r="L592" t="inlineStr">
        <is>
          <t>H-DF2026040228</t>
        </is>
      </c>
      <c r="M592" t="inlineStr"/>
      <c r="N592" t="inlineStr">
        <is>
          <t>V-C-CN-SP-TPS-0058</t>
        </is>
      </c>
      <c r="O592" t="inlineStr">
        <is>
          <t>一村文化传媒(上海)有限公司</t>
        </is>
      </c>
      <c r="P592" t="inlineStr">
        <is>
          <t>121929684310302</t>
        </is>
      </c>
      <c r="Q592" t="inlineStr">
        <is>
          <t>2026-05-30</t>
        </is>
      </c>
      <c r="R592" t="inlineStr"/>
      <c r="S592" t="n">
        <v>0</v>
      </c>
      <c r="T592" t="inlineStr">
        <is>
          <t>AF0103</t>
        </is>
      </c>
      <c r="U592" t="inlineStr">
        <is>
          <t>摄影摄像导摄</t>
        </is>
      </c>
      <c r="V592" t="inlineStr"/>
      <c r="W592" t="inlineStr">
        <is>
          <t>CNY</t>
        </is>
      </c>
      <c r="X592" t="n">
        <v>116150</v>
      </c>
    </row>
    <row r="593">
      <c r="A593" t="inlineStr">
        <is>
          <t>FW</t>
        </is>
      </c>
      <c r="B593" t="inlineStr">
        <is>
          <t>F1-B2-2026-007-0026</t>
        </is>
      </c>
      <c r="C593" t="inlineStr">
        <is>
          <t>2026-04-30</t>
        </is>
      </c>
      <c r="D593" t="inlineStr">
        <is>
          <t>AP01-1</t>
        </is>
      </c>
      <c r="E593" t="inlineStr">
        <is>
          <t>V85565</t>
        </is>
      </c>
      <c r="F593" t="inlineStr">
        <is>
          <t>陈思佳</t>
        </is>
      </c>
      <c r="G593" t="inlineStr"/>
      <c r="H593" t="inlineStr"/>
      <c r="I593" t="inlineStr">
        <is>
          <t>001000</t>
        </is>
      </c>
      <c r="J593" t="inlineStr">
        <is>
          <t>上海乐竞英雄体育科技有限公司</t>
        </is>
      </c>
      <c r="K593" t="inlineStr">
        <is>
          <t>合作内容：2026KPL春季赛上海主场1月10日-3月4日餐饮_x000D_
合作金额：89,880.00 元_x000D_
因乙方签署代结算协议，实际开票方为上海岑凯餐饮有限公司与山湖与林餐饮管理（上海）有限公司</t>
        </is>
      </c>
      <c r="L593" t="inlineStr">
        <is>
          <t>H-DF2026040206</t>
        </is>
      </c>
      <c r="M593" t="inlineStr"/>
      <c r="N593" t="inlineStr">
        <is>
          <t>V-C-CN-SP-PPC-0067</t>
        </is>
      </c>
      <c r="O593" t="inlineStr">
        <is>
          <t>上海岑凯餐饮有限公司</t>
        </is>
      </c>
      <c r="P593" t="inlineStr">
        <is>
          <t>310066302018800018110</t>
        </is>
      </c>
      <c r="Q593" t="inlineStr">
        <is>
          <t>2026-05-30</t>
        </is>
      </c>
      <c r="R593" t="inlineStr"/>
      <c r="S593" t="n">
        <v>0</v>
      </c>
      <c r="T593" t="inlineStr">
        <is>
          <t>AN0801</t>
        </is>
      </c>
      <c r="U593" t="inlineStr">
        <is>
          <t>工作餐-内部</t>
        </is>
      </c>
      <c r="V593" t="inlineStr"/>
      <c r="W593" t="inlineStr">
        <is>
          <t>CNY</t>
        </is>
      </c>
      <c r="X593" t="n">
        <v>89880</v>
      </c>
    </row>
    <row r="594">
      <c r="A594" t="inlineStr">
        <is>
          <t>FW</t>
        </is>
      </c>
      <c r="B594" t="inlineStr">
        <is>
          <t>F1-B7-2025-023-0023</t>
        </is>
      </c>
      <c r="C594" t="inlineStr">
        <is>
          <t>2026-04-30</t>
        </is>
      </c>
      <c r="D594" t="inlineStr">
        <is>
          <t>AP01-1</t>
        </is>
      </c>
      <c r="E594" t="inlineStr">
        <is>
          <t>V84446</t>
        </is>
      </c>
      <c r="F594" t="inlineStr">
        <is>
          <t>肖志旺</t>
        </is>
      </c>
      <c r="G594" t="inlineStr"/>
      <c r="H594" t="inlineStr"/>
      <c r="I594" t="inlineStr">
        <is>
          <t>003000</t>
        </is>
      </c>
      <c r="J594" t="inlineStr">
        <is>
          <t>上海赤阳文化传媒有限公司</t>
        </is>
      </c>
      <c r="K594" t="inlineStr">
        <is>
          <t>东鹏KPL春决赛事向视频剪辑，两条</t>
        </is>
      </c>
      <c r="L594" t="inlineStr"/>
      <c r="M594" t="inlineStr"/>
      <c r="N594" t="inlineStr">
        <is>
          <t>V-C-CN-SP-CON-0108</t>
        </is>
      </c>
      <c r="O594" t="inlineStr">
        <is>
          <t>广州莫非广告传媒有限公司</t>
        </is>
      </c>
      <c r="P594" t="inlineStr">
        <is>
          <t>82250078801000001100</t>
        </is>
      </c>
      <c r="Q594" t="inlineStr">
        <is>
          <t>2026-05-20</t>
        </is>
      </c>
      <c r="R594" t="inlineStr"/>
      <c r="S594" t="n">
        <v>2400</v>
      </c>
      <c r="T594" t="inlineStr">
        <is>
          <t>AF0803</t>
        </is>
      </c>
      <c r="U594" t="inlineStr">
        <is>
          <t>线下活动执行分包</t>
        </is>
      </c>
      <c r="V594" t="inlineStr"/>
      <c r="W594" t="inlineStr">
        <is>
          <t>CNY</t>
        </is>
      </c>
      <c r="X594" t="n">
        <v>2400</v>
      </c>
    </row>
    <row r="595">
      <c r="A595" t="inlineStr">
        <is>
          <t>FW</t>
        </is>
      </c>
      <c r="B595" t="inlineStr">
        <is>
          <t>F1-B2-2025-141-0111</t>
        </is>
      </c>
      <c r="C595" t="inlineStr">
        <is>
          <t>2026-04-30</t>
        </is>
      </c>
      <c r="D595" t="inlineStr">
        <is>
          <t>AP01-1</t>
        </is>
      </c>
      <c r="E595" t="inlineStr">
        <is>
          <t>V84352</t>
        </is>
      </c>
      <c r="F595" t="inlineStr">
        <is>
          <t>张溧针</t>
        </is>
      </c>
      <c r="G595" t="inlineStr"/>
      <c r="H595" t="inlineStr"/>
      <c r="I595" t="inlineStr">
        <is>
          <t>001000</t>
        </is>
      </c>
      <c r="J595" t="inlineStr">
        <is>
          <t>上海乐竞英雄体育科技有限公司</t>
        </is>
      </c>
      <c r="K595" t="inlineStr">
        <is>
          <t>1. 选手保险_x000D_
2. 金额5512RMB</t>
        </is>
      </c>
      <c r="L595" t="inlineStr"/>
      <c r="M595" t="inlineStr"/>
      <c r="N595" t="inlineStr">
        <is>
          <t>V-C-CN-AD-TRA-0003</t>
        </is>
      </c>
      <c r="O595" t="inlineStr">
        <is>
          <t>上海芒果国际旅行社有限公司</t>
        </is>
      </c>
      <c r="P595" t="inlineStr">
        <is>
          <t>606740096</t>
        </is>
      </c>
      <c r="Q595" t="inlineStr">
        <is>
          <t>2026-05-14</t>
        </is>
      </c>
      <c r="R595" t="inlineStr"/>
      <c r="S595" t="n">
        <v>0</v>
      </c>
      <c r="T595" t="inlineStr">
        <is>
          <t>AF1001</t>
        </is>
      </c>
      <c r="U595" t="inlineStr">
        <is>
          <t>保险</t>
        </is>
      </c>
      <c r="V595" t="inlineStr"/>
      <c r="W595" t="inlineStr">
        <is>
          <t>CNY</t>
        </is>
      </c>
      <c r="X595" t="n">
        <v>5512</v>
      </c>
    </row>
    <row r="596">
      <c r="A596" t="inlineStr">
        <is>
          <t>FW</t>
        </is>
      </c>
      <c r="B596" t="inlineStr">
        <is>
          <t>F1-A4-2026-025-0042</t>
        </is>
      </c>
      <c r="C596" t="inlineStr">
        <is>
          <t>2026-04-30</t>
        </is>
      </c>
      <c r="D596" t="inlineStr">
        <is>
          <t>AP01-1</t>
        </is>
      </c>
      <c r="E596" t="inlineStr">
        <is>
          <t>V83559</t>
        </is>
      </c>
      <c r="F596" t="inlineStr">
        <is>
          <t>施晟婷</t>
        </is>
      </c>
      <c r="G596" t="inlineStr"/>
      <c r="H596" t="inlineStr"/>
      <c r="I596" t="inlineStr">
        <is>
          <t>010000</t>
        </is>
      </c>
      <c r="J596" t="inlineStr">
        <is>
          <t>乐竞文化创意(上海)有限公司</t>
        </is>
      </c>
      <c r="K596" t="inlineStr">
        <is>
          <t>应总招待费-SL</t>
        </is>
      </c>
      <c r="L596" t="inlineStr">
        <is>
          <t>H-KF2025070004</t>
        </is>
      </c>
      <c r="M596" t="inlineStr"/>
      <c r="N596" t="inlineStr">
        <is>
          <t>V-C-CN-AD-TRA-0003</t>
        </is>
      </c>
      <c r="O596" t="inlineStr">
        <is>
          <t>上海芒果国际旅行社有限公司</t>
        </is>
      </c>
      <c r="P596" t="inlineStr">
        <is>
          <t>606740096</t>
        </is>
      </c>
      <c r="Q596" t="inlineStr">
        <is>
          <t>2026-05-08</t>
        </is>
      </c>
      <c r="R596" t="inlineStr"/>
      <c r="S596" t="n">
        <v>67101</v>
      </c>
      <c r="T596" t="inlineStr">
        <is>
          <t>AN0201</t>
        </is>
      </c>
      <c r="U596" t="inlineStr">
        <is>
          <t>城际交通-内部</t>
        </is>
      </c>
      <c r="V596" t="inlineStr"/>
      <c r="W596" t="inlineStr">
        <is>
          <t>CNY</t>
        </is>
      </c>
      <c r="X596" t="n">
        <v>67101</v>
      </c>
    </row>
    <row r="597">
      <c r="A597" t="inlineStr">
        <is>
          <t>FW</t>
        </is>
      </c>
      <c r="B597" t="inlineStr">
        <is>
          <t>F1-B2-2026-024-0007</t>
        </is>
      </c>
      <c r="C597" t="inlineStr">
        <is>
          <t>2026-04-30</t>
        </is>
      </c>
      <c r="D597" t="inlineStr">
        <is>
          <t>AP01-1</t>
        </is>
      </c>
      <c r="E597" t="inlineStr">
        <is>
          <t>V83932</t>
        </is>
      </c>
      <c r="F597" t="inlineStr">
        <is>
          <t>丁静</t>
        </is>
      </c>
      <c r="G597" t="inlineStr"/>
      <c r="H597" t="inlineStr"/>
      <c r="I597" t="inlineStr">
        <is>
          <t>001000</t>
        </is>
      </c>
      <c r="J597" t="inlineStr">
        <is>
          <t>上海乐竞英雄体育科技有限公司</t>
        </is>
      </c>
      <c r="K597" t="inlineStr">
        <is>
          <t>1- 项目竞标时期 demo制作费用</t>
        </is>
      </c>
      <c r="L597" t="inlineStr"/>
      <c r="M597" t="inlineStr"/>
      <c r="N597" t="inlineStr">
        <is>
          <t>V-C-CN-SP-CON-0013</t>
        </is>
      </c>
      <c r="O597" t="inlineStr">
        <is>
          <t>上海萌色文化传播有限公司</t>
        </is>
      </c>
      <c r="P597" t="inlineStr">
        <is>
          <t>31050163363700000472</t>
        </is>
      </c>
      <c r="Q597" t="inlineStr">
        <is>
          <t>2026-05-15</t>
        </is>
      </c>
      <c r="R597" t="inlineStr"/>
      <c r="S597" t="n">
        <v>5000</v>
      </c>
      <c r="T597" t="inlineStr">
        <is>
          <t>AA0102</t>
        </is>
      </c>
      <c r="U597" t="inlineStr">
        <is>
          <t>设计交付物</t>
        </is>
      </c>
      <c r="V597" t="inlineStr"/>
      <c r="W597" t="inlineStr">
        <is>
          <t>CNY</t>
        </is>
      </c>
      <c r="X597" t="n">
        <v>5000</v>
      </c>
    </row>
    <row r="598">
      <c r="A598" t="inlineStr">
        <is>
          <t>FW</t>
        </is>
      </c>
      <c r="B598" t="inlineStr">
        <is>
          <t>F1-B2-2026-130-0003</t>
        </is>
      </c>
      <c r="C598" t="inlineStr">
        <is>
          <t>2026-04-30</t>
        </is>
      </c>
      <c r="D598" t="inlineStr">
        <is>
          <t>AP01-1</t>
        </is>
      </c>
      <c r="E598" t="inlineStr">
        <is>
          <t>X83560</t>
        </is>
      </c>
      <c r="F598" t="inlineStr">
        <is>
          <t>杨可儿</t>
        </is>
      </c>
      <c r="G598" t="inlineStr"/>
      <c r="H598" t="inlineStr"/>
      <c r="I598" t="inlineStr">
        <is>
          <t>005000</t>
        </is>
      </c>
      <c r="J598" t="inlineStr">
        <is>
          <t>VSPN Tournaments Limited</t>
        </is>
      </c>
      <c r="K598" t="inlineStr">
        <is>
          <t>1.2026WOW综艺录制化妆师</t>
        </is>
      </c>
      <c r="L598" t="inlineStr">
        <is>
          <t>H-DF2026040372</t>
        </is>
      </c>
      <c r="M598" t="inlineStr"/>
      <c r="N598" t="inlineStr">
        <is>
          <t>V-I-OS-SP-TPS-0245</t>
        </is>
      </c>
      <c r="O598" t="inlineStr">
        <is>
          <t>Sattawat Mahikul</t>
        </is>
      </c>
      <c r="P598" t="inlineStr">
        <is>
          <t>020165348804</t>
        </is>
      </c>
      <c r="Q598" t="inlineStr">
        <is>
          <t>2026-05-13</t>
        </is>
      </c>
      <c r="R598" t="inlineStr"/>
      <c r="S598" t="n">
        <v>289224</v>
      </c>
      <c r="T598" t="inlineStr">
        <is>
          <t>AF0104</t>
        </is>
      </c>
      <c r="U598" t="inlineStr">
        <is>
          <t>妆造</t>
        </is>
      </c>
      <c r="V598" t="inlineStr"/>
      <c r="W598" t="inlineStr">
        <is>
          <t>THB</t>
        </is>
      </c>
      <c r="X598" t="n">
        <v>289224</v>
      </c>
    </row>
    <row r="599">
      <c r="A599" t="inlineStr">
        <is>
          <t>FW</t>
        </is>
      </c>
      <c r="B599" t="inlineStr">
        <is>
          <t>F1-V-213-0044</t>
        </is>
      </c>
      <c r="C599" t="inlineStr">
        <is>
          <t>2026-04-30</t>
        </is>
      </c>
      <c r="D599" t="inlineStr">
        <is>
          <t>AP01-1</t>
        </is>
      </c>
      <c r="E599" t="inlineStr">
        <is>
          <t>V83119</t>
        </is>
      </c>
      <c r="F599" t="inlineStr">
        <is>
          <t>刘梦</t>
        </is>
      </c>
      <c r="G599" t="inlineStr"/>
      <c r="H599" t="inlineStr"/>
      <c r="I599" t="inlineStr">
        <is>
          <t>003000</t>
        </is>
      </c>
      <c r="J599" t="inlineStr">
        <is>
          <t>上海赤阳文化传媒有限公司</t>
        </is>
      </c>
      <c r="K599" t="inlineStr">
        <is>
          <t>首款预付</t>
        </is>
      </c>
      <c r="L599" t="inlineStr">
        <is>
          <t>H-DF2026030165</t>
        </is>
      </c>
      <c r="M599" t="inlineStr"/>
      <c r="N599" t="inlineStr">
        <is>
          <t>V-C-CN-MC-MKT-0008</t>
        </is>
      </c>
      <c r="O599" t="inlineStr">
        <is>
          <t>北京同携互娱科技有限公司</t>
        </is>
      </c>
      <c r="P599" t="inlineStr">
        <is>
          <t>110949202810902</t>
        </is>
      </c>
      <c r="Q599" t="inlineStr">
        <is>
          <t>2026-05-09</t>
        </is>
      </c>
      <c r="R599" t="inlineStr"/>
      <c r="S599" t="n">
        <v>100000</v>
      </c>
      <c r="T599" t="inlineStr">
        <is>
          <t>AR0401</t>
        </is>
      </c>
      <c r="U599" t="inlineStr">
        <is>
          <t>杂费</t>
        </is>
      </c>
      <c r="V599" t="inlineStr"/>
      <c r="W599" t="inlineStr">
        <is>
          <t>CNY</t>
        </is>
      </c>
      <c r="X599" t="n">
        <v>100000</v>
      </c>
    </row>
    <row r="600">
      <c r="A600" t="inlineStr">
        <is>
          <t>FW</t>
        </is>
      </c>
      <c r="B600" t="inlineStr">
        <is>
          <t>F1-Y2-2026-004-0002</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产品名称、数量：漫展小卡，800张*5个sku_x000D_
产品总价：1,660_x000D_
付款类型、比例：尾款_100%_1,660_x000D_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1660</v>
      </c>
      <c r="T600" t="inlineStr">
        <is>
          <t>AE0507</t>
        </is>
      </c>
      <c r="U600" t="inlineStr">
        <is>
          <t>印刷制品</t>
        </is>
      </c>
      <c r="V600" t="inlineStr"/>
      <c r="W600" t="inlineStr">
        <is>
          <t>CNY</t>
        </is>
      </c>
      <c r="X600" t="n">
        <v>1660</v>
      </c>
    </row>
    <row r="601">
      <c r="A601" t="inlineStr">
        <is>
          <t>FW</t>
        </is>
      </c>
      <c r="B601" t="inlineStr">
        <is>
          <t>F1-Y2-2026-004-0001</t>
        </is>
      </c>
      <c r="C601" t="inlineStr">
        <is>
          <t>2026-04-30</t>
        </is>
      </c>
      <c r="D601" t="inlineStr">
        <is>
          <t>AP01-1</t>
        </is>
      </c>
      <c r="E601" t="inlineStr">
        <is>
          <t>V83620</t>
        </is>
      </c>
      <c r="F601" t="inlineStr">
        <is>
          <t>姜懿洺</t>
        </is>
      </c>
      <c r="G601" t="inlineStr"/>
      <c r="H601" t="inlineStr"/>
      <c r="I601" t="inlineStr">
        <is>
          <t>011000</t>
        </is>
      </c>
      <c r="J601" t="inlineStr">
        <is>
          <t>上海牛禹电子商务有限公司</t>
        </is>
      </c>
      <c r="K601" t="inlineStr">
        <is>
          <t>产品名称、数量：漫展小卡，1000张*18个sku_x000D_
产品总价：9,400_x000D_
付款类型、比例：尾款_100%_9,400_x000D_
发票类型、税率、开票内容：13%，印刷品</t>
        </is>
      </c>
      <c r="L601" t="inlineStr"/>
      <c r="M601" t="inlineStr"/>
      <c r="N601" t="inlineStr">
        <is>
          <t>V-C-CN-SP-OPS-0098</t>
        </is>
      </c>
      <c r="O601" t="inlineStr">
        <is>
          <t>上海易天智印信息科技有限公司</t>
        </is>
      </c>
      <c r="P601" t="inlineStr">
        <is>
          <t>121951371510701</t>
        </is>
      </c>
      <c r="Q601" t="inlineStr">
        <is>
          <t>2026-05-20</t>
        </is>
      </c>
      <c r="R601" t="inlineStr"/>
      <c r="S601" t="n">
        <v>9400</v>
      </c>
      <c r="T601" t="inlineStr">
        <is>
          <t>AE0507</t>
        </is>
      </c>
      <c r="U601" t="inlineStr">
        <is>
          <t>印刷制品</t>
        </is>
      </c>
      <c r="V601" t="inlineStr"/>
      <c r="W601" t="inlineStr">
        <is>
          <t>CNY</t>
        </is>
      </c>
      <c r="X601" t="n">
        <v>9400</v>
      </c>
    </row>
    <row r="602">
      <c r="A602" t="inlineStr">
        <is>
          <t>FW</t>
        </is>
      </c>
      <c r="B602" t="inlineStr">
        <is>
          <t>F1-A2-2026-022-0038</t>
        </is>
      </c>
      <c r="C602" t="inlineStr">
        <is>
          <t>2026-04-30</t>
        </is>
      </c>
      <c r="D602" t="inlineStr">
        <is>
          <t>AP01-1</t>
        </is>
      </c>
      <c r="E602" t="inlineStr">
        <is>
          <t>V81579</t>
        </is>
      </c>
      <c r="F602" t="inlineStr">
        <is>
          <t>梁木子（法务用印）</t>
        </is>
      </c>
      <c r="G602" t="inlineStr"/>
      <c r="H602" t="inlineStr"/>
      <c r="I602" t="inlineStr">
        <is>
          <t>028000</t>
        </is>
      </c>
      <c r="J602" t="inlineStr">
        <is>
          <t>上海卓越英雄电竞信息科技有限公司</t>
        </is>
      </c>
      <c r="K602" t="inlineStr">
        <is>
          <t>冲销 Y1-A2-2026-022-0017对公预付流程_x000D_
PRIME CIRCLE LIMITED 2026年检费-RMB15000</t>
        </is>
      </c>
      <c r="L602" t="inlineStr">
        <is>
          <t>H-DF2025040067</t>
        </is>
      </c>
      <c r="M602" t="inlineStr"/>
      <c r="N602" t="inlineStr">
        <is>
          <t>V-C-CN-PS-PRS-0005</t>
        </is>
      </c>
      <c r="O602" t="inlineStr">
        <is>
          <t>好优投资咨询(上海)有限公司</t>
        </is>
      </c>
      <c r="P602" t="inlineStr">
        <is>
          <t>440372017653</t>
        </is>
      </c>
      <c r="Q602" t="inlineStr">
        <is>
          <t>2026-05-08</t>
        </is>
      </c>
      <c r="R602" t="inlineStr"/>
      <c r="S602" t="n">
        <v>0</v>
      </c>
      <c r="T602" t="inlineStr">
        <is>
          <t>AQ0102</t>
        </is>
      </c>
      <c r="U602" t="inlineStr">
        <is>
          <t>境外主体设立维护费</t>
        </is>
      </c>
      <c r="V602" t="inlineStr"/>
      <c r="W602" t="inlineStr">
        <is>
          <t>CNY</t>
        </is>
      </c>
      <c r="X602" t="n">
        <v>15000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505408000</v>
      </c>
      <c r="T603" t="inlineStr">
        <is>
          <t>AN0501</t>
        </is>
      </c>
      <c r="U603" t="inlineStr">
        <is>
          <t>住宿-外部</t>
        </is>
      </c>
      <c r="V603" t="inlineStr"/>
      <c r="W603" t="inlineStr">
        <is>
          <t>IDR</t>
        </is>
      </c>
      <c r="X603" t="n">
        <v>505408000</v>
      </c>
    </row>
    <row r="604">
      <c r="A604" t="inlineStr">
        <is>
          <t>FW</t>
        </is>
      </c>
      <c r="B604" t="inlineStr">
        <is>
          <t>F1-B2-2026-131-0002</t>
        </is>
      </c>
      <c r="C604" t="inlineStr">
        <is>
          <t>2026-04-29</t>
        </is>
      </c>
      <c r="D604" t="inlineStr">
        <is>
          <t>AP01-1</t>
        </is>
      </c>
      <c r="E604" t="inlineStr">
        <is>
          <t>V85435</t>
        </is>
      </c>
      <c r="F604" t="inlineStr">
        <is>
          <t>Muhammad Zulhansyah Irhas Nasution</t>
        </is>
      </c>
      <c r="G604" t="inlineStr"/>
      <c r="H604" t="inlineStr"/>
      <c r="I604" t="inlineStr">
        <is>
          <t>005000</t>
        </is>
      </c>
      <c r="J604" t="inlineStr">
        <is>
          <t>VSPN Tournaments Limited</t>
        </is>
      </c>
      <c r="K604" t="inlineStr">
        <is>
          <t>PMGO S1 2026 - Grand Final Hotel (Down Payment 80%)</t>
        </is>
      </c>
      <c r="L604" t="inlineStr">
        <is>
          <t>H-DF2026040324</t>
        </is>
      </c>
      <c r="M604" t="inlineStr"/>
      <c r="N604" t="inlineStr">
        <is>
          <t>V-C-OS-AD-TRA-0020</t>
        </is>
      </c>
      <c r="O604" t="inlineStr">
        <is>
          <t>Cipta Ardina Sejahtera PT</t>
        </is>
      </c>
      <c r="P604" t="inlineStr">
        <is>
          <t>0288998887</t>
        </is>
      </c>
      <c r="Q604" t="inlineStr">
        <is>
          <t>2026-05-13</t>
        </is>
      </c>
      <c r="R604" t="inlineStr"/>
      <c r="S604" t="n">
        <v>64368000</v>
      </c>
      <c r="T604" t="inlineStr">
        <is>
          <t>AN0601</t>
        </is>
      </c>
      <c r="U604" t="inlineStr">
        <is>
          <t>住宿-内部</t>
        </is>
      </c>
      <c r="V604" t="inlineStr"/>
      <c r="W604" t="inlineStr">
        <is>
          <t>IDR</t>
        </is>
      </c>
      <c r="X604" t="n">
        <v>64368000</v>
      </c>
    </row>
    <row r="605">
      <c r="A605" t="inlineStr">
        <is>
          <t>FW</t>
        </is>
      </c>
      <c r="B605" t="inlineStr">
        <is>
          <t>F1-B2-2026-118-0001</t>
        </is>
      </c>
      <c r="C605" t="inlineStr">
        <is>
          <t>2026-04-29</t>
        </is>
      </c>
      <c r="D605" t="inlineStr">
        <is>
          <t>AP01-1</t>
        </is>
      </c>
      <c r="E605" t="inlineStr">
        <is>
          <t>V83088</t>
        </is>
      </c>
      <c r="F605" t="inlineStr">
        <is>
          <t>Lee Lok Pui</t>
        </is>
      </c>
      <c r="G605" t="inlineStr"/>
      <c r="H605" t="inlineStr"/>
      <c r="I605" t="inlineStr">
        <is>
          <t>005000</t>
        </is>
      </c>
      <c r="J605" t="inlineStr">
        <is>
          <t>VSPN Tournaments Limited</t>
        </is>
      </c>
      <c r="K605" t="inlineStr">
        <is>
          <t>2026 PMGO SEA FINAL S1</t>
        </is>
      </c>
      <c r="L605" t="inlineStr">
        <is>
          <t>H-DF2026040361</t>
        </is>
      </c>
      <c r="M605" t="inlineStr"/>
      <c r="N605" t="inlineStr">
        <is>
          <t>V-C-CN-SP-VEN-0031</t>
        </is>
      </c>
      <c r="O605" t="inlineStr">
        <is>
          <t>Central Pattana Public Company Limited</t>
        </is>
      </c>
      <c r="P605" t="inlineStr">
        <is>
          <t>4001002134</t>
        </is>
      </c>
      <c r="Q605" t="inlineStr">
        <is>
          <t>2026-05-08</t>
        </is>
      </c>
      <c r="R605" t="inlineStr"/>
      <c r="S605" t="n">
        <v>936000</v>
      </c>
      <c r="T605" t="inlineStr">
        <is>
          <t>AH0101</t>
        </is>
      </c>
      <c r="U605" t="inlineStr">
        <is>
          <t>场地租赁</t>
        </is>
      </c>
      <c r="V605" t="inlineStr"/>
      <c r="W605" t="inlineStr">
        <is>
          <t>THB</t>
        </is>
      </c>
      <c r="X605" t="n">
        <v>936000</v>
      </c>
    </row>
    <row r="606">
      <c r="A606" t="inlineStr">
        <is>
          <t>FW</t>
        </is>
      </c>
      <c r="B606" t="inlineStr">
        <is>
          <t>F1-Y2-2026-009-0045</t>
        </is>
      </c>
      <c r="C606" t="inlineStr">
        <is>
          <t>2026-04-29</t>
        </is>
      </c>
      <c r="D606" t="inlineStr">
        <is>
          <t>AP01-1</t>
        </is>
      </c>
      <c r="E606" t="inlineStr">
        <is>
          <t>V85647</t>
        </is>
      </c>
      <c r="F606" t="inlineStr">
        <is>
          <t>罗晶皓</t>
        </is>
      </c>
      <c r="G606" t="inlineStr"/>
      <c r="H606" t="inlineStr"/>
      <c r="I606" t="inlineStr">
        <is>
          <t>011000</t>
        </is>
      </c>
      <c r="J606" t="inlineStr">
        <is>
          <t>上海牛禹电子商务有限公司</t>
        </is>
      </c>
      <c r="K606" t="inlineStr">
        <is>
          <t>首付款已支付，现在申请支付阳光城尾款105,000.00元</t>
        </is>
      </c>
      <c r="L606" t="inlineStr">
        <is>
          <t>H-DF2026030320</t>
        </is>
      </c>
      <c r="M606" t="inlineStr"/>
      <c r="N606" t="inlineStr">
        <is>
          <t>V-C-CN-SP-VEN-0161</t>
        </is>
      </c>
      <c r="O606" t="inlineStr">
        <is>
          <t>海南中城实业集团有限公司</t>
        </is>
      </c>
      <c r="P606" t="inlineStr">
        <is>
          <t>46001002936053000681</t>
        </is>
      </c>
      <c r="Q606" t="inlineStr">
        <is>
          <t>2026-05-01</t>
        </is>
      </c>
      <c r="R606" t="inlineStr"/>
      <c r="S606" t="n">
        <v>105000</v>
      </c>
      <c r="T606" t="inlineStr">
        <is>
          <t>AH0101</t>
        </is>
      </c>
      <c r="U606" t="inlineStr">
        <is>
          <t>场地租赁</t>
        </is>
      </c>
      <c r="V606" t="inlineStr"/>
      <c r="W606" t="inlineStr">
        <is>
          <t>CNY</t>
        </is>
      </c>
      <c r="X606" t="n">
        <v>105000</v>
      </c>
    </row>
    <row r="607">
      <c r="A607" t="inlineStr">
        <is>
          <t>FW</t>
        </is>
      </c>
      <c r="B607" t="inlineStr">
        <is>
          <t>F1-A1-2026-025-0018</t>
        </is>
      </c>
      <c r="C607" t="inlineStr">
        <is>
          <t>2026-04-29</t>
        </is>
      </c>
      <c r="D607" t="inlineStr">
        <is>
          <t>AP01-1</t>
        </is>
      </c>
      <c r="E607" t="inlineStr">
        <is>
          <t>V83748</t>
        </is>
      </c>
      <c r="F607" t="inlineStr">
        <is>
          <t>马嘉泳</t>
        </is>
      </c>
      <c r="G607" t="inlineStr"/>
      <c r="H607" t="inlineStr"/>
      <c r="I607" t="inlineStr">
        <is>
          <t>006000</t>
        </is>
      </c>
      <c r="J607" t="inlineStr">
        <is>
          <t>VSPN MALAYSIA SDN.BHD.</t>
        </is>
      </c>
      <c r="K607" t="inlineStr">
        <is>
          <t>4月网络费用，线路3，497.15马币_x000D_
（所属期28/03/2026 - 27/04/2026）</t>
        </is>
      </c>
      <c r="L607" t="inlineStr"/>
      <c r="M607" t="inlineStr"/>
      <c r="N607" t="inlineStr">
        <is>
          <t>V-C-OS-OT-OTH-0760</t>
        </is>
      </c>
      <c r="O607" t="inlineStr">
        <is>
          <t>Maxis Broadband Sdn Bhd</t>
        </is>
      </c>
      <c r="P607" t="inlineStr">
        <is>
          <t>3001028574</t>
        </is>
      </c>
      <c r="Q607" t="inlineStr">
        <is>
          <t>2026-05-13</t>
        </is>
      </c>
      <c r="R607" t="inlineStr"/>
      <c r="S607" t="n">
        <v>0</v>
      </c>
      <c r="T607" t="inlineStr">
        <is>
          <t>AR0601</t>
        </is>
      </c>
      <c r="U607" t="inlineStr">
        <is>
          <t>宽带费</t>
        </is>
      </c>
      <c r="V607" t="inlineStr"/>
      <c r="W607" t="inlineStr">
        <is>
          <t>MYR</t>
        </is>
      </c>
      <c r="X607" t="n">
        <v>497.15</v>
      </c>
    </row>
    <row r="608">
      <c r="A608" t="inlineStr">
        <is>
          <t>FW</t>
        </is>
      </c>
      <c r="B608" t="inlineStr">
        <is>
          <t>F1-B2-2026-130-0002</t>
        </is>
      </c>
      <c r="C608" t="inlineStr">
        <is>
          <t>2026-04-29</t>
        </is>
      </c>
      <c r="D608" t="inlineStr">
        <is>
          <t>AP01-1</t>
        </is>
      </c>
      <c r="E608" t="inlineStr">
        <is>
          <t>X83560</t>
        </is>
      </c>
      <c r="F608" t="inlineStr">
        <is>
          <t>杨可儿</t>
        </is>
      </c>
      <c r="G608" t="inlineStr"/>
      <c r="H608" t="inlineStr"/>
      <c r="I608" t="inlineStr">
        <is>
          <t>001000</t>
        </is>
      </c>
      <c r="J608" t="inlineStr">
        <is>
          <t>上海乐竞英雄体育科技有限公司</t>
        </is>
      </c>
      <c r="K608" t="inlineStr">
        <is>
          <t>1.泰国wow综艺导演后期团队</t>
        </is>
      </c>
      <c r="L608" t="inlineStr">
        <is>
          <t>H-DF2026040190</t>
        </is>
      </c>
      <c r="M608" t="inlineStr"/>
      <c r="N608" t="inlineStr">
        <is>
          <t>V-C-CN-SP-TPS-0630</t>
        </is>
      </c>
      <c r="O608" t="inlineStr">
        <is>
          <t>长沙妙趣新媒体技术有限公司</t>
        </is>
      </c>
      <c r="P608" t="inlineStr">
        <is>
          <t>731905924610606</t>
        </is>
      </c>
      <c r="Q608" t="inlineStr">
        <is>
          <t>2026-05-13</t>
        </is>
      </c>
      <c r="R608" t="inlineStr"/>
      <c r="S608" t="n">
        <v>0</v>
      </c>
      <c r="T608" t="inlineStr">
        <is>
          <t>AF0106</t>
        </is>
      </c>
      <c r="U608" t="inlineStr">
        <is>
          <t>创意人员</t>
        </is>
      </c>
      <c r="V608" t="inlineStr"/>
      <c r="W608" t="inlineStr">
        <is>
          <t>CNY</t>
        </is>
      </c>
      <c r="X608" t="n">
        <v>930000</v>
      </c>
    </row>
    <row r="609">
      <c r="A609" t="inlineStr">
        <is>
          <t>FW</t>
        </is>
      </c>
      <c r="B609" t="inlineStr">
        <is>
          <t>F1-B2-2026-009-0026</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26KPL春决伴手礼制作——尾款_x000D_
结算金额人民币伍万零捌佰零柒元陆角（￥50,807.60 ）_x000D_
待支付金额为订单结算金额扣除已支付的预付款后的余额，即人民币叁万陆仟捌佰陆拾柒元玖角捌分（￥36,867.98）</t>
        </is>
      </c>
      <c r="L609" t="inlineStr">
        <is>
          <t>H-DF2026030224</t>
        </is>
      </c>
      <c r="M609" t="inlineStr"/>
      <c r="N609" t="inlineStr">
        <is>
          <t>V-C-CN-SP-OPS-0163</t>
        </is>
      </c>
      <c r="O609" t="inlineStr">
        <is>
          <t>北京汉博达志数码科技有限公司</t>
        </is>
      </c>
      <c r="P609" t="inlineStr">
        <is>
          <t>0200065009200105807</t>
        </is>
      </c>
      <c r="Q609" t="inlineStr">
        <is>
          <t>2026-06-29</t>
        </is>
      </c>
      <c r="R609" t="inlineStr"/>
      <c r="S609" t="n">
        <v>0</v>
      </c>
      <c r="T609" t="inlineStr">
        <is>
          <t>AE0202</t>
        </is>
      </c>
      <c r="U609" t="inlineStr">
        <is>
          <t>印刷物料</t>
        </is>
      </c>
      <c r="V609" t="inlineStr"/>
      <c r="W609" t="inlineStr">
        <is>
          <t>CNY</t>
        </is>
      </c>
      <c r="X609" t="n">
        <v>36867.98</v>
      </c>
    </row>
    <row r="610">
      <c r="A610" t="inlineStr">
        <is>
          <t>FW</t>
        </is>
      </c>
      <c r="B610" t="inlineStr">
        <is>
          <t>F1-B2-2026-009-0025</t>
        </is>
      </c>
      <c r="C610" t="inlineStr">
        <is>
          <t>2026-04-29</t>
        </is>
      </c>
      <c r="D610" t="inlineStr">
        <is>
          <t>AP01-1</t>
        </is>
      </c>
      <c r="E610" t="inlineStr">
        <is>
          <t>V84154</t>
        </is>
      </c>
      <c r="F610" t="inlineStr">
        <is>
          <t>李佳怡1</t>
        </is>
      </c>
      <c r="G610" t="inlineStr"/>
      <c r="H610" t="inlineStr"/>
      <c r="I610" t="inlineStr">
        <is>
          <t>001000</t>
        </is>
      </c>
      <c r="J610" t="inlineStr">
        <is>
          <t>上海乐竞英雄体育科技有限公司</t>
        </is>
      </c>
      <c r="K610" t="inlineStr">
        <is>
          <t>视频设备+视频团队服务费</t>
        </is>
      </c>
      <c r="L610" t="inlineStr">
        <is>
          <t>H-DF2026030404</t>
        </is>
      </c>
      <c r="M610" t="inlineStr"/>
      <c r="N610" t="inlineStr">
        <is>
          <t>V-C-CN-SP-TPS-0083</t>
        </is>
      </c>
      <c r="O610" t="inlineStr">
        <is>
          <t>北京齐飞视控文化传播有限公司</t>
        </is>
      </c>
      <c r="P610" t="inlineStr">
        <is>
          <t>110936801810801</t>
        </is>
      </c>
      <c r="Q610" t="inlineStr">
        <is>
          <t>2026-05-21</t>
        </is>
      </c>
      <c r="R610" t="inlineStr"/>
      <c r="S610" t="n">
        <v>103000</v>
      </c>
      <c r="T610" t="inlineStr">
        <is>
          <t>AF0101</t>
        </is>
      </c>
      <c r="U610" t="inlineStr">
        <is>
          <t>AVL技术人员</t>
        </is>
      </c>
      <c r="V610" t="inlineStr"/>
      <c r="W610" t="inlineStr">
        <is>
          <t>CNY</t>
        </is>
      </c>
      <c r="X610" t="n">
        <v>103000</v>
      </c>
    </row>
    <row r="611">
      <c r="A611" t="inlineStr">
        <is>
          <t>FW</t>
        </is>
      </c>
      <c r="B611" t="inlineStr">
        <is>
          <t>F1-B2-2026-016-0018</t>
        </is>
      </c>
      <c r="C611" t="inlineStr">
        <is>
          <t>2026-04-29</t>
        </is>
      </c>
      <c r="D611" t="inlineStr">
        <is>
          <t>AP01-1</t>
        </is>
      </c>
      <c r="E611" t="inlineStr">
        <is>
          <t>X83560</t>
        </is>
      </c>
      <c r="F611" t="inlineStr">
        <is>
          <t>杨可儿</t>
        </is>
      </c>
      <c r="G611" t="inlineStr"/>
      <c r="H611" t="inlineStr"/>
      <c r="I611" t="inlineStr">
        <is>
          <t>001000</t>
        </is>
      </c>
      <c r="J611" t="inlineStr">
        <is>
          <t>上海乐竞英雄体育科技有限公司</t>
        </is>
      </c>
      <c r="K611" t="inlineStr">
        <is>
          <t>1.无畏契约杭州站-舞台验收_x000D_
2.人民币金额15000_x000D_
需要在流程结束后支付</t>
        </is>
      </c>
      <c r="L611" t="inlineStr">
        <is>
          <t>H-DF2026040331</t>
        </is>
      </c>
      <c r="M611" t="inlineStr"/>
      <c r="N611" t="inlineStr">
        <is>
          <t>V-I-CN-SP-TPS-0438</t>
        </is>
      </c>
      <c r="O611" t="inlineStr">
        <is>
          <t>桐庐县文语设计工作室</t>
        </is>
      </c>
      <c r="P611" t="inlineStr">
        <is>
          <t>19015201040020957</t>
        </is>
      </c>
      <c r="Q611" t="inlineStr">
        <is>
          <t>2026-05-13</t>
        </is>
      </c>
      <c r="R611" t="inlineStr"/>
      <c r="S611" t="n">
        <v>15000</v>
      </c>
      <c r="T611" t="inlineStr">
        <is>
          <t>AH0202</t>
        </is>
      </c>
      <c r="U611" t="inlineStr">
        <is>
          <t>资质证明</t>
        </is>
      </c>
      <c r="V611" t="inlineStr"/>
      <c r="W611" t="inlineStr">
        <is>
          <t>CNY</t>
        </is>
      </c>
      <c r="X611" t="n">
        <v>15000</v>
      </c>
    </row>
    <row r="612">
      <c r="A612" t="inlineStr">
        <is>
          <t>FW</t>
        </is>
      </c>
      <c r="B612" t="inlineStr">
        <is>
          <t>F1-B2-2026-009-0024</t>
        </is>
      </c>
      <c r="C612" t="inlineStr">
        <is>
          <t>2026-04-29</t>
        </is>
      </c>
      <c r="D612" t="inlineStr">
        <is>
          <t>AP01-1</t>
        </is>
      </c>
      <c r="E612" t="inlineStr">
        <is>
          <t>V84154</t>
        </is>
      </c>
      <c r="F612" t="inlineStr">
        <is>
          <t>李佳怡1</t>
        </is>
      </c>
      <c r="G612" t="inlineStr"/>
      <c r="H612" t="inlineStr"/>
      <c r="I612" t="inlineStr">
        <is>
          <t>001000</t>
        </is>
      </c>
      <c r="J612" t="inlineStr">
        <is>
          <t>上海乐竞英雄体育科技有限公司</t>
        </is>
      </c>
      <c r="K612" t="inlineStr">
        <is>
          <t>场馆增值服务_x000D_
本次活动期间场地修复费1000元，能耗总费用255043.70元，其他费用19500元，合计275543.70元，政府承担200000元，主办仅需支付75543.70元</t>
        </is>
      </c>
      <c r="L612" t="inlineStr">
        <is>
          <t>H-DF2025120276</t>
        </is>
      </c>
      <c r="M612" t="inlineStr"/>
      <c r="N612" t="inlineStr">
        <is>
          <t>V-C-CN-SP-PPC-0083</t>
        </is>
      </c>
      <c r="O612" t="inlineStr">
        <is>
          <t>海南椰时数字文化有限公司</t>
        </is>
      </c>
      <c r="P612" t="inlineStr">
        <is>
          <t>2201000109200204626</t>
        </is>
      </c>
      <c r="Q612" t="inlineStr">
        <is>
          <t>2026-05-08</t>
        </is>
      </c>
      <c r="R612" t="inlineStr"/>
      <c r="S612" t="n">
        <v>0</v>
      </c>
      <c r="T612" t="inlineStr">
        <is>
          <t>AH0502</t>
        </is>
      </c>
      <c r="U612" t="inlineStr">
        <is>
          <t>电费</t>
        </is>
      </c>
      <c r="V612" t="inlineStr"/>
      <c r="W612" t="inlineStr">
        <is>
          <t>CNY</t>
        </is>
      </c>
      <c r="X612" t="n">
        <v>75543.7</v>
      </c>
    </row>
    <row r="613">
      <c r="A613" t="inlineStr">
        <is>
          <t>FW</t>
        </is>
      </c>
      <c r="B613" t="inlineStr">
        <is>
          <t>F1-B2-2026-007-0025</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1937.89</v>
      </c>
      <c r="T613" t="inlineStr">
        <is>
          <t>AN0401</t>
        </is>
      </c>
      <c r="U613" t="inlineStr">
        <is>
          <t>市内交通-内部</t>
        </is>
      </c>
      <c r="V613" t="inlineStr"/>
      <c r="W613" t="inlineStr">
        <is>
          <t>CNY</t>
        </is>
      </c>
      <c r="X613" t="n">
        <v>1937.89</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222.6</v>
      </c>
      <c r="T614" t="inlineStr">
        <is>
          <t>AN0801</t>
        </is>
      </c>
      <c r="U614" t="inlineStr">
        <is>
          <t>工作餐-内部</t>
        </is>
      </c>
      <c r="V614" t="inlineStr"/>
      <c r="W614" t="inlineStr">
        <is>
          <t>CNY</t>
        </is>
      </c>
      <c r="X614" t="n">
        <v>222.6</v>
      </c>
    </row>
    <row r="615">
      <c r="A615" t="inlineStr">
        <is>
          <t>FW</t>
        </is>
      </c>
      <c r="B615" t="inlineStr">
        <is>
          <t>F1-B2-2026-009-0023</t>
        </is>
      </c>
      <c r="C615" t="inlineStr">
        <is>
          <t>2026-04-28</t>
        </is>
      </c>
      <c r="D615" t="inlineStr">
        <is>
          <t>AP01-1</t>
        </is>
      </c>
      <c r="E615" t="inlineStr">
        <is>
          <t>V85542</t>
        </is>
      </c>
      <c r="F615" t="inlineStr">
        <is>
          <t>吴梓郡</t>
        </is>
      </c>
      <c r="G615" t="inlineStr"/>
      <c r="H615" t="inlineStr"/>
      <c r="I615" t="inlineStr">
        <is>
          <t>001000</t>
        </is>
      </c>
      <c r="J615" t="inlineStr">
        <is>
          <t>上海乐竞英雄体育科技有限公司</t>
        </is>
      </c>
      <c r="K615" t="inlineStr">
        <is>
          <t>2026年4月英格玛员工产生的交通费和餐饮费</t>
        </is>
      </c>
      <c r="L615" t="inlineStr">
        <is>
          <t>H-KF2025090002</t>
        </is>
      </c>
      <c r="M615" t="inlineStr"/>
      <c r="N615" t="inlineStr">
        <is>
          <t>V-C-CN-HR-PAY-0004</t>
        </is>
      </c>
      <c r="O615" t="inlineStr">
        <is>
          <t>安徽英格玛信息科技有限公司</t>
        </is>
      </c>
      <c r="P615" t="inlineStr">
        <is>
          <t>512911836610555</t>
        </is>
      </c>
      <c r="Q615" t="inlineStr">
        <is>
          <t>2026-05-10</t>
        </is>
      </c>
      <c r="R615" t="inlineStr"/>
      <c r="S615" t="n">
        <v>768.48</v>
      </c>
      <c r="T615" t="inlineStr">
        <is>
          <t>AN0201</t>
        </is>
      </c>
      <c r="U615" t="inlineStr">
        <is>
          <t>城际交通-内部</t>
        </is>
      </c>
      <c r="V615" t="inlineStr"/>
      <c r="W615" t="inlineStr">
        <is>
          <t>CNY</t>
        </is>
      </c>
      <c r="X615" t="n">
        <v>768.48</v>
      </c>
    </row>
    <row r="616">
      <c r="A616" t="inlineStr">
        <is>
          <t>FW</t>
        </is>
      </c>
      <c r="B616" t="inlineStr">
        <is>
          <t>F1-B2-2026-107-0005</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22nd April 2026 &amp; 24th April 2026</t>
        </is>
      </c>
      <c r="L616" t="inlineStr">
        <is>
          <t>H-DF2026040348</t>
        </is>
      </c>
      <c r="M616" t="inlineStr"/>
      <c r="N616" t="inlineStr">
        <is>
          <t>V-C-CN-SP-TPS-0100</t>
        </is>
      </c>
      <c r="O616" t="inlineStr">
        <is>
          <t>Arnold Vincent G. Desengano</t>
        </is>
      </c>
      <c r="P616" t="inlineStr">
        <is>
          <t>2593259655138</t>
        </is>
      </c>
      <c r="Q616" t="inlineStr">
        <is>
          <t>2026-05-13</t>
        </is>
      </c>
      <c r="R616" t="inlineStr"/>
      <c r="S616" t="n">
        <v>300</v>
      </c>
      <c r="T616" t="inlineStr">
        <is>
          <t>AF0107</t>
        </is>
      </c>
      <c r="U616" t="inlineStr">
        <is>
          <t>其他专业人员</t>
        </is>
      </c>
      <c r="V616" t="inlineStr"/>
      <c r="W616" t="inlineStr">
        <is>
          <t>USD</t>
        </is>
      </c>
      <c r="X616" t="n">
        <v>300</v>
      </c>
    </row>
    <row r="617">
      <c r="A617" t="inlineStr">
        <is>
          <t>FW</t>
        </is>
      </c>
      <c r="B617" t="inlineStr">
        <is>
          <t>F1-B2-2026-107-0004</t>
        </is>
      </c>
      <c r="C617" t="inlineStr">
        <is>
          <t>2026-04-29</t>
        </is>
      </c>
      <c r="D617" t="inlineStr">
        <is>
          <t>AP01-1</t>
        </is>
      </c>
      <c r="E617" t="inlineStr">
        <is>
          <t>V85655</t>
        </is>
      </c>
      <c r="F617" t="inlineStr">
        <is>
          <t>Khye Wayn Thai</t>
        </is>
      </c>
      <c r="G617" t="inlineStr"/>
      <c r="H617" t="inlineStr"/>
      <c r="I617" t="inlineStr">
        <is>
          <t>005000</t>
        </is>
      </c>
      <c r="J617" t="inlineStr">
        <is>
          <t>VSPN Tournaments Limited</t>
        </is>
      </c>
      <c r="K617" t="inlineStr">
        <is>
          <t>PH Casting during PMCL Spring 2026 Group Stage from 15th-17th April 2026, 24th April 2026</t>
        </is>
      </c>
      <c r="L617" t="inlineStr">
        <is>
          <t>H-DF2026040346</t>
        </is>
      </c>
      <c r="M617" t="inlineStr"/>
      <c r="N617" t="inlineStr">
        <is>
          <t>V-I-OS-SP-TPS-0020</t>
        </is>
      </c>
      <c r="O617" t="inlineStr">
        <is>
          <t>Jerico Mark Piscos</t>
        </is>
      </c>
      <c r="P617" t="inlineStr">
        <is>
          <t>3549649261</t>
        </is>
      </c>
      <c r="Q617" t="inlineStr">
        <is>
          <t>2026-05-13</t>
        </is>
      </c>
      <c r="R617" t="inlineStr"/>
      <c r="S617" t="n">
        <v>0</v>
      </c>
      <c r="T617" t="inlineStr">
        <is>
          <t>AF0107</t>
        </is>
      </c>
      <c r="U617" t="inlineStr">
        <is>
          <t>其他专业人员</t>
        </is>
      </c>
      <c r="V617" t="inlineStr"/>
      <c r="W617" t="inlineStr">
        <is>
          <t>USD</t>
        </is>
      </c>
      <c r="X617" t="n">
        <v>800</v>
      </c>
    </row>
    <row r="618">
      <c r="A618" t="inlineStr">
        <is>
          <t>FW</t>
        </is>
      </c>
      <c r="B618" t="inlineStr">
        <is>
          <t>F1-B2-2026-107-0003</t>
        </is>
      </c>
      <c r="C618" t="inlineStr">
        <is>
          <t>2026-04-29</t>
        </is>
      </c>
      <c r="D618" t="inlineStr">
        <is>
          <t>AP01-1</t>
        </is>
      </c>
      <c r="E618" t="inlineStr">
        <is>
          <t>V85655</t>
        </is>
      </c>
      <c r="F618" t="inlineStr">
        <is>
          <t>Khye Wayn Thai</t>
        </is>
      </c>
      <c r="G618" t="inlineStr"/>
      <c r="H618" t="inlineStr"/>
      <c r="I618" t="inlineStr">
        <is>
          <t>006000</t>
        </is>
      </c>
      <c r="J618" t="inlineStr">
        <is>
          <t>VSPN MALAYSIA SDN.BHD.</t>
        </is>
      </c>
      <c r="K618" t="inlineStr">
        <is>
          <t>EN Casting during PMCL Spring 2026 Group Stage from 18th-19th April 2026, 22th-26th April 2026</t>
        </is>
      </c>
      <c r="L618" t="inlineStr">
        <is>
          <t>H-DF2026040344</t>
        </is>
      </c>
      <c r="M618" t="inlineStr"/>
      <c r="N618" t="inlineStr">
        <is>
          <t>V-C-OS-SP-TPS-0005</t>
        </is>
      </c>
      <c r="O618" t="inlineStr">
        <is>
          <t>Aaron Chan Mun Lung</t>
        </is>
      </c>
      <c r="P618" t="inlineStr">
        <is>
          <t>7003683820</t>
        </is>
      </c>
      <c r="Q618" t="inlineStr">
        <is>
          <t>2026-05-13</t>
        </is>
      </c>
      <c r="R618" t="inlineStr"/>
      <c r="S618" t="n">
        <v>7875</v>
      </c>
      <c r="T618" t="inlineStr">
        <is>
          <t>AF0107</t>
        </is>
      </c>
      <c r="U618" t="inlineStr">
        <is>
          <t>其他专业人员</t>
        </is>
      </c>
      <c r="V618" t="inlineStr"/>
      <c r="W618" t="inlineStr">
        <is>
          <t>MYR</t>
        </is>
      </c>
      <c r="X618" t="n">
        <v>7875</v>
      </c>
    </row>
    <row r="619">
      <c r="A619" t="inlineStr">
        <is>
          <t>FW</t>
        </is>
      </c>
      <c r="B619" t="inlineStr">
        <is>
          <t>F1-B2-2026-124-0001</t>
        </is>
      </c>
      <c r="C619" t="inlineStr">
        <is>
          <t>2026-04-29</t>
        </is>
      </c>
      <c r="D619" t="inlineStr">
        <is>
          <t>AP01-1</t>
        </is>
      </c>
      <c r="E619" t="inlineStr">
        <is>
          <t>V85565</t>
        </is>
      </c>
      <c r="F619" t="inlineStr">
        <is>
          <t>陈思佳</t>
        </is>
      </c>
      <c r="G619" t="inlineStr"/>
      <c r="H619" t="inlineStr"/>
      <c r="I619" t="inlineStr">
        <is>
          <t>001000</t>
        </is>
      </c>
      <c r="J619" t="inlineStr">
        <is>
          <t>上海乐竞英雄体育科技有限公司</t>
        </is>
      </c>
      <c r="K619" t="inlineStr">
        <is>
          <t>合作内容：影视灯光设备租赁及搭建_x000D_
合作金额：36,820.00 元_x000D_
甲方应在乙方全部服务履行完毕且甲、乙双方结算完毕后七（7）日内支付。</t>
        </is>
      </c>
      <c r="L619" t="inlineStr">
        <is>
          <t>H-DF2026040257</t>
        </is>
      </c>
      <c r="M619" t="inlineStr"/>
      <c r="N619" t="inlineStr">
        <is>
          <t>V-C-CN-SP-VEN-0007</t>
        </is>
      </c>
      <c r="O619" t="inlineStr">
        <is>
          <t>上海耀德文化传播有限公司</t>
        </is>
      </c>
      <c r="P619" t="inlineStr">
        <is>
          <t>03806800040105878</t>
        </is>
      </c>
      <c r="Q619" t="inlineStr">
        <is>
          <t>2026-05-11</t>
        </is>
      </c>
      <c r="R619" t="inlineStr"/>
      <c r="S619" t="n">
        <v>36820</v>
      </c>
      <c r="T619" t="inlineStr">
        <is>
          <t>AC0103</t>
        </is>
      </c>
      <c r="U619" t="inlineStr">
        <is>
          <t>灯光设备</t>
        </is>
      </c>
      <c r="V619" t="inlineStr"/>
      <c r="W619" t="inlineStr">
        <is>
          <t>CNY</t>
        </is>
      </c>
      <c r="X619" t="n">
        <v>36820</v>
      </c>
    </row>
    <row r="620">
      <c r="A620" t="inlineStr">
        <is>
          <t>FW</t>
        </is>
      </c>
      <c r="B620" t="inlineStr">
        <is>
          <t>F1-A1-2026-013-0003</t>
        </is>
      </c>
      <c r="C620" t="inlineStr">
        <is>
          <t>2026-04-29</t>
        </is>
      </c>
      <c r="D620" t="inlineStr">
        <is>
          <t>AP01-1</t>
        </is>
      </c>
      <c r="E620" t="inlineStr">
        <is>
          <t>V83559</t>
        </is>
      </c>
      <c r="F620" t="inlineStr">
        <is>
          <t>施晟婷</t>
        </is>
      </c>
      <c r="G620" t="inlineStr"/>
      <c r="H620" t="inlineStr"/>
      <c r="I620" t="inlineStr">
        <is>
          <t>004000</t>
        </is>
      </c>
      <c r="J620" t="inlineStr">
        <is>
          <t>上海香蕉计划电子游戏有限公司</t>
        </is>
      </c>
      <c r="K620" t="inlineStr">
        <is>
          <t>西郊宾馆软装80%费用</t>
        </is>
      </c>
      <c r="L620" t="inlineStr">
        <is>
          <t>H-DF2026040263</t>
        </is>
      </c>
      <c r="M620" t="inlineStr"/>
      <c r="N620" t="inlineStr">
        <is>
          <t>V-C-CN-OT-OTH-6627</t>
        </is>
      </c>
      <c r="O620" t="inlineStr">
        <is>
          <t>上海翌卉景观工程有限公司</t>
        </is>
      </c>
      <c r="P620" t="inlineStr">
        <is>
          <t>433880909272</t>
        </is>
      </c>
      <c r="Q620" t="inlineStr">
        <is>
          <t>2026-05-07</t>
        </is>
      </c>
      <c r="R620" t="inlineStr"/>
      <c r="S620" t="n">
        <v>288000</v>
      </c>
      <c r="T620" t="inlineStr">
        <is>
          <t>AT0205</t>
        </is>
      </c>
      <c r="U620" t="inlineStr">
        <is>
          <t>软装工程</t>
        </is>
      </c>
      <c r="V620" t="inlineStr"/>
      <c r="W620" t="inlineStr">
        <is>
          <t>CNY</t>
        </is>
      </c>
      <c r="X620" t="n">
        <v>288000</v>
      </c>
    </row>
    <row r="621">
      <c r="A621" t="inlineStr">
        <is>
          <t>FW</t>
        </is>
      </c>
      <c r="B621" t="inlineStr">
        <is>
          <t>F1-B2-2026-032-0013</t>
        </is>
      </c>
      <c r="C621" t="inlineStr">
        <is>
          <t>2026-04-29</t>
        </is>
      </c>
      <c r="D621" t="inlineStr">
        <is>
          <t>AP01-1</t>
        </is>
      </c>
      <c r="E621" t="inlineStr">
        <is>
          <t>V84849</t>
        </is>
      </c>
      <c r="F621" t="inlineStr">
        <is>
          <t>杨思施</t>
        </is>
      </c>
      <c r="G621" t="inlineStr"/>
      <c r="H621" t="inlineStr"/>
      <c r="I621" t="inlineStr">
        <is>
          <t>001000</t>
        </is>
      </c>
      <c r="J621" t="inlineStr">
        <is>
          <t>上海乐竞英雄体育科技有限公司</t>
        </is>
      </c>
      <c r="K621" t="inlineStr">
        <is>
          <t>冲预付：体育活动场地包场费用 9,696.00元</t>
        </is>
      </c>
      <c r="L621" t="inlineStr"/>
      <c r="M621" t="inlineStr"/>
      <c r="N621" t="inlineStr">
        <is>
          <t>V-C-CN-OT-OTH-7197</t>
        </is>
      </c>
      <c r="O621" t="inlineStr">
        <is>
          <t>北京主羽涛迈体育发展有限公司</t>
        </is>
      </c>
      <c r="P621" t="inlineStr">
        <is>
          <t>0200041809200146165</t>
        </is>
      </c>
      <c r="Q621" t="inlineStr">
        <is>
          <t>2026-04-29</t>
        </is>
      </c>
      <c r="R621" t="inlineStr"/>
      <c r="S621" t="n">
        <v>0</v>
      </c>
      <c r="T621" t="inlineStr">
        <is>
          <t>AH0505</t>
        </is>
      </c>
      <c r="U621" t="inlineStr">
        <is>
          <t>其他场地管理费</t>
        </is>
      </c>
      <c r="V621" t="inlineStr"/>
      <c r="W621" t="inlineStr">
        <is>
          <t>CNY</t>
        </is>
      </c>
      <c r="X621" t="n">
        <v>9696</v>
      </c>
    </row>
    <row r="622">
      <c r="A622" t="inlineStr">
        <is>
          <t>FW</t>
        </is>
      </c>
      <c r="B622" t="inlineStr">
        <is>
          <t>F1-B9-2026-009-0004</t>
        </is>
      </c>
      <c r="C622" t="inlineStr">
        <is>
          <t>2026-04-29</t>
        </is>
      </c>
      <c r="D622" t="inlineStr">
        <is>
          <t>AP01-1</t>
        </is>
      </c>
      <c r="E622" t="inlineStr">
        <is>
          <t>V85220</t>
        </is>
      </c>
      <c r="F622" t="inlineStr">
        <is>
          <t>俞凌</t>
        </is>
      </c>
      <c r="G622" t="inlineStr"/>
      <c r="H622" t="inlineStr"/>
      <c r="I622" t="inlineStr">
        <is>
          <t>016000</t>
        </is>
      </c>
      <c r="J622" t="inlineStr">
        <is>
          <t>上海絮达网络科技有限公司</t>
        </is>
      </c>
      <c r="K622" t="inlineStr">
        <is>
          <t>2026年3月ACL官网-阿里云服务购买预付冲销。（官网服务已于4月中到期不续费，4月费用需在5月初开票冲销）</t>
        </is>
      </c>
      <c r="L622" t="inlineStr"/>
      <c r="M622" t="inlineStr"/>
      <c r="N622" t="inlineStr">
        <is>
          <t>V-C-CN-OT-IPC-0023</t>
        </is>
      </c>
      <c r="O622" t="inlineStr">
        <is>
          <t>阿里云计算有限公司</t>
        </is>
      </c>
      <c r="P622" t="inlineStr">
        <is>
          <t>571905493610702020246858</t>
        </is>
      </c>
      <c r="Q622" t="inlineStr">
        <is>
          <t>2026-04-30</t>
        </is>
      </c>
      <c r="R622" t="inlineStr"/>
      <c r="S622" t="n">
        <v>0</v>
      </c>
      <c r="T622" t="inlineStr">
        <is>
          <t>AE0104</t>
        </is>
      </c>
      <c r="U622" t="inlineStr">
        <is>
          <t>平面设计</t>
        </is>
      </c>
      <c r="V622" t="inlineStr"/>
      <c r="W622" t="inlineStr">
        <is>
          <t>CNY</t>
        </is>
      </c>
      <c r="X622" t="n">
        <v>439.3</v>
      </c>
    </row>
    <row r="623">
      <c r="A623" t="inlineStr">
        <is>
          <t>FW</t>
        </is>
      </c>
      <c r="B623" t="inlineStr">
        <is>
          <t>F1-B9-2025-013-0042</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 Q版亚克力摇摇乐+方巾产品申请腾讯互娱通用防伪码，数量840个，单价0.023元/个，合计金额19.32元（含税）。</t>
        </is>
      </c>
      <c r="L623" t="inlineStr"/>
      <c r="M623" t="inlineStr"/>
      <c r="N623" t="inlineStr">
        <is>
          <t>V-C-CN-OT-OTH-6625</t>
        </is>
      </c>
      <c r="O623" t="inlineStr">
        <is>
          <t>上海佳昌实业有限公司</t>
        </is>
      </c>
      <c r="P623" t="inlineStr">
        <is>
          <t>03498100040011256</t>
        </is>
      </c>
      <c r="Q623" t="inlineStr">
        <is>
          <t>2026-04-16</t>
        </is>
      </c>
      <c r="R623" t="inlineStr"/>
      <c r="S623" t="n">
        <v>0</v>
      </c>
      <c r="T623" t="inlineStr">
        <is>
          <t>AE0201</t>
        </is>
      </c>
      <c r="U623" t="inlineStr">
        <is>
          <t>常规制作物</t>
        </is>
      </c>
      <c r="V623" t="inlineStr"/>
      <c r="W623" t="inlineStr">
        <is>
          <t>CNY</t>
        </is>
      </c>
      <c r="X623" t="n">
        <v>19.32</v>
      </c>
    </row>
    <row r="624">
      <c r="A624" t="inlineStr">
        <is>
          <t>FW</t>
        </is>
      </c>
      <c r="B624" t="inlineStr">
        <is>
          <t>F1-B9-2025-013-0041</t>
        </is>
      </c>
      <c r="C624" t="inlineStr">
        <is>
          <t>2026-04-29</t>
        </is>
      </c>
      <c r="D624" t="inlineStr">
        <is>
          <t>AP01-1</t>
        </is>
      </c>
      <c r="E624" t="inlineStr">
        <is>
          <t>V85646</t>
        </is>
      </c>
      <c r="F624" t="inlineStr">
        <is>
          <t>陈金</t>
        </is>
      </c>
      <c r="G624" t="inlineStr"/>
      <c r="H624" t="inlineStr"/>
      <c r="I624" t="inlineStr">
        <is>
          <t>001000</t>
        </is>
      </c>
      <c r="J624" t="inlineStr">
        <is>
          <t>上海乐竞英雄体育科技有限公司</t>
        </is>
      </c>
      <c r="K624" t="inlineStr">
        <is>
          <t>PEL物竞天择竞锋芒系列产品申请腾讯互娱通用防伪码，数量5,420个，单价0.023元/个，合计金额124.66元（含税）。</t>
        </is>
      </c>
      <c r="L624" t="inlineStr"/>
      <c r="M624" t="inlineStr"/>
      <c r="N624" t="inlineStr">
        <is>
          <t>V-C-CN-OT-OTH-6625</t>
        </is>
      </c>
      <c r="O624" t="inlineStr">
        <is>
          <t>上海佳昌实业有限公司</t>
        </is>
      </c>
      <c r="P624" t="inlineStr">
        <is>
          <t>03498100040011256</t>
        </is>
      </c>
      <c r="Q624" t="inlineStr">
        <is>
          <t>2026-04-09</t>
        </is>
      </c>
      <c r="R624" t="inlineStr"/>
      <c r="S624" t="n">
        <v>0</v>
      </c>
      <c r="T624" t="inlineStr">
        <is>
          <t>AE0201</t>
        </is>
      </c>
      <c r="U624" t="inlineStr">
        <is>
          <t>常规制作物</t>
        </is>
      </c>
      <c r="V624" t="inlineStr"/>
      <c r="W624" t="inlineStr">
        <is>
          <t>CNY</t>
        </is>
      </c>
      <c r="X624" t="n">
        <v>124.66</v>
      </c>
    </row>
    <row r="625">
      <c r="A625" t="inlineStr">
        <is>
          <t>FW</t>
        </is>
      </c>
      <c r="B625" t="inlineStr">
        <is>
          <t>F1-A3-2026-001-0120</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重点人群税收减免服务费，上海乐竞支付给苏州英格玛，金额6120元</t>
        </is>
      </c>
      <c r="L625" t="inlineStr">
        <is>
          <t>H-KF2025120001</t>
        </is>
      </c>
      <c r="M625" t="inlineStr"/>
      <c r="N625" t="inlineStr">
        <is>
          <t>V-C-CN-HR-OTH-0051</t>
        </is>
      </c>
      <c r="O625" t="inlineStr">
        <is>
          <t>苏州英格玛服务外包股份有限公司上海分公司</t>
        </is>
      </c>
      <c r="P625" t="inlineStr">
        <is>
          <t>7314910182600026091</t>
        </is>
      </c>
      <c r="Q625" t="inlineStr">
        <is>
          <t>2026-04-29</t>
        </is>
      </c>
      <c r="R625" t="inlineStr"/>
      <c r="S625" t="n">
        <v>6120</v>
      </c>
      <c r="T625" t="inlineStr">
        <is>
          <t>AX0101</t>
        </is>
      </c>
      <c r="U625" t="inlineStr">
        <is>
          <t>薪资</t>
        </is>
      </c>
      <c r="V625" t="inlineStr"/>
      <c r="W625" t="inlineStr">
        <is>
          <t>CNY</t>
        </is>
      </c>
      <c r="X625" t="n">
        <v>6120</v>
      </c>
    </row>
    <row r="626">
      <c r="A626" t="inlineStr">
        <is>
          <t>FW</t>
        </is>
      </c>
      <c r="B626" t="inlineStr">
        <is>
          <t>F1-A3-2026-001-0119</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2026年4月经济补偿金：14人，合计989893.49元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989893.49</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4000</v>
      </c>
    </row>
    <row r="628">
      <c r="A628" t="inlineStr">
        <is>
          <t>FW</t>
        </is>
      </c>
      <c r="B628" t="inlineStr">
        <is>
          <t>F1-A3-2026-001-0118</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2026年4月实习生/劳务：140人，实发405150元，个税4000元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405150</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16289477.02</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AX0101</t>
        </is>
      </c>
      <c r="U630" t="inlineStr">
        <is>
          <t>薪资</t>
        </is>
      </c>
      <c r="V630" t="inlineStr"/>
      <c r="W630" t="inlineStr">
        <is>
          <t>CNY</t>
        </is>
      </c>
      <c r="X630" t="n">
        <v>1048122.08</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1642841.63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AX1001</t>
        </is>
      </c>
      <c r="U632" t="inlineStr">
        <is>
          <t>住房公积金</t>
        </is>
      </c>
      <c r="V632" t="inlineStr"/>
      <c r="W632" t="inlineStr">
        <is>
          <t>CNY</t>
        </is>
      </c>
      <c r="X632" t="n">
        <v>1643451.63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2178146.33</v>
      </c>
    </row>
    <row r="634">
      <c r="A634" t="inlineStr">
        <is>
          <t>FW</t>
        </is>
      </c>
      <c r="B634" t="inlineStr">
        <is>
          <t>F1-A3-2026-001-0117</t>
        </is>
      </c>
      <c r="C634" t="inlineStr">
        <is>
          <t>2026-04-29</t>
        </is>
      </c>
      <c r="D634" t="inlineStr">
        <is>
          <t>AP01-1</t>
        </is>
      </c>
      <c r="E634" t="inlineStr">
        <is>
          <t>V85213</t>
        </is>
      </c>
      <c r="F634" t="inlineStr">
        <is>
          <t>陈彦</t>
        </is>
      </c>
      <c r="G634" t="inlineStr"/>
      <c r="H634" t="inlineStr"/>
      <c r="I634" t="inlineStr">
        <is>
          <t>001000</t>
        </is>
      </c>
      <c r="J634" t="inlineStr">
        <is>
          <t>上海乐竞英雄体育科技有限公司</t>
        </is>
      </c>
      <c r="K634" t="inlineStr">
        <is>
          <t>2026年4月共1180人；社保单位：5368047.57元，社保个人：2178146.33元；公积金单位：1643451.63元，公积金个人：1642841.63元，个税：1048122.08元，实发16289477.02元</t>
        </is>
      </c>
      <c r="L634" t="inlineStr"/>
      <c r="M634" t="inlineStr"/>
      <c r="N634" t="inlineStr"/>
      <c r="O634" t="inlineStr"/>
      <c r="P634" t="inlineStr"/>
      <c r="Q634" t="inlineStr">
        <is>
          <t>2026-04-29</t>
        </is>
      </c>
      <c r="R634" t="inlineStr"/>
      <c r="S634" t="n">
        <v>0</v>
      </c>
      <c r="T634" t="inlineStr">
        <is>
          <t>AX0301</t>
        </is>
      </c>
      <c r="U634" t="inlineStr">
        <is>
          <t>社会保险费-养老</t>
        </is>
      </c>
      <c r="V634" t="inlineStr"/>
      <c r="W634" t="inlineStr">
        <is>
          <t>CNY</t>
        </is>
      </c>
      <c r="X634" t="n">
        <v>5368047.57</v>
      </c>
    </row>
    <row r="635">
      <c r="A635" t="inlineStr">
        <is>
          <t>FW</t>
        </is>
      </c>
      <c r="B635" t="inlineStr">
        <is>
          <t>F1-V-315-0029</t>
        </is>
      </c>
      <c r="C635" t="inlineStr">
        <is>
          <t>2026-04-29</t>
        </is>
      </c>
      <c r="D635" t="inlineStr">
        <is>
          <t>AP01-1</t>
        </is>
      </c>
      <c r="E635" t="inlineStr">
        <is>
          <t>V84228</t>
        </is>
      </c>
      <c r="F635" t="inlineStr">
        <is>
          <t>车奕灵</t>
        </is>
      </c>
      <c r="G635" t="inlineStr"/>
      <c r="H635" t="inlineStr"/>
      <c r="I635" t="inlineStr">
        <is>
          <t>001000</t>
        </is>
      </c>
      <c r="J635" t="inlineStr">
        <is>
          <t>上海乐竞英雄体育科技有限公司</t>
        </is>
      </c>
      <c r="K635"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5" t="inlineStr">
        <is>
          <t>H-DF2026040340</t>
        </is>
      </c>
      <c r="M635" t="inlineStr"/>
      <c r="N635" t="inlineStr">
        <is>
          <t>V-C-CN-SP-EAP-0039</t>
        </is>
      </c>
      <c r="O635" t="inlineStr">
        <is>
          <t>海宁妖灵六影视文化有限公司</t>
        </is>
      </c>
      <c r="P635" t="inlineStr">
        <is>
          <t>33050163612700003644</t>
        </is>
      </c>
      <c r="Q635" t="inlineStr">
        <is>
          <t>2026-05-30</t>
        </is>
      </c>
      <c r="R635" t="inlineStr"/>
      <c r="S635" t="n">
        <v>0</v>
      </c>
      <c r="T635" t="inlineStr">
        <is>
          <t>AM0102</t>
        </is>
      </c>
      <c r="U635" t="inlineStr">
        <is>
          <t>招标方案费</t>
        </is>
      </c>
      <c r="V635" t="inlineStr"/>
      <c r="W635" t="inlineStr">
        <is>
          <t>CNY</t>
        </is>
      </c>
      <c r="X635" t="n">
        <v>30000</v>
      </c>
    </row>
    <row r="636">
      <c r="A636" t="inlineStr">
        <is>
          <t>FW</t>
        </is>
      </c>
      <c r="B636" t="inlineStr">
        <is>
          <t>F1-B7-2026-031-0001</t>
        </is>
      </c>
      <c r="C636" t="inlineStr">
        <is>
          <t>2026-04-29</t>
        </is>
      </c>
      <c r="D636" t="inlineStr">
        <is>
          <t>AP01-1</t>
        </is>
      </c>
      <c r="E636" t="inlineStr">
        <is>
          <t>V83337</t>
        </is>
      </c>
      <c r="F636" t="inlineStr">
        <is>
          <t>李钧楠</t>
        </is>
      </c>
      <c r="G636" t="inlineStr"/>
      <c r="H636" t="inlineStr"/>
      <c r="I636" t="inlineStr">
        <is>
          <t>003000</t>
        </is>
      </c>
      <c r="J636" t="inlineStr">
        <is>
          <t>上海赤阳文化传媒有限公司</t>
        </is>
      </c>
      <c r="K636" t="inlineStr">
        <is>
          <t>百威转垫付项目</t>
        </is>
      </c>
      <c r="L636" t="inlineStr">
        <is>
          <t>H-DF2026040310</t>
        </is>
      </c>
      <c r="M636" t="inlineStr"/>
      <c r="N636" t="inlineStr">
        <is>
          <t>V-C-CN-OT-IPC-0261</t>
        </is>
      </c>
      <c r="O636" t="inlineStr">
        <is>
          <t>上海耐动体育用品有限公司</t>
        </is>
      </c>
      <c r="P636" t="inlineStr">
        <is>
          <t>1001214209200120363</t>
        </is>
      </c>
      <c r="Q636" t="inlineStr">
        <is>
          <t>2026-04-30</t>
        </is>
      </c>
      <c r="R636" t="inlineStr"/>
      <c r="S636" t="n">
        <v>2595529.2</v>
      </c>
      <c r="T636" t="inlineStr">
        <is>
          <t>AF0803</t>
        </is>
      </c>
      <c r="U636" t="inlineStr">
        <is>
          <t>线下活动执行分包</t>
        </is>
      </c>
      <c r="V636" t="inlineStr"/>
      <c r="W636" t="inlineStr">
        <is>
          <t>CNY</t>
        </is>
      </c>
      <c r="X636" t="n">
        <v>2595529.2</v>
      </c>
    </row>
    <row r="637">
      <c r="A637" t="inlineStr">
        <is>
          <t>FW</t>
        </is>
      </c>
      <c r="B637" t="inlineStr">
        <is>
          <t>F1-A3-2026-001-0116</t>
        </is>
      </c>
      <c r="C637" t="inlineStr">
        <is>
          <t>2026-04-29</t>
        </is>
      </c>
      <c r="D637" t="inlineStr">
        <is>
          <t>AP01-1</t>
        </is>
      </c>
      <c r="E637" t="inlineStr">
        <is>
          <t>V85213</t>
        </is>
      </c>
      <c r="F637" t="inlineStr">
        <is>
          <t>陈彦</t>
        </is>
      </c>
      <c r="G637" t="inlineStr"/>
      <c r="H637" t="inlineStr"/>
      <c r="I637" t="inlineStr">
        <is>
          <t>001000</t>
        </is>
      </c>
      <c r="J637" t="inlineStr">
        <is>
          <t>上海乐竞英雄体育科技有限公司</t>
        </is>
      </c>
      <c r="K637" t="inlineStr">
        <is>
          <t>2026年4月总办日本司机费用，45750元</t>
        </is>
      </c>
      <c r="L637" t="inlineStr">
        <is>
          <t>H-KF2025120008</t>
        </is>
      </c>
      <c r="M637" t="inlineStr"/>
      <c r="N637" t="inlineStr">
        <is>
          <t>V-C-CN-HR-OTH-0045</t>
        </is>
      </c>
      <c r="O637" t="inlineStr">
        <is>
          <t>沈阳市乔迪莱特商业管理有限公司</t>
        </is>
      </c>
      <c r="P637" t="inlineStr">
        <is>
          <t>3301003009200192507</t>
        </is>
      </c>
      <c r="Q637" t="inlineStr">
        <is>
          <t>2026-04-29</t>
        </is>
      </c>
      <c r="R637" t="inlineStr"/>
      <c r="S637" t="n">
        <v>45750</v>
      </c>
      <c r="T637" t="inlineStr">
        <is>
          <t>AX0101</t>
        </is>
      </c>
      <c r="U637" t="inlineStr">
        <is>
          <t>薪资</t>
        </is>
      </c>
      <c r="V637" t="inlineStr"/>
      <c r="W637" t="inlineStr">
        <is>
          <t>CNY</t>
        </is>
      </c>
      <c r="X637" t="n">
        <v>45750</v>
      </c>
    </row>
    <row r="638">
      <c r="A638" t="inlineStr">
        <is>
          <t>FW</t>
        </is>
      </c>
      <c r="B638" t="inlineStr">
        <is>
          <t>F1-V-074-0071</t>
        </is>
      </c>
      <c r="C638" t="inlineStr">
        <is>
          <t>2026-04-28</t>
        </is>
      </c>
      <c r="D638" t="inlineStr">
        <is>
          <t>AP01-1</t>
        </is>
      </c>
      <c r="E638" t="inlineStr">
        <is>
          <t>V85227</t>
        </is>
      </c>
      <c r="F638" t="inlineStr">
        <is>
          <t>龚竹婷</t>
        </is>
      </c>
      <c r="G638" t="inlineStr"/>
      <c r="H638" t="inlineStr"/>
      <c r="I638" t="inlineStr">
        <is>
          <t>024000</t>
        </is>
      </c>
      <c r="J638" t="inlineStr">
        <is>
          <t>Quantum Sports Limited</t>
        </is>
      </c>
      <c r="K638" t="inlineStr">
        <is>
          <t>香港英雄虛擬競娛投資有限公司股转需缴纳HKD 86,323（85,151 港币印花税+150美金服务费），由秘书公司环球致优咨询（北京）有限公司代缴。</t>
        </is>
      </c>
      <c r="L638" t="inlineStr">
        <is>
          <t>H-DF2026040283</t>
        </is>
      </c>
      <c r="M638" t="inlineStr"/>
      <c r="N638" t="inlineStr">
        <is>
          <t>V-C-CN-PS-PRS-0028</t>
        </is>
      </c>
      <c r="O638" t="inlineStr">
        <is>
          <t>GIL Group Limited</t>
        </is>
      </c>
      <c r="P638" t="inlineStr">
        <is>
          <t>44719018768</t>
        </is>
      </c>
      <c r="Q638" t="inlineStr">
        <is>
          <t>2026-05-06</t>
        </is>
      </c>
      <c r="R638" t="inlineStr"/>
      <c r="S638" t="n">
        <v>86323</v>
      </c>
      <c r="T638" t="inlineStr">
        <is>
          <t>AR0401</t>
        </is>
      </c>
      <c r="U638" t="inlineStr">
        <is>
          <t>杂费</t>
        </is>
      </c>
      <c r="V638" t="inlineStr"/>
      <c r="W638" t="inlineStr">
        <is>
          <t>HKD</t>
        </is>
      </c>
      <c r="X638" t="n">
        <v>86323</v>
      </c>
    </row>
    <row r="639">
      <c r="A639" t="inlineStr">
        <is>
          <t>FW</t>
        </is>
      </c>
      <c r="B639" t="inlineStr">
        <is>
          <t>F1-A2-2026-022-0037</t>
        </is>
      </c>
      <c r="C639" t="inlineStr">
        <is>
          <t>2026-04-28</t>
        </is>
      </c>
      <c r="D639" t="inlineStr">
        <is>
          <t>AP01-1</t>
        </is>
      </c>
      <c r="E639" t="inlineStr">
        <is>
          <t>V81579</t>
        </is>
      </c>
      <c r="F639" t="inlineStr">
        <is>
          <t>梁木子（法务用印）</t>
        </is>
      </c>
      <c r="G639" t="inlineStr"/>
      <c r="H639" t="inlineStr"/>
      <c r="I639" t="inlineStr">
        <is>
          <t>028000</t>
        </is>
      </c>
      <c r="J639" t="inlineStr">
        <is>
          <t>上海卓越英雄电竞信息科技有限公司</t>
        </is>
      </c>
      <c r="K639" t="inlineStr">
        <is>
          <t>冲销Y1-A2-2026-022-0019对公预付流程_x000D_
Awesome Idea Ventures Limited 2026年检费- RMB15000</t>
        </is>
      </c>
      <c r="L639" t="inlineStr">
        <is>
          <t>H-DF2025040067</t>
        </is>
      </c>
      <c r="M639" t="inlineStr"/>
      <c r="N639" t="inlineStr">
        <is>
          <t>V-C-CN-PS-PRS-0005</t>
        </is>
      </c>
      <c r="O639" t="inlineStr">
        <is>
          <t>好优投资咨询(上海)有限公司</t>
        </is>
      </c>
      <c r="P639" t="inlineStr">
        <is>
          <t>440372017653</t>
        </is>
      </c>
      <c r="Q639" t="inlineStr">
        <is>
          <t>2026-05-12</t>
        </is>
      </c>
      <c r="R639" t="inlineStr"/>
      <c r="S639" t="n">
        <v>0</v>
      </c>
      <c r="T639" t="inlineStr">
        <is>
          <t>AQ0102</t>
        </is>
      </c>
      <c r="U639" t="inlineStr">
        <is>
          <t>境外主体设立维护费</t>
        </is>
      </c>
      <c r="V639" t="inlineStr"/>
      <c r="W639" t="inlineStr">
        <is>
          <t>CNY</t>
        </is>
      </c>
      <c r="X639" t="n">
        <v>15000</v>
      </c>
    </row>
    <row r="640">
      <c r="A640" t="inlineStr">
        <is>
          <t>FW</t>
        </is>
      </c>
      <c r="B640" t="inlineStr">
        <is>
          <t>F1-A4-2026-045-0008</t>
        </is>
      </c>
      <c r="C640" t="inlineStr">
        <is>
          <t>2026-04-28</t>
        </is>
      </c>
      <c r="D640" t="inlineStr">
        <is>
          <t>AP01-1</t>
        </is>
      </c>
      <c r="E640" t="inlineStr">
        <is>
          <t>V85475</t>
        </is>
      </c>
      <c r="F640" t="inlineStr">
        <is>
          <t>朱璇忆</t>
        </is>
      </c>
      <c r="G640" t="inlineStr"/>
      <c r="H640" t="inlineStr"/>
      <c r="I640" t="inlineStr">
        <is>
          <t>010000</t>
        </is>
      </c>
      <c r="J640" t="inlineStr">
        <is>
          <t>乐竞文化创意(上海)有限公司</t>
        </is>
      </c>
      <c r="K640" t="inlineStr">
        <is>
          <t>Y1-A4-2025-059-0019油卡费用冲销</t>
        </is>
      </c>
      <c r="L640" t="inlineStr"/>
      <c r="M640" t="inlineStr"/>
      <c r="N640" t="inlineStr">
        <is>
          <t>V-C-CN-AD-VEH-0002</t>
        </is>
      </c>
      <c r="O640" t="inlineStr">
        <is>
          <t>中国石化销售股份有限公司上海石油分公司</t>
        </is>
      </c>
      <c r="P640" t="inlineStr">
        <is>
          <t>1001244329002355328</t>
        </is>
      </c>
      <c r="Q640" t="inlineStr">
        <is>
          <t>2026-04-28</t>
        </is>
      </c>
      <c r="R640" t="inlineStr"/>
      <c r="S640" t="n">
        <v>0</v>
      </c>
      <c r="T640" t="inlineStr">
        <is>
          <t>AR0502</t>
        </is>
      </c>
      <c r="U640" t="inlineStr">
        <is>
          <t>油费</t>
        </is>
      </c>
      <c r="V640" t="inlineStr"/>
      <c r="W640" t="inlineStr">
        <is>
          <t>CNY</t>
        </is>
      </c>
      <c r="X640" t="n">
        <v>5000</v>
      </c>
    </row>
    <row r="641">
      <c r="A641" t="inlineStr">
        <is>
          <t>FW</t>
        </is>
      </c>
      <c r="B641" t="inlineStr">
        <is>
          <t>F1-A2-2026-022-0036</t>
        </is>
      </c>
      <c r="C641" t="inlineStr">
        <is>
          <t>2026-04-28</t>
        </is>
      </c>
      <c r="D641" t="inlineStr">
        <is>
          <t>AP01-1</t>
        </is>
      </c>
      <c r="E641" t="inlineStr">
        <is>
          <t>V81579</t>
        </is>
      </c>
      <c r="F641" t="inlineStr">
        <is>
          <t>梁木子（法务用印）</t>
        </is>
      </c>
      <c r="G641" t="inlineStr"/>
      <c r="H641" t="inlineStr"/>
      <c r="I641" t="inlineStr">
        <is>
          <t>030000</t>
        </is>
      </c>
      <c r="J641" t="inlineStr">
        <is>
          <t>Virtual Sports Pte. LTD.</t>
        </is>
      </c>
      <c r="K641" t="inlineStr">
        <is>
          <t>JOYFUL GLOW PTE. LTD - 2026年费费用 - SGD6,016.80</t>
        </is>
      </c>
      <c r="L641" t="inlineStr">
        <is>
          <t>H-KF2025060008</t>
        </is>
      </c>
      <c r="M641" t="inlineStr"/>
      <c r="N641" t="inlineStr">
        <is>
          <t>V-C-CN-PS-PRS-0018</t>
        </is>
      </c>
      <c r="O641" t="inlineStr">
        <is>
          <t>Singapore FOZL Group Pte. Ltd.</t>
        </is>
      </c>
      <c r="P641" t="inlineStr">
        <is>
          <t>641139241001</t>
        </is>
      </c>
      <c r="Q641" t="inlineStr">
        <is>
          <t>2026-05-12</t>
        </is>
      </c>
      <c r="R641" t="inlineStr"/>
      <c r="S641" t="n">
        <v>6016.8</v>
      </c>
      <c r="T641" t="inlineStr">
        <is>
          <t>AQ0102</t>
        </is>
      </c>
      <c r="U641" t="inlineStr">
        <is>
          <t>境外主体设立维护费</t>
        </is>
      </c>
      <c r="V641" t="inlineStr"/>
      <c r="W641" t="inlineStr">
        <is>
          <t>SGD</t>
        </is>
      </c>
      <c r="X641" t="n">
        <v>6016.8</v>
      </c>
    </row>
    <row r="642">
      <c r="A642" t="inlineStr">
        <is>
          <t>FW</t>
        </is>
      </c>
      <c r="B642" t="inlineStr">
        <is>
          <t>F1-B9-2025-013-0040</t>
        </is>
      </c>
      <c r="C642" t="inlineStr">
        <is>
          <t>2026-04-28</t>
        </is>
      </c>
      <c r="D642" t="inlineStr">
        <is>
          <t>AP01-1</t>
        </is>
      </c>
      <c r="E642" t="inlineStr">
        <is>
          <t>X85178</t>
        </is>
      </c>
      <c r="F642" t="inlineStr">
        <is>
          <t>王超然</t>
        </is>
      </c>
      <c r="G642" t="inlineStr"/>
      <c r="H642" t="inlineStr"/>
      <c r="I642" t="inlineStr">
        <is>
          <t>011000</t>
        </is>
      </c>
      <c r="J642" t="inlineStr">
        <is>
          <t>上海牛禹电子商务有限公司</t>
        </is>
      </c>
      <c r="K642" t="inlineStr">
        <is>
          <t>产品信息：PEL春决手幅，共10款，单款数量不均分，总数2640条，单价15元，总价39,600元_x000D_
付款类型、比例：尾款100%_39,600_x000D_
发票类型、税率、开票内容：专票13%，*纺织产品*</t>
        </is>
      </c>
      <c r="L642" t="inlineStr">
        <is>
          <t>H-DF2026040031</t>
        </is>
      </c>
      <c r="M642" t="inlineStr"/>
      <c r="N642" t="inlineStr">
        <is>
          <t>V-C-CN-SP-OPS-0202</t>
        </is>
      </c>
      <c r="O642" t="inlineStr">
        <is>
          <t>东莞和亿纺织有限公司</t>
        </is>
      </c>
      <c r="P642" t="inlineStr">
        <is>
          <t>2010025909200572578</t>
        </is>
      </c>
      <c r="Q642" t="inlineStr">
        <is>
          <t>2026-05-15</t>
        </is>
      </c>
      <c r="R642" t="inlineStr"/>
      <c r="S642" t="n">
        <v>39600</v>
      </c>
      <c r="T642" t="inlineStr">
        <is>
          <t>AE0201</t>
        </is>
      </c>
      <c r="U642" t="inlineStr">
        <is>
          <t>常规制作物</t>
        </is>
      </c>
      <c r="V642" t="inlineStr"/>
      <c r="W642" t="inlineStr">
        <is>
          <t>CNY</t>
        </is>
      </c>
      <c r="X642" t="n">
        <v>39600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22150</v>
      </c>
      <c r="T643" t="inlineStr">
        <is>
          <t>AN0601</t>
        </is>
      </c>
      <c r="U643" t="inlineStr">
        <is>
          <t>住宿-内部</t>
        </is>
      </c>
      <c r="V643" t="inlineStr"/>
      <c r="W643" t="inlineStr">
        <is>
          <t>CNY</t>
        </is>
      </c>
      <c r="X643" t="n">
        <v>22150</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71662.19</v>
      </c>
      <c r="T644" t="inlineStr">
        <is>
          <t>AN0601</t>
        </is>
      </c>
      <c r="U644" t="inlineStr">
        <is>
          <t>住宿-内部</t>
        </is>
      </c>
      <c r="V644" t="inlineStr"/>
      <c r="W644" t="inlineStr">
        <is>
          <t>CNY</t>
        </is>
      </c>
      <c r="X644" t="n">
        <v>71662.19</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91</v>
      </c>
      <c r="T645" t="inlineStr">
        <is>
          <t>AN0401</t>
        </is>
      </c>
      <c r="U645" t="inlineStr">
        <is>
          <t>市内交通-内部</t>
        </is>
      </c>
      <c r="V645" t="inlineStr"/>
      <c r="W645" t="inlineStr">
        <is>
          <t>CNY</t>
        </is>
      </c>
      <c r="X645" t="n">
        <v>91</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11739</v>
      </c>
      <c r="T646" t="inlineStr">
        <is>
          <t>AN1101</t>
        </is>
      </c>
      <c r="U646" t="inlineStr">
        <is>
          <t>证件护照</t>
        </is>
      </c>
      <c r="V646" t="inlineStr"/>
      <c r="W646" t="inlineStr">
        <is>
          <t>CNY</t>
        </is>
      </c>
      <c r="X646" t="n">
        <v>11739</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214118</v>
      </c>
      <c r="T647" t="inlineStr">
        <is>
          <t>AN0201</t>
        </is>
      </c>
      <c r="U647" t="inlineStr">
        <is>
          <t>城际交通-内部</t>
        </is>
      </c>
      <c r="V647" t="inlineStr"/>
      <c r="W647" t="inlineStr">
        <is>
          <t>CNY</t>
        </is>
      </c>
      <c r="X647" t="n">
        <v>214118</v>
      </c>
    </row>
    <row r="648">
      <c r="A648" t="inlineStr">
        <is>
          <t>FW</t>
        </is>
      </c>
      <c r="B648" t="inlineStr">
        <is>
          <t>F1-A4-2026-043-0008</t>
        </is>
      </c>
      <c r="C648" t="inlineStr">
        <is>
          <t>2026-04-28</t>
        </is>
      </c>
      <c r="D648" t="inlineStr">
        <is>
          <t>AP01-1</t>
        </is>
      </c>
      <c r="E648" t="inlineStr">
        <is>
          <t>V85244</t>
        </is>
      </c>
      <c r="F648" t="inlineStr">
        <is>
          <t>谌梦园</t>
        </is>
      </c>
      <c r="G648" t="inlineStr"/>
      <c r="H648" t="inlineStr"/>
      <c r="I648" t="inlineStr">
        <is>
          <t>001000</t>
        </is>
      </c>
      <c r="J648" t="inlineStr">
        <is>
          <t>上海乐竞英雄体育科技有限公司</t>
        </is>
      </c>
      <c r="K648" t="inlineStr">
        <is>
          <t>CEO二组2026年3月芒果差旅费用</t>
        </is>
      </c>
      <c r="L648" t="inlineStr">
        <is>
          <t>H-KF2025070004</t>
        </is>
      </c>
      <c r="M648" t="inlineStr"/>
      <c r="N648" t="inlineStr">
        <is>
          <t>V-C-CN-AD-TRA-0003</t>
        </is>
      </c>
      <c r="O648" t="inlineStr">
        <is>
          <t>上海芒果国际旅行社有限公司</t>
        </is>
      </c>
      <c r="P648" t="inlineStr">
        <is>
          <t>606740096</t>
        </is>
      </c>
      <c r="Q648" t="inlineStr">
        <is>
          <t>2026-05-06</t>
        </is>
      </c>
      <c r="R648" t="inlineStr"/>
      <c r="S648" t="n">
        <v>5296</v>
      </c>
      <c r="T648" t="inlineStr">
        <is>
          <t>AN0201</t>
        </is>
      </c>
      <c r="U648" t="inlineStr">
        <is>
          <t>城际交通-内部</t>
        </is>
      </c>
      <c r="V648" t="inlineStr"/>
      <c r="W648" t="inlineStr">
        <is>
          <t>CNY</t>
        </is>
      </c>
      <c r="X648" t="n">
        <v>5296</v>
      </c>
    </row>
    <row r="649">
      <c r="A649" t="inlineStr">
        <is>
          <t>FW</t>
        </is>
      </c>
      <c r="B649" t="inlineStr">
        <is>
          <t>F1-B7-2025-023-0022</t>
        </is>
      </c>
      <c r="C649" t="inlineStr">
        <is>
          <t>2026-04-28</t>
        </is>
      </c>
      <c r="D649" t="inlineStr">
        <is>
          <t>AP01-1</t>
        </is>
      </c>
      <c r="E649" t="inlineStr">
        <is>
          <t>V84446</t>
        </is>
      </c>
      <c r="F649" t="inlineStr">
        <is>
          <t>肖志旺</t>
        </is>
      </c>
      <c r="G649" t="inlineStr"/>
      <c r="H649" t="inlineStr"/>
      <c r="I649" t="inlineStr">
        <is>
          <t>003000</t>
        </is>
      </c>
      <c r="J649" t="inlineStr">
        <is>
          <t>上海赤阳文化传媒有限公司</t>
        </is>
      </c>
      <c r="K649" t="inlineStr">
        <is>
          <t>东鹏游戏植入AI视频制作</t>
        </is>
      </c>
      <c r="L649" t="inlineStr"/>
      <c r="M649" t="inlineStr"/>
      <c r="N649" t="inlineStr">
        <is>
          <t>V-C-CN-SP-CON-0108</t>
        </is>
      </c>
      <c r="O649" t="inlineStr">
        <is>
          <t>广州莫非广告传媒有限公司</t>
        </is>
      </c>
      <c r="P649" t="inlineStr">
        <is>
          <t>82250078801000001100</t>
        </is>
      </c>
      <c r="Q649" t="inlineStr">
        <is>
          <t>2026-05-15</t>
        </is>
      </c>
      <c r="R649" t="inlineStr"/>
      <c r="S649" t="n">
        <v>8500</v>
      </c>
      <c r="T649" t="inlineStr">
        <is>
          <t>AF0803</t>
        </is>
      </c>
      <c r="U649" t="inlineStr">
        <is>
          <t>线下活动执行分包</t>
        </is>
      </c>
      <c r="V649" t="inlineStr"/>
      <c r="W649" t="inlineStr">
        <is>
          <t>CNY</t>
        </is>
      </c>
      <c r="X649" t="n">
        <v>8500</v>
      </c>
    </row>
    <row r="650">
      <c r="A650" t="inlineStr">
        <is>
          <t>FW</t>
        </is>
      </c>
      <c r="B650" t="inlineStr">
        <is>
          <t>F1-V-132-0011</t>
        </is>
      </c>
      <c r="C650" t="inlineStr">
        <is>
          <t>2026-04-28</t>
        </is>
      </c>
      <c r="D650" t="inlineStr">
        <is>
          <t>AP01-1</t>
        </is>
      </c>
      <c r="E650" t="inlineStr">
        <is>
          <t>V84514</t>
        </is>
      </c>
      <c r="F650" t="inlineStr">
        <is>
          <t>包斯超</t>
        </is>
      </c>
      <c r="G650" t="inlineStr"/>
      <c r="H650" t="inlineStr"/>
      <c r="I650" t="inlineStr">
        <is>
          <t>003000</t>
        </is>
      </c>
      <c r="J650" t="inlineStr">
        <is>
          <t>上海赤阳文化传媒有限公司</t>
        </is>
      </c>
      <c r="K650" t="inlineStr">
        <is>
          <t>4/22 王殷 INS费用</t>
        </is>
      </c>
      <c r="L650" t="inlineStr"/>
      <c r="M650" t="inlineStr"/>
      <c r="N650" t="inlineStr">
        <is>
          <t>V-C-CN-SP-VEN-0038</t>
        </is>
      </c>
      <c r="O650" t="inlineStr">
        <is>
          <t>卡谱笛目上海文化传播有限公司</t>
        </is>
      </c>
      <c r="P650" t="inlineStr">
        <is>
          <t>8110201011501732279</t>
        </is>
      </c>
      <c r="Q650" t="inlineStr">
        <is>
          <t>2026-04-28</t>
        </is>
      </c>
      <c r="R650" t="inlineStr"/>
      <c r="S650" t="n">
        <v>2997.12</v>
      </c>
      <c r="T650" t="inlineStr">
        <is>
          <t>AN1301</t>
        </is>
      </c>
      <c r="U650" t="inlineStr">
        <is>
          <t>招待餐饮</t>
        </is>
      </c>
      <c r="V650" t="inlineStr"/>
      <c r="W650" t="inlineStr">
        <is>
          <t>CNY</t>
        </is>
      </c>
      <c r="X650" t="n">
        <v>2997.12</v>
      </c>
    </row>
    <row r="651">
      <c r="A651" t="inlineStr">
        <is>
          <t>FW</t>
        </is>
      </c>
      <c r="B651" t="inlineStr">
        <is>
          <t>F1-V-068-0005</t>
        </is>
      </c>
      <c r="C651" t="inlineStr">
        <is>
          <t>2026-04-28</t>
        </is>
      </c>
      <c r="D651" t="inlineStr">
        <is>
          <t>AP01-1</t>
        </is>
      </c>
      <c r="E651" t="inlineStr">
        <is>
          <t>V84514</t>
        </is>
      </c>
      <c r="F651" t="inlineStr">
        <is>
          <t>包斯超</t>
        </is>
      </c>
      <c r="G651" t="inlineStr"/>
      <c r="H651" t="inlineStr"/>
      <c r="I651" t="inlineStr">
        <is>
          <t>001000</t>
        </is>
      </c>
      <c r="J651" t="inlineStr">
        <is>
          <t>上海乐竞英雄体育科技有限公司</t>
        </is>
      </c>
      <c r="K651" t="inlineStr">
        <is>
          <t>4/16 4/18 josh INS费用</t>
        </is>
      </c>
      <c r="L651" t="inlineStr">
        <is>
          <t>H-KF2025120011</t>
        </is>
      </c>
      <c r="M651" t="inlineStr"/>
      <c r="N651" t="inlineStr">
        <is>
          <t>V-C-CN-SP-VEN-0038</t>
        </is>
      </c>
      <c r="O651" t="inlineStr">
        <is>
          <t>卡谱笛目上海文化传播有限公司</t>
        </is>
      </c>
      <c r="P651" t="inlineStr">
        <is>
          <t>8110201011501732279</t>
        </is>
      </c>
      <c r="Q651" t="inlineStr">
        <is>
          <t>2026-04-28</t>
        </is>
      </c>
      <c r="R651" t="inlineStr"/>
      <c r="S651" t="n">
        <v>27191</v>
      </c>
      <c r="T651" t="inlineStr">
        <is>
          <t>AN1301</t>
        </is>
      </c>
      <c r="U651" t="inlineStr">
        <is>
          <t>招待餐饮</t>
        </is>
      </c>
      <c r="V651" t="inlineStr"/>
      <c r="W651" t="inlineStr">
        <is>
          <t>CNY</t>
        </is>
      </c>
      <c r="X651" t="n">
        <v>27191</v>
      </c>
    </row>
    <row r="652">
      <c r="A652" t="inlineStr">
        <is>
          <t>FW</t>
        </is>
      </c>
      <c r="B652" t="inlineStr">
        <is>
          <t>F1-A2-2026-022-0035</t>
        </is>
      </c>
      <c r="C652" t="inlineStr">
        <is>
          <t>2026-04-28</t>
        </is>
      </c>
      <c r="D652" t="inlineStr">
        <is>
          <t>AP01-1</t>
        </is>
      </c>
      <c r="E652" t="inlineStr">
        <is>
          <t>V81579</t>
        </is>
      </c>
      <c r="F652" t="inlineStr">
        <is>
          <t>梁木子（法务用印）</t>
        </is>
      </c>
      <c r="G652" t="inlineStr"/>
      <c r="H652" t="inlineStr"/>
      <c r="I652" t="inlineStr">
        <is>
          <t>030000</t>
        </is>
      </c>
      <c r="J652" t="inlineStr">
        <is>
          <t>Virtual Sports Pte. LTD.</t>
        </is>
      </c>
      <c r="K652" t="inlineStr">
        <is>
          <t>Virtual Sports Pte. Ltd.开具Bizflie（沙特主体license更新使用）-SGD54.5</t>
        </is>
      </c>
      <c r="L652" t="inlineStr">
        <is>
          <t>H-KF2025060008</t>
        </is>
      </c>
      <c r="M652" t="inlineStr"/>
      <c r="N652" t="inlineStr">
        <is>
          <t>V-C-CN-PS-PRS-0018</t>
        </is>
      </c>
      <c r="O652" t="inlineStr">
        <is>
          <t>Singapore FOZL Group Pte. Ltd.</t>
        </is>
      </c>
      <c r="P652" t="inlineStr">
        <is>
          <t>641139241001</t>
        </is>
      </c>
      <c r="Q652" t="inlineStr">
        <is>
          <t>2026-05-12</t>
        </is>
      </c>
      <c r="R652" t="inlineStr"/>
      <c r="S652" t="n">
        <v>54.5</v>
      </c>
      <c r="T652" t="inlineStr">
        <is>
          <t>AQ0102</t>
        </is>
      </c>
      <c r="U652" t="inlineStr">
        <is>
          <t>境外主体设立维护费</t>
        </is>
      </c>
      <c r="V652" t="inlineStr"/>
      <c r="W652" t="inlineStr">
        <is>
          <t>SGD</t>
        </is>
      </c>
      <c r="X652" t="n">
        <v>54.5</v>
      </c>
    </row>
    <row r="653">
      <c r="A653" t="inlineStr">
        <is>
          <t>FW</t>
        </is>
      </c>
      <c r="B653" t="inlineStr">
        <is>
          <t>F1-A2-2026-022-0034</t>
        </is>
      </c>
      <c r="C653" t="inlineStr">
        <is>
          <t>2026-04-28</t>
        </is>
      </c>
      <c r="D653" t="inlineStr">
        <is>
          <t>AP01-1</t>
        </is>
      </c>
      <c r="E653" t="inlineStr">
        <is>
          <t>V81579</t>
        </is>
      </c>
      <c r="F653" t="inlineStr">
        <is>
          <t>梁木子（法务用印）</t>
        </is>
      </c>
      <c r="G653" t="inlineStr"/>
      <c r="H653" t="inlineStr"/>
      <c r="I653" t="inlineStr">
        <is>
          <t>028000</t>
        </is>
      </c>
      <c r="J653" t="inlineStr">
        <is>
          <t>上海卓越英雄电竞信息科技有限公司</t>
        </is>
      </c>
      <c r="K653" t="inlineStr">
        <is>
          <t>冲销Y1-A2-2026-022-0016对公预付流程_x000D_
QSIL 2026年检费用-RMB15000</t>
        </is>
      </c>
      <c r="L653" t="inlineStr">
        <is>
          <t>H-DF2025040067</t>
        </is>
      </c>
      <c r="M653" t="inlineStr"/>
      <c r="N653" t="inlineStr">
        <is>
          <t>V-C-CN-PS-PRS-0005</t>
        </is>
      </c>
      <c r="O653" t="inlineStr">
        <is>
          <t>好优投资咨询(上海)有限公司</t>
        </is>
      </c>
      <c r="P653" t="inlineStr">
        <is>
          <t>440372017653</t>
        </is>
      </c>
      <c r="Q653" t="inlineStr">
        <is>
          <t>2026-05-12</t>
        </is>
      </c>
      <c r="R653" t="inlineStr"/>
      <c r="S653" t="n">
        <v>0</v>
      </c>
      <c r="T653" t="inlineStr">
        <is>
          <t>AQ0102</t>
        </is>
      </c>
      <c r="U653" t="inlineStr">
        <is>
          <t>境外主体设立维护费</t>
        </is>
      </c>
      <c r="V653" t="inlineStr"/>
      <c r="W653" t="inlineStr">
        <is>
          <t>CNY</t>
        </is>
      </c>
      <c r="X653" t="n">
        <v>15000</v>
      </c>
    </row>
    <row r="654">
      <c r="A654" t="inlineStr">
        <is>
          <t>FW</t>
        </is>
      </c>
      <c r="B654" t="inlineStr">
        <is>
          <t>F1-Y2-2026-009-0044</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产品名称、数量：KPL木鱼梦叽打样1款_x000D_
产品单价、总价：1000元/款，共1000元_x000D_
付款类型、比例：100%_1000_x000D_
发票类型、税率、开票内容：专票，13%，毛绒制品打样费</t>
        </is>
      </c>
      <c r="L654" t="inlineStr"/>
      <c r="M654" t="inlineStr"/>
      <c r="N654" t="inlineStr">
        <is>
          <t>V-C-CN-OT-OTH-7251</t>
        </is>
      </c>
      <c r="O654" t="inlineStr">
        <is>
          <t>深圳市煋悦乾辰文化科技有限公司</t>
        </is>
      </c>
      <c r="P654" t="inlineStr">
        <is>
          <t>4000053009100631651</t>
        </is>
      </c>
      <c r="Q654" t="inlineStr">
        <is>
          <t>2026-05-10</t>
        </is>
      </c>
      <c r="R654" t="inlineStr"/>
      <c r="S654" t="n">
        <v>1000</v>
      </c>
      <c r="T654" t="inlineStr">
        <is>
          <t>AE0506</t>
        </is>
      </c>
      <c r="U654" t="inlineStr">
        <is>
          <t>打样费</t>
        </is>
      </c>
      <c r="V654" t="inlineStr"/>
      <c r="W654" t="inlineStr">
        <is>
          <t>CNY</t>
        </is>
      </c>
      <c r="X654" t="n">
        <v>1000</v>
      </c>
    </row>
    <row r="655">
      <c r="A655" t="inlineStr">
        <is>
          <t>FW</t>
        </is>
      </c>
      <c r="B655" t="inlineStr">
        <is>
          <t>F1-Y2-2026-009-0043</t>
        </is>
      </c>
      <c r="C655" t="inlineStr">
        <is>
          <t>2026-04-28</t>
        </is>
      </c>
      <c r="D655" t="inlineStr">
        <is>
          <t>AP01-1</t>
        </is>
      </c>
      <c r="E655" t="inlineStr">
        <is>
          <t>X85494</t>
        </is>
      </c>
      <c r="F655" t="inlineStr">
        <is>
          <t>王文静</t>
        </is>
      </c>
      <c r="G655" t="inlineStr"/>
      <c r="H655" t="inlineStr"/>
      <c r="I655" t="inlineStr">
        <is>
          <t>011000</t>
        </is>
      </c>
      <c r="J655" t="inlineStr">
        <is>
          <t>上海牛禹电子商务有限公司</t>
        </is>
      </c>
      <c r="K655" t="inlineStr">
        <is>
          <t>产品名称、数量：KPL快闪毛绒品-月饼梦叽打样/胸花梦叽打样各1款_x000D_
产品单价、总价：800元/款，共1600元_x000D_
付款类型、比例：100%_1600_x000D_
发票类型、税率、开票内容：专票，6%，毛绒制品打样费</t>
        </is>
      </c>
      <c r="L655" t="inlineStr"/>
      <c r="M655" t="inlineStr"/>
      <c r="N655" t="inlineStr">
        <is>
          <t>V-C-CN-OT-OTH-7192</t>
        </is>
      </c>
      <c r="O655" t="inlineStr">
        <is>
          <t>东莞市漫油田里玩具服装有限公司</t>
        </is>
      </c>
      <c r="P655" t="inlineStr">
        <is>
          <t>2010024119200502708</t>
        </is>
      </c>
      <c r="Q655" t="inlineStr">
        <is>
          <t>2026-05-10</t>
        </is>
      </c>
      <c r="R655" t="inlineStr"/>
      <c r="S655" t="n">
        <v>1600</v>
      </c>
      <c r="T655" t="inlineStr">
        <is>
          <t>AE0506</t>
        </is>
      </c>
      <c r="U655" t="inlineStr">
        <is>
          <t>打样费</t>
        </is>
      </c>
      <c r="V655" t="inlineStr"/>
      <c r="W655" t="inlineStr">
        <is>
          <t>CNY</t>
        </is>
      </c>
      <c r="X655" t="n">
        <v>1600</v>
      </c>
    </row>
    <row r="656">
      <c r="A656" t="inlineStr">
        <is>
          <t>FW</t>
        </is>
      </c>
      <c r="B656" t="inlineStr">
        <is>
          <t>F1-B2-2026-032-0012</t>
        </is>
      </c>
      <c r="C656" t="inlineStr">
        <is>
          <t>2026-04-28</t>
        </is>
      </c>
      <c r="D656" t="inlineStr">
        <is>
          <t>AP01-1</t>
        </is>
      </c>
      <c r="E656" t="inlineStr">
        <is>
          <t>V84849</t>
        </is>
      </c>
      <c r="F656" t="inlineStr">
        <is>
          <t>杨思施</t>
        </is>
      </c>
      <c r="G656" t="inlineStr"/>
      <c r="H656" t="inlineStr"/>
      <c r="I656" t="inlineStr">
        <is>
          <t>001000</t>
        </is>
      </c>
      <c r="J656" t="inlineStr">
        <is>
          <t>上海乐竞英雄体育科技有限公司</t>
        </is>
      </c>
      <c r="K656" t="inlineStr">
        <is>
          <t>合作内容：形象管理授课_x000D_
合作金额：3,000.00元_x000D_
客户指定</t>
        </is>
      </c>
      <c r="L656" t="inlineStr">
        <is>
          <t>H-DF2026040326</t>
        </is>
      </c>
      <c r="M656" t="inlineStr"/>
      <c r="N656" t="inlineStr"/>
      <c r="O656" t="inlineStr"/>
      <c r="P656" t="inlineStr"/>
      <c r="Q656" t="inlineStr">
        <is>
          <t>2026-04-30</t>
        </is>
      </c>
      <c r="R656" t="inlineStr"/>
      <c r="S656" t="n">
        <v>3000</v>
      </c>
      <c r="T656" t="inlineStr">
        <is>
          <t>AF0304</t>
        </is>
      </c>
      <c r="U656" t="inlineStr">
        <is>
          <t>其他服务人员</t>
        </is>
      </c>
      <c r="V656" t="inlineStr"/>
      <c r="W656" t="inlineStr">
        <is>
          <t>CNY</t>
        </is>
      </c>
      <c r="X656" t="n">
        <v>3000</v>
      </c>
    </row>
    <row r="657">
      <c r="A657" t="inlineStr">
        <is>
          <t>FW</t>
        </is>
      </c>
      <c r="B657" t="inlineStr">
        <is>
          <t>F1-A3-2026-001-0115</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2026年4月VT香港港币发薪61558 (财务指定汇率0.88295，成本折合人民币金额54352.64元)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HKD</t>
        </is>
      </c>
      <c r="X657" t="n">
        <v>61558</v>
      </c>
    </row>
    <row r="658">
      <c r="A658" t="inlineStr">
        <is>
          <t>FW</t>
        </is>
      </c>
      <c r="B658" t="inlineStr">
        <is>
          <t>F1-A3-2026-001-0114</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2026年4月VT香港新币发薪3453.1 (财务指定汇率5.3575，成本折合人民币金额18499.98元)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SGD</t>
        </is>
      </c>
      <c r="X658" t="n">
        <v>3453.1</v>
      </c>
    </row>
    <row r="659">
      <c r="A659" t="inlineStr">
        <is>
          <t>FW</t>
        </is>
      </c>
      <c r="B659" t="inlineStr">
        <is>
          <t>F1-A3-2026-001-0113</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2026年4月VT香港发薪美金 29231（财务指定汇率6.9194，成本折合人民币202260.98元）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USD</t>
        </is>
      </c>
      <c r="X659" t="n">
        <v>29231</v>
      </c>
    </row>
    <row r="660">
      <c r="A660" t="inlineStr">
        <is>
          <t>FW</t>
        </is>
      </c>
      <c r="B660" t="inlineStr">
        <is>
          <t>F1-A3-2026-001-0112</t>
        </is>
      </c>
      <c r="C660" t="inlineStr">
        <is>
          <t>2026-04-28</t>
        </is>
      </c>
      <c r="D660" t="inlineStr">
        <is>
          <t>AP01-1</t>
        </is>
      </c>
      <c r="E660" t="inlineStr">
        <is>
          <t>V85213</t>
        </is>
      </c>
      <c r="F660" t="inlineStr">
        <is>
          <t>陈彦</t>
        </is>
      </c>
      <c r="G660" t="inlineStr"/>
      <c r="H660" t="inlineStr"/>
      <c r="I660" t="inlineStr">
        <is>
          <t>001000</t>
        </is>
      </c>
      <c r="J660" t="inlineStr">
        <is>
          <t>上海乐竞英雄体育科技有限公司</t>
        </is>
      </c>
      <c r="K660" t="inlineStr">
        <is>
          <t>2026年4月香港劳务（香港VT人民币）实发122202.8元</t>
        </is>
      </c>
      <c r="L660" t="inlineStr"/>
      <c r="M660" t="inlineStr"/>
      <c r="N660" t="inlineStr"/>
      <c r="O660" t="inlineStr"/>
      <c r="P660" t="inlineStr"/>
      <c r="Q660" t="inlineStr">
        <is>
          <t>2026-04-28</t>
        </is>
      </c>
      <c r="R660" t="inlineStr"/>
      <c r="S660" t="n">
        <v>0</v>
      </c>
      <c r="T660" t="inlineStr">
        <is>
          <t>AX0101</t>
        </is>
      </c>
      <c r="U660" t="inlineStr">
        <is>
          <t>薪资</t>
        </is>
      </c>
      <c r="V660" t="inlineStr"/>
      <c r="W660" t="inlineStr">
        <is>
          <t>CNY</t>
        </is>
      </c>
      <c r="X660" t="n">
        <v>122202.8</v>
      </c>
    </row>
    <row r="661">
      <c r="A661" t="inlineStr">
        <is>
          <t>FW</t>
        </is>
      </c>
      <c r="B661" t="inlineStr">
        <is>
          <t>F1-A2-2026-022-0033</t>
        </is>
      </c>
      <c r="C661" t="inlineStr">
        <is>
          <t>2026-04-28</t>
        </is>
      </c>
      <c r="D661" t="inlineStr">
        <is>
          <t>AP01-1</t>
        </is>
      </c>
      <c r="E661" t="inlineStr">
        <is>
          <t>V81579</t>
        </is>
      </c>
      <c r="F661" t="inlineStr">
        <is>
          <t>梁木子（法务用印）</t>
        </is>
      </c>
      <c r="G661" t="inlineStr"/>
      <c r="H661" t="inlineStr"/>
      <c r="I661" t="inlineStr">
        <is>
          <t>028000</t>
        </is>
      </c>
      <c r="J661" t="inlineStr">
        <is>
          <t>上海卓越英雄电竞信息科技有限公司</t>
        </is>
      </c>
      <c r="K661" t="inlineStr">
        <is>
          <t>冲销 Y1-A2-2026-022-0018对公预付流程_x000D_
Luminous Ideal Limited - 2026年检费用 - RMB15000</t>
        </is>
      </c>
      <c r="L661" t="inlineStr">
        <is>
          <t>H-DF2025040067</t>
        </is>
      </c>
      <c r="M661" t="inlineStr"/>
      <c r="N661" t="inlineStr">
        <is>
          <t>V-C-CN-PS-PRS-0005</t>
        </is>
      </c>
      <c r="O661" t="inlineStr">
        <is>
          <t>好优投资咨询(上海)有限公司</t>
        </is>
      </c>
      <c r="P661" t="inlineStr">
        <is>
          <t>440372017653</t>
        </is>
      </c>
      <c r="Q661" t="inlineStr">
        <is>
          <t>2026-05-12</t>
        </is>
      </c>
      <c r="R661" t="inlineStr"/>
      <c r="S661" t="n">
        <v>0</v>
      </c>
      <c r="T661" t="inlineStr">
        <is>
          <t>AQ0102</t>
        </is>
      </c>
      <c r="U661" t="inlineStr">
        <is>
          <t>境外主体设立维护费</t>
        </is>
      </c>
      <c r="V661" t="inlineStr"/>
      <c r="W661" t="inlineStr">
        <is>
          <t>CNY</t>
        </is>
      </c>
      <c r="X661" t="n">
        <v>15000</v>
      </c>
    </row>
    <row r="662">
      <c r="A662" t="inlineStr">
        <is>
          <t>FW</t>
        </is>
      </c>
      <c r="B662" t="inlineStr">
        <is>
          <t>F1-B7-2025-023-0021</t>
        </is>
      </c>
      <c r="C662" t="inlineStr">
        <is>
          <t>2026-04-28</t>
        </is>
      </c>
      <c r="D662" t="inlineStr">
        <is>
          <t>AP01-1</t>
        </is>
      </c>
      <c r="E662" t="inlineStr">
        <is>
          <t>V84446</t>
        </is>
      </c>
      <c r="F662" t="inlineStr">
        <is>
          <t>肖志旺</t>
        </is>
      </c>
      <c r="G662" t="inlineStr"/>
      <c r="H662" t="inlineStr"/>
      <c r="I662" t="inlineStr">
        <is>
          <t>003000</t>
        </is>
      </c>
      <c r="J662" t="inlineStr">
        <is>
          <t>上海赤阳文化传媒有限公司</t>
        </is>
      </c>
      <c r="K662" t="inlineStr">
        <is>
          <t>重庆狼队主场合作首款，按照合同订单，首款比例50%，先付</t>
        </is>
      </c>
      <c r="L662" t="inlineStr">
        <is>
          <t>H-OF2026030026</t>
        </is>
      </c>
      <c r="M662" t="inlineStr"/>
      <c r="N662" t="inlineStr">
        <is>
          <t>V-C-CN-OT-CLB-0012</t>
        </is>
      </c>
      <c r="O662" t="inlineStr">
        <is>
          <t>重庆武卿体育文化发展有限公司</t>
        </is>
      </c>
      <c r="P662" t="inlineStr">
        <is>
          <t>123916789310001</t>
        </is>
      </c>
      <c r="Q662" t="inlineStr">
        <is>
          <t>2026-05-15</t>
        </is>
      </c>
      <c r="R662" t="inlineStr"/>
      <c r="S662" t="n">
        <v>100000</v>
      </c>
      <c r="T662" t="inlineStr">
        <is>
          <t>AK0101</t>
        </is>
      </c>
      <c r="U662" t="inlineStr">
        <is>
          <t>商单</t>
        </is>
      </c>
      <c r="V662" t="inlineStr"/>
      <c r="W662" t="inlineStr">
        <is>
          <t>CNY</t>
        </is>
      </c>
      <c r="X662" t="n">
        <v>100000</v>
      </c>
    </row>
    <row r="663">
      <c r="A663" t="inlineStr">
        <is>
          <t>FW</t>
        </is>
      </c>
      <c r="B663" t="inlineStr">
        <is>
          <t>F1-A2-2026-022-0032</t>
        </is>
      </c>
      <c r="C663" t="inlineStr">
        <is>
          <t>2026-04-28</t>
        </is>
      </c>
      <c r="D663" t="inlineStr">
        <is>
          <t>AP01-1</t>
        </is>
      </c>
      <c r="E663" t="inlineStr">
        <is>
          <t>V81579</t>
        </is>
      </c>
      <c r="F663" t="inlineStr">
        <is>
          <t>梁木子（法务用印）</t>
        </is>
      </c>
      <c r="G663" t="inlineStr"/>
      <c r="H663" t="inlineStr"/>
      <c r="I663" t="inlineStr">
        <is>
          <t>028000</t>
        </is>
      </c>
      <c r="J663" t="inlineStr">
        <is>
          <t>上海卓越英雄电竞信息科技有限公司</t>
        </is>
      </c>
      <c r="K663" t="inlineStr">
        <is>
          <t>因银行年检需要，开具Dino Y I Limited的COI，为每年固定费用-2850元</t>
        </is>
      </c>
      <c r="L663" t="inlineStr">
        <is>
          <t>H-DF2025040067</t>
        </is>
      </c>
      <c r="M663" t="inlineStr"/>
      <c r="N663" t="inlineStr">
        <is>
          <t>V-C-CN-PS-PRS-0005</t>
        </is>
      </c>
      <c r="O663" t="inlineStr">
        <is>
          <t>好优投资咨询(上海)有限公司</t>
        </is>
      </c>
      <c r="P663" t="inlineStr">
        <is>
          <t>440372017653</t>
        </is>
      </c>
      <c r="Q663" t="inlineStr">
        <is>
          <t>2026-05-12</t>
        </is>
      </c>
      <c r="R663" t="inlineStr"/>
      <c r="S663" t="n">
        <v>2850</v>
      </c>
      <c r="T663" t="inlineStr">
        <is>
          <t>AQ0102</t>
        </is>
      </c>
      <c r="U663" t="inlineStr">
        <is>
          <t>境外主体设立维护费</t>
        </is>
      </c>
      <c r="V663" t="inlineStr"/>
      <c r="W663" t="inlineStr">
        <is>
          <t>CNY</t>
        </is>
      </c>
      <c r="X663" t="n">
        <v>2850</v>
      </c>
    </row>
    <row r="664">
      <c r="A664" t="inlineStr">
        <is>
          <t>FW</t>
        </is>
      </c>
      <c r="B664" t="inlineStr">
        <is>
          <t>F1-B2-2026-089-0026</t>
        </is>
      </c>
      <c r="C664" t="inlineStr">
        <is>
          <t>2026-04-24</t>
        </is>
      </c>
      <c r="D664" t="inlineStr">
        <is>
          <t>AP01-1</t>
        </is>
      </c>
      <c r="E664" t="inlineStr">
        <is>
          <t>V83911</t>
        </is>
      </c>
      <c r="F664" t="inlineStr">
        <is>
          <t>Joel Goh Joon Seng</t>
        </is>
      </c>
      <c r="G664" t="inlineStr"/>
      <c r="H664" t="inlineStr"/>
      <c r="I664" t="inlineStr">
        <is>
          <t>005000</t>
        </is>
      </c>
      <c r="J664" t="inlineStr">
        <is>
          <t>VSPN Tournaments Limited</t>
        </is>
      </c>
      <c r="K664" t="inlineStr">
        <is>
          <t>OPPO X MLBB HYPER LEGEND CUP</t>
        </is>
      </c>
      <c r="L664" t="inlineStr">
        <is>
          <t>H-DF2026040301</t>
        </is>
      </c>
      <c r="M664" t="inlineStr"/>
      <c r="N664" t="inlineStr">
        <is>
          <t>V-I-OS-SP-TPS-0243</t>
        </is>
      </c>
      <c r="O664" t="inlineStr">
        <is>
          <t>Lius Andre Saputra</t>
        </is>
      </c>
      <c r="P664" t="inlineStr">
        <is>
          <t>6041541277</t>
        </is>
      </c>
      <c r="Q664" t="inlineStr">
        <is>
          <t>2026-04-24</t>
        </is>
      </c>
      <c r="R664" t="inlineStr"/>
      <c r="S664" t="n">
        <v>1200</v>
      </c>
      <c r="T664" t="inlineStr">
        <is>
          <t>AF0107</t>
        </is>
      </c>
      <c r="U664" t="inlineStr">
        <is>
          <t>其他专业人员</t>
        </is>
      </c>
      <c r="V664" t="inlineStr"/>
      <c r="W664" t="inlineStr">
        <is>
          <t>USD</t>
        </is>
      </c>
      <c r="X664" t="n">
        <v>1200</v>
      </c>
    </row>
    <row r="665">
      <c r="A665" t="inlineStr">
        <is>
          <t>FW</t>
        </is>
      </c>
      <c r="B665" t="inlineStr">
        <is>
          <t>F1-A2-2026-001-0050</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26年第二季度71号楼物业费</t>
        </is>
      </c>
      <c r="L665" t="inlineStr">
        <is>
          <t>H-DF2023040215</t>
        </is>
      </c>
      <c r="M665" t="inlineStr"/>
      <c r="N665" t="inlineStr">
        <is>
          <t>V-C-CN-AD-PRO-0004</t>
        </is>
      </c>
      <c r="O665" t="inlineStr">
        <is>
          <t>上海共鑫投资管理有限公司</t>
        </is>
      </c>
      <c r="P665" t="inlineStr">
        <is>
          <t>444273076688</t>
        </is>
      </c>
      <c r="Q665" t="inlineStr">
        <is>
          <t>2026-04-24</t>
        </is>
      </c>
      <c r="R665" t="inlineStr"/>
      <c r="S665" t="n">
        <v>876342.8100000001</v>
      </c>
      <c r="T665" t="inlineStr">
        <is>
          <t>AV0201</t>
        </is>
      </c>
      <c r="U665" t="inlineStr">
        <is>
          <t>物业管理费</t>
        </is>
      </c>
      <c r="V665" t="inlineStr"/>
      <c r="W665" t="inlineStr">
        <is>
          <t>CNY</t>
        </is>
      </c>
      <c r="X665" t="n">
        <v>876342.8100000001</v>
      </c>
    </row>
    <row r="666">
      <c r="A666" t="inlineStr">
        <is>
          <t>FW</t>
        </is>
      </c>
      <c r="B666" t="inlineStr">
        <is>
          <t>F1-A2-2026-001-0049</t>
        </is>
      </c>
      <c r="C666" t="inlineStr">
        <is>
          <t>2026-04-16</t>
        </is>
      </c>
      <c r="D666" t="inlineStr">
        <is>
          <t>AP01-1</t>
        </is>
      </c>
      <c r="E666" t="inlineStr">
        <is>
          <t>V82830</t>
        </is>
      </c>
      <c r="F666" t="inlineStr">
        <is>
          <t>彭敏敏</t>
        </is>
      </c>
      <c r="G666" t="inlineStr"/>
      <c r="H666" t="inlineStr"/>
      <c r="I666" t="inlineStr">
        <is>
          <t>013000</t>
        </is>
      </c>
      <c r="J666" t="inlineStr">
        <is>
          <t>上海英柘体育管理有限公司</t>
        </is>
      </c>
      <c r="K666" t="inlineStr">
        <is>
          <t>26年二季度71号楼房租</t>
        </is>
      </c>
      <c r="L666" t="inlineStr">
        <is>
          <t>H-DF2023020054</t>
        </is>
      </c>
      <c r="M666" t="inlineStr"/>
      <c r="N666" t="inlineStr">
        <is>
          <t>V-C-CN-AD-PRO-0004</t>
        </is>
      </c>
      <c r="O666" t="inlineStr">
        <is>
          <t>上海共鑫投资管理有限公司</t>
        </is>
      </c>
      <c r="P666" t="inlineStr">
        <is>
          <t>444273076688</t>
        </is>
      </c>
      <c r="Q666" t="inlineStr">
        <is>
          <t>2026-04-24</t>
        </is>
      </c>
      <c r="R666" t="inlineStr"/>
      <c r="S666" t="n">
        <v>1908356.49</v>
      </c>
      <c r="T666" t="inlineStr">
        <is>
          <t>AV0101</t>
        </is>
      </c>
      <c r="U666" t="inlineStr">
        <is>
          <t>房租</t>
        </is>
      </c>
      <c r="V666" t="inlineStr"/>
      <c r="W666" t="inlineStr">
        <is>
          <t>CNY</t>
        </is>
      </c>
      <c r="X666" t="n">
        <v>1908356.49</v>
      </c>
    </row>
    <row r="667">
      <c r="A667" t="inlineStr">
        <is>
          <t>FW</t>
        </is>
      </c>
      <c r="B667" t="inlineStr">
        <is>
          <t>F1-Y2-2025-006-0006</t>
        </is>
      </c>
      <c r="C667" t="inlineStr">
        <is>
          <t>2026-04-21</t>
        </is>
      </c>
      <c r="D667" t="inlineStr">
        <is>
          <t>AP01-1</t>
        </is>
      </c>
      <c r="E667" t="inlineStr">
        <is>
          <t>X85260</t>
        </is>
      </c>
      <c r="F667" t="inlineStr">
        <is>
          <t>谢汝珊</t>
        </is>
      </c>
      <c r="G667" t="inlineStr"/>
      <c r="H667" t="inlineStr"/>
      <c r="I667" t="inlineStr">
        <is>
          <t>001000</t>
        </is>
      </c>
      <c r="J667" t="inlineStr">
        <is>
          <t>上海乐竞英雄体育科技有限公司</t>
        </is>
      </c>
      <c r="K667"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7" t="inlineStr">
        <is>
          <t>H-KJ2026020001</t>
        </is>
      </c>
      <c r="M667" t="inlineStr"/>
      <c r="N667" t="inlineStr">
        <is>
          <t>V-C-CN-OT-GIF-0001</t>
        </is>
      </c>
      <c r="O667" t="inlineStr">
        <is>
          <t>上海锐拳商贸有限公司</t>
        </is>
      </c>
      <c r="P667" t="inlineStr">
        <is>
          <t>1783652206</t>
        </is>
      </c>
      <c r="Q667" t="inlineStr">
        <is>
          <t>2026-04-27</t>
        </is>
      </c>
      <c r="R667" t="inlineStr"/>
      <c r="S667" t="n">
        <v>0</v>
      </c>
      <c r="T667" t="inlineStr">
        <is>
          <t>AE0507</t>
        </is>
      </c>
      <c r="U667" t="inlineStr">
        <is>
          <t>印刷制品</t>
        </is>
      </c>
      <c r="V667" t="inlineStr"/>
      <c r="W667" t="inlineStr">
        <is>
          <t>CNY</t>
        </is>
      </c>
      <c r="X667" t="n">
        <v>55616.08</v>
      </c>
    </row>
    <row r="668">
      <c r="A668" t="inlineStr">
        <is>
          <t>FW</t>
        </is>
      </c>
      <c r="B668" t="inlineStr">
        <is>
          <t>F1-B2-2026-007-0024</t>
        </is>
      </c>
      <c r="C668" t="inlineStr">
        <is>
          <t>2026-04-27</t>
        </is>
      </c>
      <c r="D668" t="inlineStr">
        <is>
          <t>AP01-1</t>
        </is>
      </c>
      <c r="E668" t="inlineStr">
        <is>
          <t>V85565</t>
        </is>
      </c>
      <c r="F668" t="inlineStr">
        <is>
          <t>陈思佳</t>
        </is>
      </c>
      <c r="G668" t="inlineStr"/>
      <c r="H668" t="inlineStr"/>
      <c r="I668" t="inlineStr">
        <is>
          <t>001000</t>
        </is>
      </c>
      <c r="J668" t="inlineStr">
        <is>
          <t>上海乐竞英雄体育科技有限公司</t>
        </is>
      </c>
      <c r="K668" t="inlineStr">
        <is>
          <t>合作内容：春季赛季后赛主宣_x000D_
合作金额：138,000.00 元_x000D_
甲方应在乙方全部服务履行完毕且甲、乙双方结算完毕后在收到合同约定的增值税专用发票后九十（90）日内支付上述金额。</t>
        </is>
      </c>
      <c r="L668" t="inlineStr">
        <is>
          <t>H-OF2026030008</t>
        </is>
      </c>
      <c r="M668" t="inlineStr"/>
      <c r="N668" t="inlineStr">
        <is>
          <t>V-C-CN-SP-CON-0089</t>
        </is>
      </c>
      <c r="O668" t="inlineStr">
        <is>
          <t>杭州静电文化传媒有限公司</t>
        </is>
      </c>
      <c r="P668" t="inlineStr">
        <is>
          <t>3301040160024908892</t>
        </is>
      </c>
      <c r="Q668" t="inlineStr">
        <is>
          <t>2026-06-11</t>
        </is>
      </c>
      <c r="R668" t="inlineStr"/>
      <c r="S668" t="n">
        <v>138000</v>
      </c>
      <c r="T668" t="inlineStr">
        <is>
          <t>AE0102</t>
        </is>
      </c>
      <c r="U668" t="inlineStr">
        <is>
          <t>视频制作</t>
        </is>
      </c>
      <c r="V668" t="inlineStr"/>
      <c r="W668" t="inlineStr">
        <is>
          <t>CNY</t>
        </is>
      </c>
      <c r="X668" t="n">
        <v>138000</v>
      </c>
    </row>
    <row r="669">
      <c r="A669" t="inlineStr">
        <is>
          <t>FW</t>
        </is>
      </c>
      <c r="B669" t="inlineStr">
        <is>
          <t>F1-B2-2026-171-0005</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贵阳淘宝部分制作物料，需在4月30日发货前支付款项</t>
        </is>
      </c>
      <c r="L669" t="inlineStr"/>
      <c r="M669" t="inlineStr"/>
      <c r="N669" t="inlineStr">
        <is>
          <t>V-C-CN-OT-OTH-6863</t>
        </is>
      </c>
      <c r="O669" t="inlineStr">
        <is>
          <t>南京逸创文化科技有限公司</t>
        </is>
      </c>
      <c r="P669" t="inlineStr">
        <is>
          <t>32050159413600004784</t>
        </is>
      </c>
      <c r="Q669" t="inlineStr">
        <is>
          <t>2026-04-30</t>
        </is>
      </c>
      <c r="R669" t="inlineStr"/>
      <c r="S669" t="n">
        <v>7750</v>
      </c>
      <c r="T669" t="inlineStr">
        <is>
          <t>AE0301</t>
        </is>
      </c>
      <c r="U669" t="inlineStr">
        <is>
          <t>其他物料</t>
        </is>
      </c>
      <c r="V669" t="inlineStr"/>
      <c r="W669" t="inlineStr">
        <is>
          <t>CNY</t>
        </is>
      </c>
      <c r="X669" t="n">
        <v>7750</v>
      </c>
    </row>
    <row r="670">
      <c r="A670" t="inlineStr">
        <is>
          <t>FW</t>
        </is>
      </c>
      <c r="B670" t="inlineStr">
        <is>
          <t>F1-B2-2026-171-0004</t>
        </is>
      </c>
      <c r="C670" t="inlineStr">
        <is>
          <t>2026-04-27</t>
        </is>
      </c>
      <c r="D670" t="inlineStr">
        <is>
          <t>AP01-1</t>
        </is>
      </c>
      <c r="E670" t="inlineStr">
        <is>
          <t>V85625</t>
        </is>
      </c>
      <c r="F670" t="inlineStr">
        <is>
          <t>袁丽颖</t>
        </is>
      </c>
      <c r="G670" t="inlineStr"/>
      <c r="H670" t="inlineStr"/>
      <c r="I670" t="inlineStr">
        <is>
          <t>053000</t>
        </is>
      </c>
      <c r="J670" t="inlineStr">
        <is>
          <t>上海华漫时代文化传媒有限公司</t>
        </is>
      </c>
      <c r="K670" t="inlineStr">
        <is>
          <t>贵阳项目淘宝钥匙扣定制，需在4.30日发货前付款</t>
        </is>
      </c>
      <c r="L670" t="inlineStr"/>
      <c r="M670" t="inlineStr"/>
      <c r="N670" t="inlineStr">
        <is>
          <t>V-C-CN-OT-OTH-6863</t>
        </is>
      </c>
      <c r="O670" t="inlineStr">
        <is>
          <t>南京逸创文化科技有限公司</t>
        </is>
      </c>
      <c r="P670" t="inlineStr">
        <is>
          <t>32050159413600004784</t>
        </is>
      </c>
      <c r="Q670" t="inlineStr">
        <is>
          <t>2026-04-30</t>
        </is>
      </c>
      <c r="R670" t="inlineStr"/>
      <c r="S670" t="n">
        <v>5800</v>
      </c>
      <c r="T670" t="inlineStr">
        <is>
          <t>AE0301</t>
        </is>
      </c>
      <c r="U670" t="inlineStr">
        <is>
          <t>其他物料</t>
        </is>
      </c>
      <c r="V670" t="inlineStr"/>
      <c r="W670" t="inlineStr">
        <is>
          <t>CNY</t>
        </is>
      </c>
      <c r="X670" t="n">
        <v>5800</v>
      </c>
    </row>
    <row r="671">
      <c r="A671" t="inlineStr">
        <is>
          <t>FW</t>
        </is>
      </c>
      <c r="B671" t="inlineStr">
        <is>
          <t>F1-B2-2026-073-0009</t>
        </is>
      </c>
      <c r="C671" t="inlineStr">
        <is>
          <t>2026-04-27</t>
        </is>
      </c>
      <c r="D671" t="inlineStr">
        <is>
          <t>AP01-1</t>
        </is>
      </c>
      <c r="E671" t="inlineStr">
        <is>
          <t>V84931</t>
        </is>
      </c>
      <c r="F671" t="inlineStr">
        <is>
          <t>李诗</t>
        </is>
      </c>
      <c r="G671" t="inlineStr"/>
      <c r="H671" t="inlineStr"/>
      <c r="I671" t="inlineStr">
        <is>
          <t>001000</t>
        </is>
      </c>
      <c r="J671" t="inlineStr">
        <is>
          <t>上海乐竞英雄体育科技有限公司</t>
        </is>
      </c>
      <c r="K671" t="inlineStr">
        <is>
          <t>2026年《符文战场》第二弹-全国公开赛-Major_淼漫_开幕式视频制作_x000D_
人民币陆万捌仟元整（￥68,000.00）。_x000D_
发票开具：增值税专用发票。税率：3%，税目：*设计服务*设计服务费</t>
        </is>
      </c>
      <c r="L671" t="inlineStr">
        <is>
          <t>H-DF2026030457</t>
        </is>
      </c>
      <c r="M671" t="inlineStr"/>
      <c r="N671" t="inlineStr">
        <is>
          <t>V-C-CN-SP-CON-0137</t>
        </is>
      </c>
      <c r="O671" t="inlineStr">
        <is>
          <t>武汉市淼漫创意文化传播有限公司</t>
        </is>
      </c>
      <c r="P671" t="inlineStr">
        <is>
          <t>3202160609060087996</t>
        </is>
      </c>
      <c r="Q671" t="inlineStr">
        <is>
          <t>2026-06-30</t>
        </is>
      </c>
      <c r="R671" t="inlineStr"/>
      <c r="S671" t="n">
        <v>0</v>
      </c>
      <c r="T671" t="inlineStr">
        <is>
          <t>AE0102</t>
        </is>
      </c>
      <c r="U671" t="inlineStr">
        <is>
          <t>视频制作</t>
        </is>
      </c>
      <c r="V671" t="inlineStr"/>
      <c r="W671" t="inlineStr">
        <is>
          <t>CNY</t>
        </is>
      </c>
      <c r="X671" t="n">
        <v>68000</v>
      </c>
    </row>
    <row r="672">
      <c r="A672" t="inlineStr">
        <is>
          <t>FW</t>
        </is>
      </c>
      <c r="B672" t="inlineStr">
        <is>
          <t>F1-B2-2026-171-0003</t>
        </is>
      </c>
      <c r="C672" t="inlineStr">
        <is>
          <t>2026-04-27</t>
        </is>
      </c>
      <c r="D672" t="inlineStr">
        <is>
          <t>AP01-1</t>
        </is>
      </c>
      <c r="E672" t="inlineStr">
        <is>
          <t>V85628</t>
        </is>
      </c>
      <c r="F672" t="inlineStr">
        <is>
          <t>龙皓辰</t>
        </is>
      </c>
      <c r="G672" t="inlineStr"/>
      <c r="H672" t="inlineStr"/>
      <c r="I672" t="inlineStr">
        <is>
          <t>053000</t>
        </is>
      </c>
      <c r="J672" t="inlineStr">
        <is>
          <t>上海华漫时代文化传媒有限公司</t>
        </is>
      </c>
      <c r="K672" t="inlineStr">
        <is>
          <t>2026贵阳动漫嘉年华暨光年动漫游戏文化博览会，天猫展位搭建费用首款，共130000元</t>
        </is>
      </c>
      <c r="L672" t="inlineStr">
        <is>
          <t>H-DF2026040313</t>
        </is>
      </c>
      <c r="M672" t="inlineStr"/>
      <c r="N672" t="inlineStr">
        <is>
          <t>V-C-CN-SP-TPS-0632</t>
        </is>
      </c>
      <c r="O672" t="inlineStr">
        <is>
          <t>贵阳屿柠文化传播有限公司</t>
        </is>
      </c>
      <c r="P672" t="inlineStr">
        <is>
          <t>602030100100147710</t>
        </is>
      </c>
      <c r="Q672" t="inlineStr">
        <is>
          <t>2026-04-29</t>
        </is>
      </c>
      <c r="R672" t="inlineStr"/>
      <c r="S672" t="n">
        <v>130000</v>
      </c>
      <c r="T672" t="inlineStr">
        <is>
          <t>AB0103</t>
        </is>
      </c>
      <c r="U672" t="inlineStr">
        <is>
          <t>其他周边搭建</t>
        </is>
      </c>
      <c r="V672" t="inlineStr"/>
      <c r="W672" t="inlineStr">
        <is>
          <t>CNY</t>
        </is>
      </c>
      <c r="X672" t="n">
        <v>130000</v>
      </c>
    </row>
    <row r="673">
      <c r="A673" t="inlineStr">
        <is>
          <t>FW</t>
        </is>
      </c>
      <c r="B673" t="inlineStr">
        <is>
          <t>F1-B2-2026-171-0002</t>
        </is>
      </c>
      <c r="C673" t="inlineStr">
        <is>
          <t>2026-04-27</t>
        </is>
      </c>
      <c r="D673" t="inlineStr">
        <is>
          <t>AP01-1</t>
        </is>
      </c>
      <c r="E673" t="inlineStr">
        <is>
          <t>V85625</t>
        </is>
      </c>
      <c r="F673" t="inlineStr">
        <is>
          <t>袁丽颖</t>
        </is>
      </c>
      <c r="G673" t="inlineStr"/>
      <c r="H673" t="inlineStr"/>
      <c r="I673" t="inlineStr">
        <is>
          <t>053000</t>
        </is>
      </c>
      <c r="J673" t="inlineStr">
        <is>
          <t>上海华漫时代文化传媒有限公司</t>
        </is>
      </c>
      <c r="K673" t="inlineStr">
        <is>
          <t>南京第三批印制无料-淘宝部分，需在4.30日发货前支付</t>
        </is>
      </c>
      <c r="L673" t="inlineStr"/>
      <c r="M673" t="inlineStr"/>
      <c r="N673" t="inlineStr">
        <is>
          <t>V-C-CN-OT-OTH-6863</t>
        </is>
      </c>
      <c r="O673" t="inlineStr">
        <is>
          <t>南京逸创文化科技有限公司</t>
        </is>
      </c>
      <c r="P673" t="inlineStr">
        <is>
          <t>32050159413600004784</t>
        </is>
      </c>
      <c r="Q673" t="inlineStr">
        <is>
          <t>2026-04-30</t>
        </is>
      </c>
      <c r="R673" t="inlineStr"/>
      <c r="S673" t="n">
        <v>8115</v>
      </c>
      <c r="T673" t="inlineStr">
        <is>
          <t>AE0301</t>
        </is>
      </c>
      <c r="U673" t="inlineStr">
        <is>
          <t>其他物料</t>
        </is>
      </c>
      <c r="V673" t="inlineStr"/>
      <c r="W673" t="inlineStr">
        <is>
          <t>CNY</t>
        </is>
      </c>
      <c r="X673" t="n">
        <v>8115</v>
      </c>
    </row>
    <row r="674">
      <c r="A674" t="inlineStr">
        <is>
          <t>FW</t>
        </is>
      </c>
      <c r="B674" t="inlineStr">
        <is>
          <t>F1-B2-2026-090-0031</t>
        </is>
      </c>
      <c r="C674" t="inlineStr">
        <is>
          <t>2026-03-27</t>
        </is>
      </c>
      <c r="D674" t="inlineStr">
        <is>
          <t>AP01-1</t>
        </is>
      </c>
      <c r="E674" t="inlineStr">
        <is>
          <t>V85632</t>
        </is>
      </c>
      <c r="F674" t="inlineStr">
        <is>
          <t>乔祎</t>
        </is>
      </c>
      <c r="G674" t="inlineStr"/>
      <c r="H674" t="inlineStr"/>
      <c r="I674" t="inlineStr">
        <is>
          <t>053000</t>
        </is>
      </c>
      <c r="J674" t="inlineStr">
        <is>
          <t>上海华漫时代文化传媒有限公司</t>
        </is>
      </c>
      <c r="K674" t="inlineStr">
        <is>
          <t>合同已通过，需付设计定金，已交付施工文件。</t>
        </is>
      </c>
      <c r="L674" t="inlineStr">
        <is>
          <t>H-DF2026030049</t>
        </is>
      </c>
      <c r="M674" t="inlineStr"/>
      <c r="N674" t="inlineStr"/>
      <c r="O674" t="inlineStr"/>
      <c r="P674" t="inlineStr">
        <is>
          <t>76130122000106183</t>
        </is>
      </c>
      <c r="Q674" t="inlineStr">
        <is>
          <t>2026-03-30</t>
        </is>
      </c>
      <c r="R674" t="inlineStr"/>
      <c r="S674" t="n">
        <v>29694</v>
      </c>
      <c r="T674" t="inlineStr">
        <is>
          <t>AF0304</t>
        </is>
      </c>
      <c r="U674" t="inlineStr">
        <is>
          <t>其他服务人员</t>
        </is>
      </c>
      <c r="V674" t="inlineStr"/>
      <c r="W674" t="inlineStr">
        <is>
          <t>CNY</t>
        </is>
      </c>
      <c r="X674" t="n">
        <v>29694</v>
      </c>
    </row>
    <row r="675">
      <c r="A675" t="inlineStr">
        <is>
          <t>FW</t>
        </is>
      </c>
      <c r="B675" t="inlineStr">
        <is>
          <t>F1-B2-2026-095-0001</t>
        </is>
      </c>
      <c r="C675" t="inlineStr">
        <is>
          <t>2026-04-27</t>
        </is>
      </c>
      <c r="D675" t="inlineStr">
        <is>
          <t>AP01-1</t>
        </is>
      </c>
      <c r="E675" t="inlineStr">
        <is>
          <t>V84931</t>
        </is>
      </c>
      <c r="F675" t="inlineStr">
        <is>
          <t>李诗</t>
        </is>
      </c>
      <c r="G675" t="inlineStr"/>
      <c r="H675" t="inlineStr"/>
      <c r="I675" t="inlineStr">
        <is>
          <t>001000</t>
        </is>
      </c>
      <c r="J675" t="inlineStr">
        <is>
          <t>上海乐竞英雄体育科技有限公司</t>
        </is>
      </c>
      <c r="K675" t="inlineStr">
        <is>
          <t>2026-暗区突围四周年庆外场嘉年华_3D设计_哇哎(竞标期间费用)_x000D_
人民币壹万伍仟元整（￥15,000.00）。_x000D_
发票开具：增值税专用发票。税率：1%，税目：设计服务费。</t>
        </is>
      </c>
      <c r="L675" t="inlineStr">
        <is>
          <t>H-DF2026040250</t>
        </is>
      </c>
      <c r="M675" t="inlineStr"/>
      <c r="N675" t="inlineStr">
        <is>
          <t>V-C-CN-SP-DES-0015</t>
        </is>
      </c>
      <c r="O675" t="inlineStr">
        <is>
          <t>重庆哇哎品牌设计有限公司</t>
        </is>
      </c>
      <c r="P675" t="inlineStr">
        <is>
          <t>31020801040018936</t>
        </is>
      </c>
      <c r="Q675" t="inlineStr">
        <is>
          <t>2026-06-30</t>
        </is>
      </c>
      <c r="R675" t="inlineStr"/>
      <c r="S675" t="n">
        <v>0</v>
      </c>
      <c r="T675" t="inlineStr">
        <is>
          <t>AE0104</t>
        </is>
      </c>
      <c r="U675" t="inlineStr">
        <is>
          <t>平面设计</t>
        </is>
      </c>
      <c r="V675" t="inlineStr"/>
      <c r="W675" t="inlineStr">
        <is>
          <t>CNY</t>
        </is>
      </c>
      <c r="X675" t="n">
        <v>15000</v>
      </c>
    </row>
    <row r="676">
      <c r="A676" t="inlineStr">
        <is>
          <t>FW</t>
        </is>
      </c>
      <c r="B676" t="inlineStr">
        <is>
          <t>F1-B2-2026-147-0002</t>
        </is>
      </c>
      <c r="C676" t="inlineStr">
        <is>
          <t>2026-04-27</t>
        </is>
      </c>
      <c r="D676" t="inlineStr">
        <is>
          <t>AP01-1</t>
        </is>
      </c>
      <c r="E676" t="inlineStr">
        <is>
          <t>V85726</t>
        </is>
      </c>
      <c r="F676" t="inlineStr">
        <is>
          <t>王立君</t>
        </is>
      </c>
      <c r="G676" t="inlineStr"/>
      <c r="H676" t="inlineStr"/>
      <c r="I676" t="inlineStr">
        <is>
          <t>001000</t>
        </is>
      </c>
      <c r="J676" t="inlineStr">
        <is>
          <t>上海乐竞英雄体育科技有限公司</t>
        </is>
      </c>
      <c r="K676" t="inlineStr">
        <is>
          <t>2026王者荣耀世界开服直播-兼职付款</t>
        </is>
      </c>
      <c r="L676" t="inlineStr"/>
      <c r="M676" t="inlineStr"/>
      <c r="N676" t="inlineStr">
        <is>
          <t>V-C-CN-SP-TPS-0444</t>
        </is>
      </c>
      <c r="O676" t="inlineStr">
        <is>
          <t>上海鸣刃文化传媒有限公司</t>
        </is>
      </c>
      <c r="P676" t="inlineStr">
        <is>
          <t>1001214209300200664</t>
        </is>
      </c>
      <c r="Q676" t="inlineStr">
        <is>
          <t>2026-05-06</t>
        </is>
      </c>
      <c r="R676" t="inlineStr"/>
      <c r="S676" t="n">
        <v>4000</v>
      </c>
      <c r="T676" t="inlineStr">
        <is>
          <t>AF0405</t>
        </is>
      </c>
      <c r="U676" t="inlineStr">
        <is>
          <t>OB</t>
        </is>
      </c>
      <c r="V676" t="inlineStr"/>
      <c r="W676" t="inlineStr">
        <is>
          <t>CNY</t>
        </is>
      </c>
      <c r="X676" t="n">
        <v>4000</v>
      </c>
    </row>
    <row r="677">
      <c r="A677" t="inlineStr">
        <is>
          <t>FW</t>
        </is>
      </c>
      <c r="B677" t="inlineStr">
        <is>
          <t>F1-A2-2026-001-0048</t>
        </is>
      </c>
      <c r="C677" t="inlineStr">
        <is>
          <t>2026-04-27</t>
        </is>
      </c>
      <c r="D677" t="inlineStr">
        <is>
          <t>AP01-1</t>
        </is>
      </c>
      <c r="E677" t="inlineStr">
        <is>
          <t>V82830</t>
        </is>
      </c>
      <c r="F677" t="inlineStr">
        <is>
          <t>彭敏敏</t>
        </is>
      </c>
      <c r="G677" t="inlineStr"/>
      <c r="H677" t="inlineStr"/>
      <c r="I677" t="inlineStr">
        <is>
          <t>013000</t>
        </is>
      </c>
      <c r="J677" t="inlineStr">
        <is>
          <t>上海英柘体育管理有限公司</t>
        </is>
      </c>
      <c r="K677" t="inlineStr">
        <is>
          <t>26年6月小物业费——景瑞物业</t>
        </is>
      </c>
      <c r="L677" t="inlineStr">
        <is>
          <t>H-DF2024030191</t>
        </is>
      </c>
      <c r="M677" t="inlineStr"/>
      <c r="N677" t="inlineStr">
        <is>
          <t>V-C-CN-AD-PRO-0003</t>
        </is>
      </c>
      <c r="O677" t="inlineStr">
        <is>
          <t>上海景瑞物业管理有限公司</t>
        </is>
      </c>
      <c r="P677" t="inlineStr">
        <is>
          <t>98120078801300003758</t>
        </is>
      </c>
      <c r="Q677" t="inlineStr">
        <is>
          <t>2026-05-22</t>
        </is>
      </c>
      <c r="R677" t="inlineStr"/>
      <c r="S677" t="n">
        <v>228334</v>
      </c>
      <c r="T677" t="inlineStr">
        <is>
          <t>AV0201</t>
        </is>
      </c>
      <c r="U677" t="inlineStr">
        <is>
          <t>物业管理费</t>
        </is>
      </c>
      <c r="V677" t="inlineStr"/>
      <c r="W677" t="inlineStr">
        <is>
          <t>CNY</t>
        </is>
      </c>
      <c r="X677" t="n">
        <v>228334</v>
      </c>
    </row>
    <row r="678">
      <c r="A678" t="inlineStr">
        <is>
          <t>FW</t>
        </is>
      </c>
      <c r="B678" t="inlineStr">
        <is>
          <t>F1-A2-2026-029-0006</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英雄电竞马甲（500件），用于现场给外包工作人员统一服装，适用于形象宣传等多种需求。</t>
        </is>
      </c>
      <c r="L678" t="inlineStr">
        <is>
          <t>H-DF2025110507</t>
        </is>
      </c>
      <c r="M678" t="inlineStr"/>
      <c r="N678" t="inlineStr">
        <is>
          <t>V-C-CN-OT-GIF-0007</t>
        </is>
      </c>
      <c r="O678" t="inlineStr">
        <is>
          <t>北京卓奔科技有限公司</t>
        </is>
      </c>
      <c r="P678" t="inlineStr">
        <is>
          <t>11050166530000001634</t>
        </is>
      </c>
      <c r="Q678" t="inlineStr">
        <is>
          <t>2026-04-27</t>
        </is>
      </c>
      <c r="R678" t="inlineStr"/>
      <c r="S678" t="n">
        <v>37250</v>
      </c>
      <c r="T678" t="inlineStr">
        <is>
          <t>AD0601</t>
        </is>
      </c>
      <c r="U678" t="inlineStr">
        <is>
          <t>宣传推广</t>
        </is>
      </c>
      <c r="V678" t="inlineStr"/>
      <c r="W678" t="inlineStr">
        <is>
          <t>CNY</t>
        </is>
      </c>
      <c r="X678" t="n">
        <v>37250</v>
      </c>
    </row>
    <row r="679">
      <c r="A679" t="inlineStr">
        <is>
          <t>FW</t>
        </is>
      </c>
      <c r="B679" t="inlineStr">
        <is>
          <t>F1-A2-2026-029-0005</t>
        </is>
      </c>
      <c r="C679" t="inlineStr">
        <is>
          <t>2026-04-27</t>
        </is>
      </c>
      <c r="D679" t="inlineStr">
        <is>
          <t>AP01-1</t>
        </is>
      </c>
      <c r="E679" t="inlineStr">
        <is>
          <t>V82958</t>
        </is>
      </c>
      <c r="F679" t="inlineStr">
        <is>
          <t>李娅</t>
        </is>
      </c>
      <c r="G679" t="inlineStr"/>
      <c r="H679" t="inlineStr"/>
      <c r="I679" t="inlineStr">
        <is>
          <t>001000</t>
        </is>
      </c>
      <c r="J679" t="inlineStr">
        <is>
          <t>上海乐竞英雄体育科技有限公司</t>
        </is>
      </c>
      <c r="K679" t="inlineStr">
        <is>
          <t>英雄电竞马甲（200件），用于现场给外包工作人员统一服装，适用于形象宣传等多种需求。</t>
        </is>
      </c>
      <c r="L679" t="inlineStr">
        <is>
          <t>H-DF2025110506</t>
        </is>
      </c>
      <c r="M679" t="inlineStr"/>
      <c r="N679" t="inlineStr">
        <is>
          <t>V-C-CN-OT-GIF-0007</t>
        </is>
      </c>
      <c r="O679" t="inlineStr">
        <is>
          <t>北京卓奔科技有限公司</t>
        </is>
      </c>
      <c r="P679" t="inlineStr">
        <is>
          <t>11050166530000001634</t>
        </is>
      </c>
      <c r="Q679" t="inlineStr">
        <is>
          <t>2026-04-27</t>
        </is>
      </c>
      <c r="R679" t="inlineStr"/>
      <c r="S679" t="n">
        <v>14900</v>
      </c>
      <c r="T679" t="inlineStr">
        <is>
          <t>AD0601</t>
        </is>
      </c>
      <c r="U679" t="inlineStr">
        <is>
          <t>宣传推广</t>
        </is>
      </c>
      <c r="V679" t="inlineStr"/>
      <c r="W679" t="inlineStr">
        <is>
          <t>CNY</t>
        </is>
      </c>
      <c r="X679" t="n">
        <v>14900</v>
      </c>
    </row>
    <row r="680">
      <c r="A680" t="inlineStr">
        <is>
          <t>FW</t>
        </is>
      </c>
      <c r="B680" t="inlineStr">
        <is>
          <t>F1-A4-2026-025-0041</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波士顿项目经理4月费用</t>
        </is>
      </c>
      <c r="L680" t="inlineStr">
        <is>
          <t>H-KF2025120002</t>
        </is>
      </c>
      <c r="M680" t="inlineStr"/>
      <c r="N680" t="inlineStr">
        <is>
          <t>V-C-CN-OT-OTH-6781</t>
        </is>
      </c>
      <c r="O680" t="inlineStr">
        <is>
          <t>Joshua E Davidson</t>
        </is>
      </c>
      <c r="P680" t="inlineStr">
        <is>
          <t>0000221767</t>
        </is>
      </c>
      <c r="Q680" t="inlineStr">
        <is>
          <t>2026-04-30</t>
        </is>
      </c>
      <c r="R680" t="inlineStr"/>
      <c r="S680" t="n">
        <v>4500</v>
      </c>
      <c r="T680" t="inlineStr">
        <is>
          <t>AN1301</t>
        </is>
      </c>
      <c r="U680" t="inlineStr">
        <is>
          <t>招待餐饮</t>
        </is>
      </c>
      <c r="V680" t="inlineStr"/>
      <c r="W680" t="inlineStr">
        <is>
          <t>USD</t>
        </is>
      </c>
      <c r="X680" t="n">
        <v>4500</v>
      </c>
    </row>
    <row r="681">
      <c r="A681" t="inlineStr">
        <is>
          <t>FW</t>
        </is>
      </c>
      <c r="B681" t="inlineStr">
        <is>
          <t>F1-A4-2026-025-0040</t>
        </is>
      </c>
      <c r="C681" t="inlineStr">
        <is>
          <t>2026-04-27</t>
        </is>
      </c>
      <c r="D681" t="inlineStr">
        <is>
          <t>AP01-1</t>
        </is>
      </c>
      <c r="E681" t="inlineStr">
        <is>
          <t>V83559</t>
        </is>
      </c>
      <c r="F681" t="inlineStr">
        <is>
          <t>施晟婷</t>
        </is>
      </c>
      <c r="G681" t="inlineStr"/>
      <c r="H681" t="inlineStr"/>
      <c r="I681" t="inlineStr">
        <is>
          <t>024000</t>
        </is>
      </c>
      <c r="J681" t="inlineStr">
        <is>
          <t>Quantum Sports Limited</t>
        </is>
      </c>
      <c r="K681" t="inlineStr">
        <is>
          <t>波士顿建筑师4月预付款</t>
        </is>
      </c>
      <c r="L681" t="inlineStr">
        <is>
          <t>H-KF2026010009</t>
        </is>
      </c>
      <c r="M681" t="inlineStr"/>
      <c r="N681" t="inlineStr">
        <is>
          <t>V-C-CN-OT-OTH-6780</t>
        </is>
      </c>
      <c r="O681" t="inlineStr">
        <is>
          <t>KMA, LLC</t>
        </is>
      </c>
      <c r="P681" t="inlineStr">
        <is>
          <t>1331641931</t>
        </is>
      </c>
      <c r="Q681" t="inlineStr">
        <is>
          <t>2026-04-30</t>
        </is>
      </c>
      <c r="R681" t="inlineStr"/>
      <c r="S681" t="n">
        <v>5000</v>
      </c>
      <c r="T681" t="inlineStr">
        <is>
          <t>AN1301</t>
        </is>
      </c>
      <c r="U681" t="inlineStr">
        <is>
          <t>招待餐饮</t>
        </is>
      </c>
      <c r="V681" t="inlineStr"/>
      <c r="W681" t="inlineStr">
        <is>
          <t>USD</t>
        </is>
      </c>
      <c r="X681" t="n">
        <v>5000</v>
      </c>
    </row>
    <row r="682">
      <c r="A682" t="inlineStr">
        <is>
          <t>FW</t>
        </is>
      </c>
      <c r="B682" t="inlineStr">
        <is>
          <t>F1-B2-2026-171-0001</t>
        </is>
      </c>
      <c r="C682" t="inlineStr">
        <is>
          <t>2026-04-27</t>
        </is>
      </c>
      <c r="D682" t="inlineStr">
        <is>
          <t>AP01-1</t>
        </is>
      </c>
      <c r="E682" t="inlineStr">
        <is>
          <t>V85625</t>
        </is>
      </c>
      <c r="F682" t="inlineStr">
        <is>
          <t>袁丽颖</t>
        </is>
      </c>
      <c r="G682" t="inlineStr"/>
      <c r="H682" t="inlineStr"/>
      <c r="I682" t="inlineStr">
        <is>
          <t>053000</t>
        </is>
      </c>
      <c r="J682" t="inlineStr">
        <is>
          <t>上海华漫时代文化传媒有限公司</t>
        </is>
      </c>
      <c r="K682" t="inlineStr">
        <is>
          <t>南京项目淘宝无料定制费用，需4.30日发货前支付</t>
        </is>
      </c>
      <c r="L682" t="inlineStr"/>
      <c r="M682" t="inlineStr"/>
      <c r="N682" t="inlineStr">
        <is>
          <t>V-C-CN-OT-OTH-6863</t>
        </is>
      </c>
      <c r="O682" t="inlineStr">
        <is>
          <t>南京逸创文化科技有限公司</t>
        </is>
      </c>
      <c r="P682" t="inlineStr">
        <is>
          <t>32050159413600004784</t>
        </is>
      </c>
      <c r="Q682" t="inlineStr">
        <is>
          <t>2026-04-30</t>
        </is>
      </c>
      <c r="R682" t="inlineStr"/>
      <c r="S682" t="n">
        <v>5800</v>
      </c>
      <c r="T682" t="inlineStr">
        <is>
          <t>AE0301</t>
        </is>
      </c>
      <c r="U682" t="inlineStr">
        <is>
          <t>其他物料</t>
        </is>
      </c>
      <c r="V682" t="inlineStr"/>
      <c r="W682" t="inlineStr">
        <is>
          <t>CNY</t>
        </is>
      </c>
      <c r="X682" t="n">
        <v>5800</v>
      </c>
    </row>
    <row r="683">
      <c r="A683" t="inlineStr">
        <is>
          <t>FW</t>
        </is>
      </c>
      <c r="B683" t="inlineStr">
        <is>
          <t>F1-B2-2026-017-0006</t>
        </is>
      </c>
      <c r="C683" t="inlineStr">
        <is>
          <t>2026-04-27</t>
        </is>
      </c>
      <c r="D683" t="inlineStr">
        <is>
          <t>AP01-1</t>
        </is>
      </c>
      <c r="E683" t="inlineStr">
        <is>
          <t>X80555</t>
        </is>
      </c>
      <c r="F683" t="inlineStr">
        <is>
          <t>夏林希</t>
        </is>
      </c>
      <c r="G683" t="inlineStr"/>
      <c r="H683" t="inlineStr"/>
      <c r="I683" t="inlineStr">
        <is>
          <t>001000</t>
        </is>
      </c>
      <c r="J683" t="inlineStr">
        <is>
          <t>上海乐竞英雄体育科技有限公司</t>
        </is>
      </c>
      <c r="K683" t="inlineStr">
        <is>
          <t>北京出征彩片定制</t>
        </is>
      </c>
      <c r="L683" t="inlineStr">
        <is>
          <t>H-DF2026040308</t>
        </is>
      </c>
      <c r="M683" t="inlineStr"/>
      <c r="N683" t="inlineStr">
        <is>
          <t>V-C-CN-OT-OTH-6732</t>
        </is>
      </c>
      <c r="O683" t="inlineStr">
        <is>
          <t>无锡市马杰克庆典用品有限公司</t>
        </is>
      </c>
      <c r="P683" t="inlineStr">
        <is>
          <t>539164136180</t>
        </is>
      </c>
      <c r="Q683" t="inlineStr">
        <is>
          <t>2026-05-06</t>
        </is>
      </c>
      <c r="R683" t="inlineStr"/>
      <c r="S683" t="n">
        <v>17400</v>
      </c>
      <c r="T683" t="inlineStr">
        <is>
          <t>AE0202</t>
        </is>
      </c>
      <c r="U683" t="inlineStr">
        <is>
          <t>印刷物料</t>
        </is>
      </c>
      <c r="V683" t="inlineStr"/>
      <c r="W683" t="inlineStr">
        <is>
          <t>CNY</t>
        </is>
      </c>
      <c r="X683" t="n">
        <v>17400</v>
      </c>
    </row>
    <row r="684">
      <c r="A684" t="inlineStr">
        <is>
          <t>FW</t>
        </is>
      </c>
      <c r="B684" t="inlineStr">
        <is>
          <t>F1-B7-2025-083-0007</t>
        </is>
      </c>
      <c r="C684" t="inlineStr">
        <is>
          <t>2026-04-27</t>
        </is>
      </c>
      <c r="D684" t="inlineStr">
        <is>
          <t>AP01-1</t>
        </is>
      </c>
      <c r="E684" t="inlineStr">
        <is>
          <t>V85427</t>
        </is>
      </c>
      <c r="F684" t="inlineStr">
        <is>
          <t>郭旻萱</t>
        </is>
      </c>
      <c r="G684" t="inlineStr"/>
      <c r="H684" t="inlineStr"/>
      <c r="I684" t="inlineStr">
        <is>
          <t>003000</t>
        </is>
      </c>
      <c r="J684" t="inlineStr">
        <is>
          <t>上海赤阳文化传媒有限公司</t>
        </is>
      </c>
      <c r="K684" t="inlineStr">
        <is>
          <t>iQOO粉条付款（JDG无畏）</t>
        </is>
      </c>
      <c r="L684" t="inlineStr">
        <is>
          <t>H-OF2026040006</t>
        </is>
      </c>
      <c r="M684" t="inlineStr"/>
      <c r="N684" t="inlineStr">
        <is>
          <t>V-C-CN-OT-IPC-0088</t>
        </is>
      </c>
      <c r="O684" t="inlineStr">
        <is>
          <t>上海剧星传媒股份有限公司</t>
        </is>
      </c>
      <c r="P684" t="inlineStr">
        <is>
          <t>31001655810050011750</t>
        </is>
      </c>
      <c r="Q684" t="inlineStr">
        <is>
          <t>2026-04-30</t>
        </is>
      </c>
      <c r="R684" t="inlineStr"/>
      <c r="S684" t="n">
        <v>46840.14</v>
      </c>
      <c r="T684" t="inlineStr">
        <is>
          <t>AD0202</t>
        </is>
      </c>
      <c r="U684" t="inlineStr">
        <is>
          <t>SEO/SEM优化</t>
        </is>
      </c>
      <c r="V684" t="inlineStr"/>
      <c r="W684" t="inlineStr">
        <is>
          <t>CNY</t>
        </is>
      </c>
      <c r="X684" t="n">
        <v>46840.14</v>
      </c>
    </row>
    <row r="685">
      <c r="A685" t="inlineStr">
        <is>
          <t>FW</t>
        </is>
      </c>
      <c r="B685" t="inlineStr">
        <is>
          <t>F1-B2-2026-143-0002</t>
        </is>
      </c>
      <c r="C685" t="inlineStr">
        <is>
          <t>2026-04-27</t>
        </is>
      </c>
      <c r="D685" t="inlineStr">
        <is>
          <t>AP01-1</t>
        </is>
      </c>
      <c r="E685" t="inlineStr">
        <is>
          <t>V82355</t>
        </is>
      </c>
      <c r="F685" t="inlineStr">
        <is>
          <t>王伟荣</t>
        </is>
      </c>
      <c r="G685" t="inlineStr"/>
      <c r="H685" t="inlineStr"/>
      <c r="I685" t="inlineStr">
        <is>
          <t>001000</t>
        </is>
      </c>
      <c r="J685" t="inlineStr">
        <is>
          <t>上海乐竞英雄体育科技有限公司</t>
        </is>
      </c>
      <c r="K685" t="inlineStr">
        <is>
          <t>2026年英格玛员工出差补贴费用</t>
        </is>
      </c>
      <c r="L685" t="inlineStr">
        <is>
          <t>H-KF2025090002</t>
        </is>
      </c>
      <c r="M685" t="inlineStr"/>
      <c r="N685" t="inlineStr">
        <is>
          <t>V-C-CN-HR-PAY-0004</t>
        </is>
      </c>
      <c r="O685" t="inlineStr">
        <is>
          <t>安徽英格玛信息科技有限公司</t>
        </is>
      </c>
      <c r="P685" t="inlineStr">
        <is>
          <t>512911836610555</t>
        </is>
      </c>
      <c r="Q685" t="inlineStr">
        <is>
          <t>2026-05-08</t>
        </is>
      </c>
      <c r="R685" t="inlineStr"/>
      <c r="S685" t="n">
        <v>2565.2</v>
      </c>
      <c r="T685" t="inlineStr">
        <is>
          <t>AN1001</t>
        </is>
      </c>
      <c r="U685" t="inlineStr">
        <is>
          <t>差旅补贴-内部</t>
        </is>
      </c>
      <c r="V685" t="inlineStr"/>
      <c r="W685" t="inlineStr">
        <is>
          <t>CNY</t>
        </is>
      </c>
      <c r="X685" t="n">
        <v>2565.2</v>
      </c>
    </row>
    <row r="686">
      <c r="A686" t="inlineStr">
        <is>
          <t>FW</t>
        </is>
      </c>
      <c r="B686" t="inlineStr">
        <is>
          <t>F1-Y2-2026-003-0078</t>
        </is>
      </c>
      <c r="C686" t="inlineStr">
        <is>
          <t>2026-04-24</t>
        </is>
      </c>
      <c r="D686" t="inlineStr">
        <is>
          <t>AP01-1</t>
        </is>
      </c>
      <c r="E686" t="inlineStr">
        <is>
          <t>X85178</t>
        </is>
      </c>
      <c r="F686" t="inlineStr">
        <is>
          <t>王超然</t>
        </is>
      </c>
      <c r="G686" t="inlineStr"/>
      <c r="H686" t="inlineStr"/>
      <c r="I686" t="inlineStr">
        <is>
          <t>011000</t>
        </is>
      </c>
      <c r="J686" t="inlineStr">
        <is>
          <t>上海牛禹电子商务有限公司</t>
        </is>
      </c>
      <c r="K686" t="inlineStr">
        <is>
          <t>产品名称、数量：_x000D_
（1）T1-MINI系列动物套娃：数量28239，单价20元，总价564,780元_x000D_
（2）T1-MINI系列应援棒套组装费：数量15522，单价1元，总价15,522元</t>
        </is>
      </c>
      <c r="L686" t="inlineStr">
        <is>
          <t>H-OF2026020009</t>
        </is>
      </c>
      <c r="M686" t="inlineStr"/>
      <c r="N686" t="inlineStr">
        <is>
          <t>V-C-CN-SP-OPS-0080</t>
        </is>
      </c>
      <c r="O686" t="inlineStr">
        <is>
          <t>扬州好爱玩具礼品有限公司</t>
        </is>
      </c>
      <c r="P686" t="inlineStr">
        <is>
          <t>1108023809100011066</t>
        </is>
      </c>
      <c r="Q686" t="inlineStr">
        <is>
          <t>2026-05-15</t>
        </is>
      </c>
      <c r="R686" t="inlineStr"/>
      <c r="S686" t="n">
        <v>580302</v>
      </c>
      <c r="T686" t="inlineStr">
        <is>
          <t>AE0501</t>
        </is>
      </c>
      <c r="U686" t="inlineStr">
        <is>
          <t>毛绒制品</t>
        </is>
      </c>
      <c r="V686" t="inlineStr"/>
      <c r="W686" t="inlineStr">
        <is>
          <t>CNY</t>
        </is>
      </c>
      <c r="X686" t="n">
        <v>580302</v>
      </c>
    </row>
    <row r="687">
      <c r="A687" t="inlineStr">
        <is>
          <t>FW</t>
        </is>
      </c>
      <c r="B687" t="inlineStr">
        <is>
          <t>F1-A2-2026-001-0047</t>
        </is>
      </c>
      <c r="C687" t="inlineStr">
        <is>
          <t>2026-04-27</t>
        </is>
      </c>
      <c r="D687" t="inlineStr">
        <is>
          <t>AP01-1</t>
        </is>
      </c>
      <c r="E687" t="inlineStr">
        <is>
          <t>V82830</t>
        </is>
      </c>
      <c r="F687" t="inlineStr">
        <is>
          <t>彭敏敏</t>
        </is>
      </c>
      <c r="G687" t="inlineStr"/>
      <c r="H687" t="inlineStr"/>
      <c r="I687" t="inlineStr">
        <is>
          <t>013000</t>
        </is>
      </c>
      <c r="J687" t="inlineStr">
        <is>
          <t>上海英柘体育管理有限公司</t>
        </is>
      </c>
      <c r="K687" t="inlineStr">
        <is>
          <t>空调清洗</t>
        </is>
      </c>
      <c r="L687" t="inlineStr">
        <is>
          <t>H-DF2025110532</t>
        </is>
      </c>
      <c r="M687" t="inlineStr"/>
      <c r="N687" t="inlineStr">
        <is>
          <t>V-C-CN-AD-ADS-0004</t>
        </is>
      </c>
      <c r="O687" t="inlineStr">
        <is>
          <t>上海乔昔环境工程有限公司</t>
        </is>
      </c>
      <c r="P687" t="inlineStr">
        <is>
          <t>121911587610502</t>
        </is>
      </c>
      <c r="Q687" t="inlineStr">
        <is>
          <t>2026-05-08</t>
        </is>
      </c>
      <c r="R687" t="inlineStr"/>
      <c r="S687" t="n">
        <v>0</v>
      </c>
      <c r="T687" t="inlineStr">
        <is>
          <t>AR0401</t>
        </is>
      </c>
      <c r="U687" t="inlineStr">
        <is>
          <t>杂费</t>
        </is>
      </c>
      <c r="V687" t="inlineStr"/>
      <c r="W687" t="inlineStr">
        <is>
          <t>CNY</t>
        </is>
      </c>
      <c r="X687" t="n">
        <v>59945</v>
      </c>
    </row>
    <row r="688">
      <c r="A688" t="inlineStr">
        <is>
          <t>FW</t>
        </is>
      </c>
      <c r="B688" t="inlineStr">
        <is>
          <t>F1-A4-2026-046-0005</t>
        </is>
      </c>
      <c r="C688" t="inlineStr">
        <is>
          <t>2026-04-27</t>
        </is>
      </c>
      <c r="D688" t="inlineStr">
        <is>
          <t>AP01-1</t>
        </is>
      </c>
      <c r="E688" t="inlineStr">
        <is>
          <t>V85475</t>
        </is>
      </c>
      <c r="F688" t="inlineStr">
        <is>
          <t>朱璇忆</t>
        </is>
      </c>
      <c r="G688" t="inlineStr"/>
      <c r="H688" t="inlineStr"/>
      <c r="I688" t="inlineStr">
        <is>
          <t>001000</t>
        </is>
      </c>
      <c r="J688" t="inlineStr">
        <is>
          <t>上海乐竞英雄体育科技有限公司</t>
        </is>
      </c>
      <c r="K688" t="inlineStr">
        <is>
          <t>商务招待餐费</t>
        </is>
      </c>
      <c r="L688" t="inlineStr"/>
      <c r="M688" t="inlineStr"/>
      <c r="N688" t="inlineStr">
        <is>
          <t>017000</t>
        </is>
      </c>
      <c r="O688" t="inlineStr">
        <is>
          <t>上海博思智能科技有限公司</t>
        </is>
      </c>
      <c r="P688" t="inlineStr">
        <is>
          <t>98400078801800002379</t>
        </is>
      </c>
      <c r="Q688" t="inlineStr">
        <is>
          <t>2026-04-27</t>
        </is>
      </c>
      <c r="R688" t="inlineStr"/>
      <c r="S688" t="n">
        <v>0</v>
      </c>
      <c r="T688" t="inlineStr">
        <is>
          <t>AN1301</t>
        </is>
      </c>
      <c r="U688" t="inlineStr">
        <is>
          <t>招待餐饮</t>
        </is>
      </c>
      <c r="V688" t="inlineStr"/>
      <c r="W688" t="inlineStr">
        <is>
          <t>CNY</t>
        </is>
      </c>
      <c r="X688" t="n">
        <v>360</v>
      </c>
    </row>
    <row r="689">
      <c r="A689" t="inlineStr">
        <is>
          <t>FW</t>
        </is>
      </c>
      <c r="B689" t="inlineStr">
        <is>
          <t>F1-B2-2026-089-0025</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H-DF2026040304</t>
        </is>
      </c>
      <c r="M689" t="inlineStr"/>
      <c r="N689" t="inlineStr">
        <is>
          <t>V-C-OS-SP-TPS-0006</t>
        </is>
      </c>
      <c r="O689" t="inlineStr">
        <is>
          <t>ARWANTO TANUMIHARDJA</t>
        </is>
      </c>
      <c r="P689" t="inlineStr">
        <is>
          <t>2900103771</t>
        </is>
      </c>
      <c r="Q689" t="inlineStr">
        <is>
          <t>2026-05-15</t>
        </is>
      </c>
      <c r="R689" t="inlineStr"/>
      <c r="S689" t="n">
        <v>0</v>
      </c>
      <c r="T689" t="inlineStr">
        <is>
          <t>AF0107</t>
        </is>
      </c>
      <c r="U689" t="inlineStr">
        <is>
          <t>其他专业人员</t>
        </is>
      </c>
      <c r="V689" t="inlineStr"/>
      <c r="W689" t="inlineStr">
        <is>
          <t>USD</t>
        </is>
      </c>
      <c r="X689" t="n">
        <v>600</v>
      </c>
    </row>
    <row r="690">
      <c r="A690" t="inlineStr">
        <is>
          <t>FW</t>
        </is>
      </c>
      <c r="B690" t="inlineStr">
        <is>
          <t>F1-B2-2026-089-0024</t>
        </is>
      </c>
      <c r="C690" t="inlineStr">
        <is>
          <t>2026-04-24</t>
        </is>
      </c>
      <c r="D690" t="inlineStr">
        <is>
          <t>AP01-1</t>
        </is>
      </c>
      <c r="E690" t="inlineStr">
        <is>
          <t>V83911</t>
        </is>
      </c>
      <c r="F690" t="inlineStr">
        <is>
          <t>Joel Goh Joon Seng</t>
        </is>
      </c>
      <c r="G690" t="inlineStr"/>
      <c r="H690" t="inlineStr"/>
      <c r="I690" t="inlineStr">
        <is>
          <t>005000</t>
        </is>
      </c>
      <c r="J690" t="inlineStr">
        <is>
          <t>VSPN Tournaments Limited</t>
        </is>
      </c>
      <c r="K690" t="inlineStr">
        <is>
          <t>OPPO X MLBB HYPER LEGEND CUP</t>
        </is>
      </c>
      <c r="L690" t="inlineStr">
        <is>
          <t>H-DF2026040303</t>
        </is>
      </c>
      <c r="M690" t="inlineStr"/>
      <c r="N690" t="inlineStr">
        <is>
          <t>V-I-OS-SP-TPS-0202</t>
        </is>
      </c>
      <c r="O690" t="inlineStr">
        <is>
          <t>Franz Nevinne Nethania</t>
        </is>
      </c>
      <c r="P690" t="inlineStr">
        <is>
          <t>6320516020</t>
        </is>
      </c>
      <c r="Q690" t="inlineStr">
        <is>
          <t>2026-05-15</t>
        </is>
      </c>
      <c r="R690" t="inlineStr"/>
      <c r="S690" t="n">
        <v>0</v>
      </c>
      <c r="T690" t="inlineStr">
        <is>
          <t>AF0107</t>
        </is>
      </c>
      <c r="U690" t="inlineStr">
        <is>
          <t>其他专业人员</t>
        </is>
      </c>
      <c r="V690" t="inlineStr"/>
      <c r="W690" t="inlineStr">
        <is>
          <t>USD</t>
        </is>
      </c>
      <c r="X690" t="n">
        <v>350</v>
      </c>
    </row>
    <row r="691">
      <c r="A691" t="inlineStr">
        <is>
          <t>FW</t>
        </is>
      </c>
      <c r="B691" t="inlineStr">
        <is>
          <t>F1-B2-2026-089-0023</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H-DF2026040300</t>
        </is>
      </c>
      <c r="M691" t="inlineStr"/>
      <c r="N691" t="inlineStr">
        <is>
          <t>V-C-OS-SP-TPS-0027</t>
        </is>
      </c>
      <c r="O691" t="inlineStr">
        <is>
          <t>Muhammad Farouq Bin Abdul Patah</t>
        </is>
      </c>
      <c r="P691" t="inlineStr">
        <is>
          <t>162759034768</t>
        </is>
      </c>
      <c r="Q691" t="inlineStr">
        <is>
          <t>2026-05-15</t>
        </is>
      </c>
      <c r="R691" t="inlineStr"/>
      <c r="S691" t="n">
        <v>0</v>
      </c>
      <c r="T691" t="inlineStr">
        <is>
          <t>AF0107</t>
        </is>
      </c>
      <c r="U691" t="inlineStr">
        <is>
          <t>其他专业人员</t>
        </is>
      </c>
      <c r="V691" t="inlineStr"/>
      <c r="W691" t="inlineStr">
        <is>
          <t>MYR</t>
        </is>
      </c>
      <c r="X691" t="n">
        <v>10000</v>
      </c>
    </row>
    <row r="692">
      <c r="A692" t="inlineStr">
        <is>
          <t>FW</t>
        </is>
      </c>
      <c r="B692" t="inlineStr">
        <is>
          <t>F1-B2-2026-089-0022</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H-DF2026040298</t>
        </is>
      </c>
      <c r="M692" t="inlineStr"/>
      <c r="N692" t="inlineStr">
        <is>
          <t>V-I-OS-SP-TPS-0230</t>
        </is>
      </c>
      <c r="O692" t="inlineStr">
        <is>
          <t>Higen Studio</t>
        </is>
      </c>
      <c r="P692" t="inlineStr">
        <is>
          <t>5624 0565 8048</t>
        </is>
      </c>
      <c r="Q692" t="inlineStr">
        <is>
          <t>2026-05-15</t>
        </is>
      </c>
      <c r="R692" t="inlineStr"/>
      <c r="S692" t="n">
        <v>0</v>
      </c>
      <c r="T692" t="inlineStr">
        <is>
          <t>AF0107</t>
        </is>
      </c>
      <c r="U692" t="inlineStr">
        <is>
          <t>其他专业人员</t>
        </is>
      </c>
      <c r="V692" t="inlineStr"/>
      <c r="W692" t="inlineStr">
        <is>
          <t>MYR</t>
        </is>
      </c>
      <c r="X692" t="n">
        <v>11000</v>
      </c>
    </row>
    <row r="693">
      <c r="A693" t="inlineStr">
        <is>
          <t>FW</t>
        </is>
      </c>
      <c r="B693" t="inlineStr">
        <is>
          <t>F1-B2-2026-089-0021</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H-DF2026040293</t>
        </is>
      </c>
      <c r="M693" t="inlineStr"/>
      <c r="N693" t="inlineStr">
        <is>
          <t>V-I-OS-SP-TPS-0242</t>
        </is>
      </c>
      <c r="O693" t="inlineStr">
        <is>
          <t>Ng Zhen Chuan</t>
        </is>
      </c>
      <c r="P693" t="inlineStr">
        <is>
          <t>156244123964</t>
        </is>
      </c>
      <c r="Q693" t="inlineStr">
        <is>
          <t>2026-05-15</t>
        </is>
      </c>
      <c r="R693" t="inlineStr"/>
      <c r="S693" t="n">
        <v>0</v>
      </c>
      <c r="T693" t="inlineStr">
        <is>
          <t>AF0107</t>
        </is>
      </c>
      <c r="U693" t="inlineStr">
        <is>
          <t>其他专业人员</t>
        </is>
      </c>
      <c r="V693" t="inlineStr"/>
      <c r="W693" t="inlineStr">
        <is>
          <t>MYR</t>
        </is>
      </c>
      <c r="X693" t="n">
        <v>1200</v>
      </c>
    </row>
    <row r="694">
      <c r="A694" t="inlineStr">
        <is>
          <t>FW</t>
        </is>
      </c>
      <c r="B694" t="inlineStr">
        <is>
          <t>F1-B2-2026-089-0020</t>
        </is>
      </c>
      <c r="C694" t="inlineStr">
        <is>
          <t>2026-04-24</t>
        </is>
      </c>
      <c r="D694" t="inlineStr">
        <is>
          <t>AP01-1</t>
        </is>
      </c>
      <c r="E694" t="inlineStr">
        <is>
          <t>V83911</t>
        </is>
      </c>
      <c r="F694" t="inlineStr">
        <is>
          <t>Joel Goh Joon Seng</t>
        </is>
      </c>
      <c r="G694" t="inlineStr"/>
      <c r="H694" t="inlineStr"/>
      <c r="I694" t="inlineStr">
        <is>
          <t>006000</t>
        </is>
      </c>
      <c r="J694" t="inlineStr">
        <is>
          <t>VSPN MALAYSIA SDN.BHD.</t>
        </is>
      </c>
      <c r="K694" t="inlineStr">
        <is>
          <t>OPPO X MLBB HYPER LEGEND CUP</t>
        </is>
      </c>
      <c r="L694" t="inlineStr">
        <is>
          <t>H-DF2026040294</t>
        </is>
      </c>
      <c r="M694" t="inlineStr"/>
      <c r="N694" t="inlineStr">
        <is>
          <t>V-I-OS-SP-TPS-0244</t>
        </is>
      </c>
      <c r="O694" t="inlineStr">
        <is>
          <t>Muhammad Shamil Bin Shuk Keri</t>
        </is>
      </c>
      <c r="P694" t="inlineStr">
        <is>
          <t>562106884202</t>
        </is>
      </c>
      <c r="Q694" t="inlineStr">
        <is>
          <t>2026-05-15</t>
        </is>
      </c>
      <c r="R694" t="inlineStr"/>
      <c r="S694" t="n">
        <v>0</v>
      </c>
      <c r="T694" t="inlineStr">
        <is>
          <t>AF0107</t>
        </is>
      </c>
      <c r="U694" t="inlineStr">
        <is>
          <t>其他专业人员</t>
        </is>
      </c>
      <c r="V694" t="inlineStr"/>
      <c r="W694" t="inlineStr">
        <is>
          <t>MYR</t>
        </is>
      </c>
      <c r="X694" t="n">
        <v>6000</v>
      </c>
    </row>
    <row r="695">
      <c r="A695" t="inlineStr">
        <is>
          <t>FW</t>
        </is>
      </c>
      <c r="B695" t="inlineStr">
        <is>
          <t>F1-A1-2025-019-0231</t>
        </is>
      </c>
      <c r="C695" t="inlineStr">
        <is>
          <t>2026-04-23</t>
        </is>
      </c>
      <c r="D695" t="inlineStr">
        <is>
          <t>AP01-1</t>
        </is>
      </c>
      <c r="E695" t="inlineStr">
        <is>
          <t>V85722</t>
        </is>
      </c>
      <c r="F695" t="inlineStr">
        <is>
          <t>张美慧</t>
        </is>
      </c>
      <c r="G695" t="inlineStr"/>
      <c r="H695" t="inlineStr"/>
      <c r="I695" t="inlineStr">
        <is>
          <t>004000</t>
        </is>
      </c>
      <c r="J695" t="inlineStr">
        <is>
          <t>上海香蕉计划电子游戏有限公司</t>
        </is>
      </c>
      <c r="K695" t="inlineStr">
        <is>
          <t>服务器采购-研发慢放使用_x000D_
原流程：F1-A1-2025-019-0216由于离职人员在流程节点上无法归档，IT无法干预付款失败，已联系朱浩老师作废流程，重新走付款流程</t>
        </is>
      </c>
      <c r="L695" t="inlineStr">
        <is>
          <t>H-DF2025090330</t>
        </is>
      </c>
      <c r="M695" t="inlineStr"/>
      <c r="N695" t="inlineStr">
        <is>
          <t>V-C-CN-AD-HWR-0025</t>
        </is>
      </c>
      <c r="O695" t="inlineStr">
        <is>
          <t>上海联匠信息科技有限公司</t>
        </is>
      </c>
      <c r="P695" t="inlineStr">
        <is>
          <t>03002973908</t>
        </is>
      </c>
      <c r="Q695" t="inlineStr">
        <is>
          <t>2026-04-30</t>
        </is>
      </c>
      <c r="R695" t="inlineStr"/>
      <c r="S695" t="n">
        <v>82000</v>
      </c>
      <c r="T695" t="inlineStr">
        <is>
          <t>AS0202</t>
        </is>
      </c>
      <c r="U695" t="inlineStr">
        <is>
          <t>摄像设备</t>
        </is>
      </c>
      <c r="V695" t="inlineStr"/>
      <c r="W695" t="inlineStr">
        <is>
          <t>CNY</t>
        </is>
      </c>
      <c r="X695" t="n">
        <v>82000</v>
      </c>
    </row>
    <row r="696">
      <c r="A696" t="inlineStr">
        <is>
          <t>FW</t>
        </is>
      </c>
      <c r="B696" t="inlineStr">
        <is>
          <t>F1-Y2-2026-003-0077</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产品名称、数量：T1环球小恶魔系列动物玩偶打样费，5款_x000D_
产品单价、总价：打样费800元/款，共计4,000元_x000D_
付款类型、比例：付款_100%_4,000_x000D_
发票类型、税率、开票内容：专票，6%，*设计服务*</t>
        </is>
      </c>
      <c r="L696" t="inlineStr"/>
      <c r="M696" t="inlineStr"/>
      <c r="N696" t="inlineStr">
        <is>
          <t>V-C-CN-OT-OTH-7192</t>
        </is>
      </c>
      <c r="O696" t="inlineStr">
        <is>
          <t>东莞市漫油田里玩具服装有限公司</t>
        </is>
      </c>
      <c r="P696" t="inlineStr">
        <is>
          <t>2010024119200502708</t>
        </is>
      </c>
      <c r="Q696" t="inlineStr">
        <is>
          <t>2026-05-08</t>
        </is>
      </c>
      <c r="R696" t="inlineStr"/>
      <c r="S696" t="n">
        <v>4000</v>
      </c>
      <c r="T696" t="inlineStr">
        <is>
          <t>AE0506</t>
        </is>
      </c>
      <c r="U696" t="inlineStr">
        <is>
          <t>打样费</t>
        </is>
      </c>
      <c r="V696" t="inlineStr"/>
      <c r="W696" t="inlineStr">
        <is>
          <t>CNY</t>
        </is>
      </c>
      <c r="X696" t="n">
        <v>4000</v>
      </c>
    </row>
    <row r="697">
      <c r="A697" t="inlineStr">
        <is>
          <t>FW</t>
        </is>
      </c>
      <c r="B697" t="inlineStr">
        <is>
          <t>F1-Y2-2026-003-0076</t>
        </is>
      </c>
      <c r="C697" t="inlineStr">
        <is>
          <t>2026-04-24</t>
        </is>
      </c>
      <c r="D697" t="inlineStr">
        <is>
          <t>AP01-1</t>
        </is>
      </c>
      <c r="E697" t="inlineStr">
        <is>
          <t>X85402</t>
        </is>
      </c>
      <c r="F697" t="inlineStr">
        <is>
          <t>王心怡2</t>
        </is>
      </c>
      <c r="G697" t="inlineStr"/>
      <c r="H697" t="inlineStr"/>
      <c r="I697" t="inlineStr">
        <is>
          <t>011000</t>
        </is>
      </c>
      <c r="J697" t="inlineStr">
        <is>
          <t>上海牛禹电子商务有限公司</t>
        </is>
      </c>
      <c r="K697" t="inlineStr">
        <is>
          <t>产品名称、数量：T1PVC冰箱贴夹子打样，5个SKU，T1动物朋友PVC挂件，5个SKU，T1动物朋友PVC挂件带子，1个SKU</t>
        </is>
      </c>
      <c r="L697" t="inlineStr">
        <is>
          <t>H-OF2026040012</t>
        </is>
      </c>
      <c r="M697" t="inlineStr"/>
      <c r="N697" t="inlineStr">
        <is>
          <t>V-C-CN-SP-OPS-0099</t>
        </is>
      </c>
      <c r="O697" t="inlineStr">
        <is>
          <t>东莞市文博工艺品有限公司</t>
        </is>
      </c>
      <c r="P697" t="inlineStr">
        <is>
          <t>701658561854</t>
        </is>
      </c>
      <c r="Q697" t="inlineStr">
        <is>
          <t>2026-05-08</t>
        </is>
      </c>
      <c r="R697" t="inlineStr"/>
      <c r="S697" t="n">
        <v>8500</v>
      </c>
      <c r="T697" t="inlineStr">
        <is>
          <t>AE0508</t>
        </is>
      </c>
      <c r="U697" t="inlineStr">
        <is>
          <t>其他衍生品</t>
        </is>
      </c>
      <c r="V697" t="inlineStr"/>
      <c r="W697" t="inlineStr">
        <is>
          <t>CNY</t>
        </is>
      </c>
      <c r="X697" t="n">
        <v>8500</v>
      </c>
    </row>
    <row r="698">
      <c r="A698" t="inlineStr">
        <is>
          <t>FW</t>
        </is>
      </c>
      <c r="B698" t="inlineStr">
        <is>
          <t>F1-B9-2026-003-0014</t>
        </is>
      </c>
      <c r="C698" t="inlineStr">
        <is>
          <t>2026-04-24</t>
        </is>
      </c>
      <c r="D698" t="inlineStr">
        <is>
          <t>AP01-1</t>
        </is>
      </c>
      <c r="E698" t="inlineStr">
        <is>
          <t>V81959</t>
        </is>
      </c>
      <c r="F698" t="inlineStr">
        <is>
          <t>沈莹蕾</t>
        </is>
      </c>
      <c r="G698" t="inlineStr"/>
      <c r="H698" t="inlineStr"/>
      <c r="I698" t="inlineStr">
        <is>
          <t>017000</t>
        </is>
      </c>
      <c r="J698" t="inlineStr">
        <is>
          <t>上海博思智能科技有限公司</t>
        </is>
      </c>
      <c r="K698" t="inlineStr">
        <is>
          <t>餐厅4月3-16日快驴集采平台食材费-冲预付</t>
        </is>
      </c>
      <c r="L698" t="inlineStr">
        <is>
          <t>H-KF2025080005</t>
        </is>
      </c>
      <c r="M698" t="inlineStr"/>
      <c r="N698" t="inlineStr">
        <is>
          <t>V-C-CN-AD-FNB-0011</t>
        </is>
      </c>
      <c r="O698" t="inlineStr">
        <is>
          <t>天津小蚁科技有限公司</t>
        </is>
      </c>
      <c r="P698" t="inlineStr">
        <is>
          <t>122909179410666</t>
        </is>
      </c>
      <c r="Q698" t="inlineStr">
        <is>
          <t>2026-04-24</t>
        </is>
      </c>
      <c r="R698" t="inlineStr"/>
      <c r="S698" t="n">
        <v>0</v>
      </c>
      <c r="T698" t="inlineStr">
        <is>
          <t>AP0101</t>
        </is>
      </c>
      <c r="U698" t="inlineStr">
        <is>
          <t>食材费</t>
        </is>
      </c>
      <c r="V698" t="inlineStr"/>
      <c r="W698" t="inlineStr">
        <is>
          <t>CNY</t>
        </is>
      </c>
      <c r="X698" t="n">
        <v>21907.14</v>
      </c>
    </row>
    <row r="699">
      <c r="A699" t="inlineStr">
        <is>
          <t>FW</t>
        </is>
      </c>
      <c r="B699" t="inlineStr">
        <is>
          <t>F1-B9-2025-013-0039</t>
        </is>
      </c>
      <c r="C699" t="inlineStr">
        <is>
          <t>2026-04-24</t>
        </is>
      </c>
      <c r="D699" t="inlineStr">
        <is>
          <t>AP01-1</t>
        </is>
      </c>
      <c r="E699" t="inlineStr">
        <is>
          <t>X85178</t>
        </is>
      </c>
      <c r="F699" t="inlineStr">
        <is>
          <t>王超然</t>
        </is>
      </c>
      <c r="G699" t="inlineStr"/>
      <c r="H699" t="inlineStr"/>
      <c r="I699" t="inlineStr">
        <is>
          <t>011000</t>
        </is>
      </c>
      <c r="J699" t="inlineStr">
        <is>
          <t>上海牛禹电子商务有限公司</t>
        </is>
      </c>
      <c r="K699" t="inlineStr">
        <is>
          <t>产品名称、数量、价格：_x000D_
（1）PEL竞锋芒系列PVC书签：10款，单款120个，共1200个，单价2.5元，总价3000元_x000D_
（2）PEL竞锋芒系列PVC书签包装：1款，数量120个，单价14.8元，总价1776元</t>
        </is>
      </c>
      <c r="L699" t="inlineStr"/>
      <c r="M699" t="inlineStr"/>
      <c r="N699" t="inlineStr">
        <is>
          <t>V-C-CN-SP-OPS-0123</t>
        </is>
      </c>
      <c r="O699" t="inlineStr">
        <is>
          <t>深圳市雄漫科技有限公司</t>
        </is>
      </c>
      <c r="P699" t="inlineStr">
        <is>
          <t>4000027809202119207</t>
        </is>
      </c>
      <c r="Q699" t="inlineStr">
        <is>
          <t>2026-05-08</t>
        </is>
      </c>
      <c r="R699" t="inlineStr"/>
      <c r="S699" t="n">
        <v>4700</v>
      </c>
      <c r="T699" t="inlineStr">
        <is>
          <t>AE0201</t>
        </is>
      </c>
      <c r="U699" t="inlineStr">
        <is>
          <t>常规制作物</t>
        </is>
      </c>
      <c r="V699" t="inlineStr"/>
      <c r="W699" t="inlineStr">
        <is>
          <t>CNY</t>
        </is>
      </c>
      <c r="X699" t="n">
        <v>4700</v>
      </c>
    </row>
    <row r="700">
      <c r="A700" t="inlineStr">
        <is>
          <t>FW</t>
        </is>
      </c>
      <c r="B700" t="inlineStr">
        <is>
          <t>F1-A1-2026-005-0004</t>
        </is>
      </c>
      <c r="C700" t="inlineStr">
        <is>
          <t>2026-04-24</t>
        </is>
      </c>
      <c r="D700" t="inlineStr">
        <is>
          <t>AP01-1</t>
        </is>
      </c>
      <c r="E700" t="inlineStr">
        <is>
          <t>V84941</t>
        </is>
      </c>
      <c r="F700" t="inlineStr">
        <is>
          <t>倪圣杰</t>
        </is>
      </c>
      <c r="G700" t="inlineStr"/>
      <c r="H700" t="inlineStr"/>
      <c r="I700" t="inlineStr">
        <is>
          <t>008000</t>
        </is>
      </c>
      <c r="J700" t="inlineStr">
        <is>
          <t>成都维竞乐文化传媒有限公司</t>
        </is>
      </c>
      <c r="K700" t="inlineStr">
        <is>
          <t>成都笔记本键盘维修 320元</t>
        </is>
      </c>
      <c r="L700" t="inlineStr"/>
      <c r="M700" t="inlineStr"/>
      <c r="N700" t="inlineStr">
        <is>
          <t>V-C-CN-OT-OTH-7217</t>
        </is>
      </c>
      <c r="O700" t="inlineStr">
        <is>
          <t>成都翰裕墨信息技术有限公司</t>
        </is>
      </c>
      <c r="P700" t="inlineStr">
        <is>
          <t>584854202800015</t>
        </is>
      </c>
      <c r="Q700" t="inlineStr">
        <is>
          <t>2026-04-30</t>
        </is>
      </c>
      <c r="R700" t="inlineStr"/>
      <c r="S700" t="n">
        <v>320</v>
      </c>
      <c r="T700" t="inlineStr">
        <is>
          <t>AS0302</t>
        </is>
      </c>
      <c r="U700" t="inlineStr">
        <is>
          <t>笔记本电脑</t>
        </is>
      </c>
      <c r="V700" t="inlineStr"/>
      <c r="W700" t="inlineStr">
        <is>
          <t>CNY</t>
        </is>
      </c>
      <c r="X700" t="n">
        <v>320</v>
      </c>
    </row>
    <row r="701">
      <c r="A701" t="inlineStr">
        <is>
          <t>FW</t>
        </is>
      </c>
      <c r="B701" t="inlineStr">
        <is>
          <t>F1-A4-2026-040-0008</t>
        </is>
      </c>
      <c r="C701" t="inlineStr">
        <is>
          <t>2026-04-24</t>
        </is>
      </c>
      <c r="D701" t="inlineStr">
        <is>
          <t>AP01-1</t>
        </is>
      </c>
      <c r="E701" t="inlineStr">
        <is>
          <t>V83735</t>
        </is>
      </c>
      <c r="F701" t="inlineStr">
        <is>
          <t>岳彤芳</t>
        </is>
      </c>
      <c r="G701" t="inlineStr"/>
      <c r="H701" t="inlineStr"/>
      <c r="I701" t="inlineStr">
        <is>
          <t>010000</t>
        </is>
      </c>
      <c r="J701" t="inlineStr">
        <is>
          <t>乐竞文化创意(上海)有限公司</t>
        </is>
      </c>
      <c r="K701" t="inlineStr">
        <is>
          <t>谢导油卡对公预付冲销5000</t>
        </is>
      </c>
      <c r="L701" t="inlineStr"/>
      <c r="M701" t="inlineStr"/>
      <c r="N701" t="inlineStr">
        <is>
          <t>V-C-CN-AD-VEH-0002</t>
        </is>
      </c>
      <c r="O701" t="inlineStr">
        <is>
          <t>中国石化销售股份有限公司上海石油分公司</t>
        </is>
      </c>
      <c r="P701" t="inlineStr">
        <is>
          <t>1001244329002355328</t>
        </is>
      </c>
      <c r="Q701" t="inlineStr">
        <is>
          <t>2026-04-27</t>
        </is>
      </c>
      <c r="R701" t="inlineStr"/>
      <c r="S701" t="n">
        <v>0</v>
      </c>
      <c r="T701" t="inlineStr">
        <is>
          <t>AR0502</t>
        </is>
      </c>
      <c r="U701" t="inlineStr">
        <is>
          <t>油费</t>
        </is>
      </c>
      <c r="V701" t="inlineStr"/>
      <c r="W701" t="inlineStr">
        <is>
          <t>CNY</t>
        </is>
      </c>
      <c r="X701" t="n">
        <v>5000</v>
      </c>
    </row>
    <row r="702">
      <c r="A702" t="inlineStr">
        <is>
          <t>FW</t>
        </is>
      </c>
      <c r="B702" t="inlineStr">
        <is>
          <t>F1-V-074-0070</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用于支付2026年5月10日至2026年6月9日石门二路199弄1号401室的房屋租赁费，涉及人民币30,000.00元。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2026-04-29</t>
        </is>
      </c>
      <c r="R702" t="inlineStr"/>
      <c r="S702" t="n">
        <v>30000</v>
      </c>
      <c r="T702" t="inlineStr">
        <is>
          <t>AV0101</t>
        </is>
      </c>
      <c r="U702" t="inlineStr">
        <is>
          <t>房租</t>
        </is>
      </c>
      <c r="V702" t="inlineStr"/>
      <c r="W702" t="inlineStr">
        <is>
          <t>CNY</t>
        </is>
      </c>
      <c r="X702" t="n">
        <v>30000</v>
      </c>
    </row>
    <row r="703">
      <c r="A703" t="inlineStr">
        <is>
          <t>FW</t>
        </is>
      </c>
      <c r="B703" t="inlineStr">
        <is>
          <t>F1-V-074-0069</t>
        </is>
      </c>
      <c r="C703" t="inlineStr">
        <is>
          <t>2026-04-24</t>
        </is>
      </c>
      <c r="D703" t="inlineStr">
        <is>
          <t>AP01-1</t>
        </is>
      </c>
      <c r="E703" t="inlineStr">
        <is>
          <t>V85227</t>
        </is>
      </c>
      <c r="F703" t="inlineStr">
        <is>
          <t>龚竹婷</t>
        </is>
      </c>
      <c r="G703" t="inlineStr"/>
      <c r="H703" t="inlineStr"/>
      <c r="I703" t="inlineStr">
        <is>
          <t>001000</t>
        </is>
      </c>
      <c r="J703" t="inlineStr">
        <is>
          <t>上海乐竞英雄体育科技有限公司</t>
        </is>
      </c>
      <c r="K703" t="inlineStr">
        <is>
          <t>（用于冲销）2026年4月10日至2026年5月9日石门二路199弄1号401室的房屋租赁费，涉及人民币30,000.00元。</t>
        </is>
      </c>
      <c r="L703" t="inlineStr">
        <is>
          <t>H-DF2026040018</t>
        </is>
      </c>
      <c r="M703" t="inlineStr"/>
      <c r="N703" t="inlineStr">
        <is>
          <t>V-I-CN-PS-PRS-0006</t>
        </is>
      </c>
      <c r="O703" t="inlineStr">
        <is>
          <t>代建龙</t>
        </is>
      </c>
      <c r="P703" t="inlineStr">
        <is>
          <t>6214806601004304301</t>
        </is>
      </c>
      <c r="Q703" t="inlineStr">
        <is>
          <t>2026-04-27</t>
        </is>
      </c>
      <c r="R703" t="inlineStr"/>
      <c r="S703" t="n">
        <v>0</v>
      </c>
      <c r="T703" t="inlineStr">
        <is>
          <t>AV0101</t>
        </is>
      </c>
      <c r="U703" t="inlineStr">
        <is>
          <t>房租</t>
        </is>
      </c>
      <c r="V703" t="inlineStr"/>
      <c r="W703" t="inlineStr">
        <is>
          <t>CNY</t>
        </is>
      </c>
      <c r="X703" t="n">
        <v>30000</v>
      </c>
    </row>
    <row r="704">
      <c r="A704" t="inlineStr">
        <is>
          <t>FW</t>
        </is>
      </c>
      <c r="B704" t="inlineStr">
        <is>
          <t>F1-A2-2026-040-0009</t>
        </is>
      </c>
      <c r="C704" t="inlineStr">
        <is>
          <t>2026-04-24</t>
        </is>
      </c>
      <c r="D704" t="inlineStr">
        <is>
          <t>AP01-1</t>
        </is>
      </c>
      <c r="E704" t="inlineStr">
        <is>
          <t>V84416</t>
        </is>
      </c>
      <c r="F704" t="inlineStr">
        <is>
          <t>温舒雅</t>
        </is>
      </c>
      <c r="G704" t="inlineStr"/>
      <c r="H704" t="inlineStr"/>
      <c r="I704" t="inlineStr">
        <is>
          <t>009000</t>
        </is>
      </c>
      <c r="J704" t="inlineStr">
        <is>
          <t>成都梦竞技文化传媒有限公司</t>
        </is>
      </c>
      <c r="K704" t="inlineStr">
        <is>
          <t>冲销：成都天府国际动漫城509办公室2026年3月1日-31日电费：783.02元</t>
        </is>
      </c>
      <c r="L704" t="inlineStr"/>
      <c r="M704" t="inlineStr"/>
      <c r="N704" t="inlineStr">
        <is>
          <t>V-C-CN-AD-OFR-0021</t>
        </is>
      </c>
      <c r="O704" t="inlineStr">
        <is>
          <t>成都承邦物业管理有限公司</t>
        </is>
      </c>
      <c r="P704" t="inlineStr">
        <is>
          <t>51050142624200003724</t>
        </is>
      </c>
      <c r="Q704" t="inlineStr">
        <is>
          <t>2026-04-30</t>
        </is>
      </c>
      <c r="R704" t="inlineStr"/>
      <c r="S704" t="n">
        <v>0</v>
      </c>
      <c r="T704" t="inlineStr"/>
      <c r="U704" t="inlineStr"/>
      <c r="V704" t="inlineStr"/>
      <c r="W704" t="inlineStr">
        <is>
          <t>CNY</t>
        </is>
      </c>
      <c r="X704" t="n">
        <v>783.02</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AN0601</t>
        </is>
      </c>
      <c r="U705" t="inlineStr">
        <is>
          <t>住宿-内部</t>
        </is>
      </c>
      <c r="V705" t="inlineStr"/>
      <c r="W705" t="inlineStr">
        <is>
          <t>CNY</t>
        </is>
      </c>
      <c r="X705" t="n">
        <v>1809.6</v>
      </c>
    </row>
    <row r="706">
      <c r="A706" t="inlineStr">
        <is>
          <t>FW</t>
        </is>
      </c>
      <c r="B706" t="inlineStr">
        <is>
          <t>F1-V-326-0002</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AN0201</t>
        </is>
      </c>
      <c r="U707" t="inlineStr">
        <is>
          <t>城际交通-内部</t>
        </is>
      </c>
      <c r="V707" t="inlineStr"/>
      <c r="W707" t="inlineStr">
        <is>
          <t>CNY</t>
        </is>
      </c>
      <c r="X707" t="n">
        <v>3680.56</v>
      </c>
    </row>
    <row r="708">
      <c r="A708" t="inlineStr">
        <is>
          <t>FW</t>
        </is>
      </c>
      <c r="B708" t="inlineStr">
        <is>
          <t>F1-V-045-0020</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出差差旅机票+酒店_x000D_
2. 1张发票_x000D_
3. 5490.16RMB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1809.6</v>
      </c>
    </row>
    <row r="709">
      <c r="A709" t="inlineStr">
        <is>
          <t>FW</t>
        </is>
      </c>
      <c r="B709" t="inlineStr">
        <is>
          <t>F1-V-356-0001</t>
        </is>
      </c>
      <c r="C709" t="inlineStr">
        <is>
          <t>2026-04-24</t>
        </is>
      </c>
      <c r="D709" t="inlineStr">
        <is>
          <t>AP01-1</t>
        </is>
      </c>
      <c r="E709" t="inlineStr">
        <is>
          <t>V80555</t>
        </is>
      </c>
      <c r="F709" t="inlineStr">
        <is>
          <t>詹国斌</t>
        </is>
      </c>
      <c r="G709" t="inlineStr"/>
      <c r="H709" t="inlineStr"/>
      <c r="I709" t="inlineStr">
        <is>
          <t>001000</t>
        </is>
      </c>
      <c r="J709" t="inlineStr">
        <is>
          <t>上海乐竞英雄体育科技有限公司</t>
        </is>
      </c>
      <c r="K709" t="inlineStr">
        <is>
          <t>1. 出差差旅机票_x000D_
2. 1张发票_x000D_
2. 624RMB</t>
        </is>
      </c>
      <c r="L709" t="inlineStr"/>
      <c r="M709" t="inlineStr"/>
      <c r="N709" t="inlineStr">
        <is>
          <t>V-C-CN-AD-TRA-0003</t>
        </is>
      </c>
      <c r="O709" t="inlineStr">
        <is>
          <t>上海芒果国际旅行社有限公司</t>
        </is>
      </c>
      <c r="P709" t="inlineStr">
        <is>
          <t>606740096</t>
        </is>
      </c>
      <c r="Q709" t="inlineStr">
        <is>
          <t>2026-04-30</t>
        </is>
      </c>
      <c r="R709" t="inlineStr"/>
      <c r="S709" t="n">
        <v>0</v>
      </c>
      <c r="T709" t="inlineStr">
        <is>
          <t>AN0601</t>
        </is>
      </c>
      <c r="U709" t="inlineStr">
        <is>
          <t>住宿-内部</t>
        </is>
      </c>
      <c r="V709" t="inlineStr"/>
      <c r="W709" t="inlineStr">
        <is>
          <t>CNY</t>
        </is>
      </c>
      <c r="X709" t="n">
        <v>624</v>
      </c>
    </row>
    <row r="710">
      <c r="A710" t="inlineStr">
        <is>
          <t>FW</t>
        </is>
      </c>
      <c r="B710" t="inlineStr">
        <is>
          <t>F1-Y2-2026-003-0075</t>
        </is>
      </c>
      <c r="C710" t="inlineStr">
        <is>
          <t>2026-04-24</t>
        </is>
      </c>
      <c r="D710" t="inlineStr">
        <is>
          <t>AP01-1</t>
        </is>
      </c>
      <c r="E710" t="inlineStr">
        <is>
          <t>X85178</t>
        </is>
      </c>
      <c r="F710" t="inlineStr">
        <is>
          <t>王超然</t>
        </is>
      </c>
      <c r="G710" t="inlineStr"/>
      <c r="H710" t="inlineStr"/>
      <c r="I710" t="inlineStr">
        <is>
          <t>011000</t>
        </is>
      </c>
      <c r="J710" t="inlineStr">
        <is>
          <t>上海牛禹电子商务有限公司</t>
        </is>
      </c>
      <c r="K710" t="inlineStr">
        <is>
          <t>产品名称、数量、价格：_x000D_
MINI系列贴纸：共5款，单款数量不均分，数量合计15,522个，打样费2000元，单价1.2元_x000D_
付款类型、比例：尾款_100%_20,626.4元_x000D_
发票类型、税率、开票内容：专票13%，*塑料制品*</t>
        </is>
      </c>
      <c r="L710" t="inlineStr">
        <is>
          <t>H-OF2026020027</t>
        </is>
      </c>
      <c r="M710" t="inlineStr"/>
      <c r="N710" t="inlineStr">
        <is>
          <t>V-C-CN-SP-OPS-0123</t>
        </is>
      </c>
      <c r="O710" t="inlineStr">
        <is>
          <t>深圳市雄漫科技有限公司</t>
        </is>
      </c>
      <c r="P710" t="inlineStr">
        <is>
          <t>4000027809202119207</t>
        </is>
      </c>
      <c r="Q710" t="inlineStr">
        <is>
          <t>2026-05-08</t>
        </is>
      </c>
      <c r="R710" t="inlineStr"/>
      <c r="S710" t="n">
        <v>20626.4</v>
      </c>
      <c r="T710" t="inlineStr">
        <is>
          <t>AE0507</t>
        </is>
      </c>
      <c r="U710" t="inlineStr">
        <is>
          <t>印刷制品</t>
        </is>
      </c>
      <c r="V710" t="inlineStr"/>
      <c r="W710" t="inlineStr">
        <is>
          <t>CNY</t>
        </is>
      </c>
      <c r="X710" t="n">
        <v>20626.4</v>
      </c>
    </row>
    <row r="711">
      <c r="A711" t="inlineStr">
        <is>
          <t>FW</t>
        </is>
      </c>
      <c r="B711" t="inlineStr">
        <is>
          <t>F1-B2-2026-008-0021</t>
        </is>
      </c>
      <c r="C711" t="inlineStr">
        <is>
          <t>2026-04-10</t>
        </is>
      </c>
      <c r="D711" t="inlineStr">
        <is>
          <t>AP01-1</t>
        </is>
      </c>
      <c r="E711" t="inlineStr">
        <is>
          <t>V85632</t>
        </is>
      </c>
      <c r="F711" t="inlineStr">
        <is>
          <t>乔祎</t>
        </is>
      </c>
      <c r="G711" t="inlineStr"/>
      <c r="H711" t="inlineStr"/>
      <c r="I711" t="inlineStr">
        <is>
          <t>001000</t>
        </is>
      </c>
      <c r="J711" t="inlineStr">
        <is>
          <t>上海乐竞英雄体育科技有限公司</t>
        </is>
      </c>
      <c r="K711" t="inlineStr">
        <is>
          <t>厦门动漫嘉年华现场新增搭建服务费</t>
        </is>
      </c>
      <c r="L711" t="inlineStr">
        <is>
          <t>H-DF2025120449</t>
        </is>
      </c>
      <c r="M711" t="inlineStr"/>
      <c r="N711" t="inlineStr">
        <is>
          <t>V-C-CN-OT-OTH-6952</t>
        </is>
      </c>
      <c r="O711" t="inlineStr">
        <is>
          <t>南京尊阳文化传媒有限公司</t>
        </is>
      </c>
      <c r="P711" t="inlineStr">
        <is>
          <t>01200120210013475</t>
        </is>
      </c>
      <c r="Q711" t="inlineStr">
        <is>
          <t>2026-04-17</t>
        </is>
      </c>
      <c r="R711" t="inlineStr"/>
      <c r="S711" t="n">
        <v>110000</v>
      </c>
      <c r="T711" t="inlineStr">
        <is>
          <t>AB0103</t>
        </is>
      </c>
      <c r="U711" t="inlineStr">
        <is>
          <t>其他周边搭建</t>
        </is>
      </c>
      <c r="V711" t="inlineStr"/>
      <c r="W711" t="inlineStr">
        <is>
          <t>CNY</t>
        </is>
      </c>
      <c r="X711" t="n">
        <v>110000</v>
      </c>
    </row>
    <row r="712">
      <c r="A712" t="inlineStr">
        <is>
          <t>FW</t>
        </is>
      </c>
      <c r="B712" t="inlineStr">
        <is>
          <t>F1-Y2-2026-003-0074</t>
        </is>
      </c>
      <c r="C712" t="inlineStr">
        <is>
          <t>2026-04-24</t>
        </is>
      </c>
      <c r="D712" t="inlineStr">
        <is>
          <t>AP01-1</t>
        </is>
      </c>
      <c r="E712" t="inlineStr">
        <is>
          <t>X85178</t>
        </is>
      </c>
      <c r="F712" t="inlineStr">
        <is>
          <t>王超然</t>
        </is>
      </c>
      <c r="G712" t="inlineStr"/>
      <c r="H712" t="inlineStr"/>
      <c r="I712" t="inlineStr">
        <is>
          <t>011000</t>
        </is>
      </c>
      <c r="J712" t="inlineStr">
        <is>
          <t>上海牛禹电子商务有限公司</t>
        </is>
      </c>
      <c r="K712" t="inlineStr">
        <is>
          <t>（1）PVC证件照套：共5款，单款数量不均分，数量11292个，打样费4500元，单价4.9元，总价¥71,122.80_x000D_
（2）毛绒背卡：共10款，单款数量不均分，数量43761张，单价0.38元/张，总价16,629.18元</t>
        </is>
      </c>
      <c r="L712" t="inlineStr">
        <is>
          <t>H-OF2026030004</t>
        </is>
      </c>
      <c r="M712" t="inlineStr"/>
      <c r="N712" t="inlineStr">
        <is>
          <t>V-C-CN-SP-OPS-0123</t>
        </is>
      </c>
      <c r="O712" t="inlineStr">
        <is>
          <t>深圳市雄漫科技有限公司</t>
        </is>
      </c>
      <c r="P712" t="inlineStr">
        <is>
          <t>4000027809202119207</t>
        </is>
      </c>
      <c r="Q712" t="inlineStr">
        <is>
          <t>2026-05-15</t>
        </is>
      </c>
      <c r="R712" t="inlineStr"/>
      <c r="S712" t="n">
        <v>87751.98</v>
      </c>
      <c r="T712" t="inlineStr">
        <is>
          <t>AE0507</t>
        </is>
      </c>
      <c r="U712" t="inlineStr">
        <is>
          <t>印刷制品</t>
        </is>
      </c>
      <c r="V712" t="inlineStr"/>
      <c r="W712" t="inlineStr">
        <is>
          <t>CNY</t>
        </is>
      </c>
      <c r="X712" t="n">
        <v>87751.98</v>
      </c>
    </row>
    <row r="713">
      <c r="A713" t="inlineStr">
        <is>
          <t>FW</t>
        </is>
      </c>
      <c r="B713" t="inlineStr">
        <is>
          <t>F1-B2-2026-016-0014</t>
        </is>
      </c>
      <c r="C713" t="inlineStr">
        <is>
          <t>2026-04-24</t>
        </is>
      </c>
      <c r="D713" t="inlineStr">
        <is>
          <t>AP01-1</t>
        </is>
      </c>
      <c r="E713" t="inlineStr">
        <is>
          <t>X83560</t>
        </is>
      </c>
      <c r="F713" t="inlineStr">
        <is>
          <t>杨可儿</t>
        </is>
      </c>
      <c r="G713" t="inlineStr"/>
      <c r="H713" t="inlineStr"/>
      <c r="I713" t="inlineStr">
        <is>
          <t>001000</t>
        </is>
      </c>
      <c r="J713" t="inlineStr">
        <is>
          <t>上海乐竞英雄体育科技有限公司</t>
        </is>
      </c>
      <c r="K713" t="inlineStr">
        <is>
          <t>1.为2026无畏契约杭州站提供咖啡厅及围挡租赁服务</t>
        </is>
      </c>
      <c r="L713" t="inlineStr">
        <is>
          <t>H-DF2026030188</t>
        </is>
      </c>
      <c r="M713" t="inlineStr"/>
      <c r="N713" t="inlineStr">
        <is>
          <t>V-C-CN-SP-PPC-0090</t>
        </is>
      </c>
      <c r="O713" t="inlineStr">
        <is>
          <t>乐潼餐饮管理(杭州)有限公司</t>
        </is>
      </c>
      <c r="P713" t="inlineStr">
        <is>
          <t>571922495710001</t>
        </is>
      </c>
      <c r="Q713" t="inlineStr">
        <is>
          <t>2026-05-06</t>
        </is>
      </c>
      <c r="R713" t="inlineStr"/>
      <c r="S713" t="n">
        <v>105796.45</v>
      </c>
      <c r="T713" t="inlineStr">
        <is>
          <t>AH0101</t>
        </is>
      </c>
      <c r="U713" t="inlineStr">
        <is>
          <t>场地租赁</t>
        </is>
      </c>
      <c r="V713" t="inlineStr"/>
      <c r="W713" t="inlineStr">
        <is>
          <t>CNY</t>
        </is>
      </c>
      <c r="X713" t="n">
        <v>105796.45</v>
      </c>
    </row>
    <row r="714">
      <c r="A714" t="inlineStr">
        <is>
          <t>FW</t>
        </is>
      </c>
      <c r="B714" t="inlineStr">
        <is>
          <t>F1-B2-2026-009-0022</t>
        </is>
      </c>
      <c r="C714" t="inlineStr">
        <is>
          <t>2026-04-23</t>
        </is>
      </c>
      <c r="D714" t="inlineStr">
        <is>
          <t>AP01-1</t>
        </is>
      </c>
      <c r="E714" t="inlineStr">
        <is>
          <t>V84154</t>
        </is>
      </c>
      <c r="F714" t="inlineStr">
        <is>
          <t>李佳怡1</t>
        </is>
      </c>
      <c r="G714" t="inlineStr"/>
      <c r="H714" t="inlineStr"/>
      <c r="I714" t="inlineStr">
        <is>
          <t>001000</t>
        </is>
      </c>
      <c r="J714" t="inlineStr">
        <is>
          <t>上海乐竞英雄体育科技有限公司</t>
        </is>
      </c>
      <c r="K714" t="inlineStr">
        <is>
          <t>平面设计_x000D_
服务费：乙方为履行本订单所收取的服务费金额为：人民币贰万陆仟元整（￥26,000.00 ）。_x000D_
发票开具：增值税专用发票。税率：1%，税目：设计服务*视频设计。</t>
        </is>
      </c>
      <c r="L714" t="inlineStr">
        <is>
          <t>H-DF2026030291</t>
        </is>
      </c>
      <c r="M714" t="inlineStr"/>
      <c r="N714" t="inlineStr">
        <is>
          <t>V-C-CN-SP-CON-0037</t>
        </is>
      </c>
      <c r="O714" t="inlineStr">
        <is>
          <t>上海鱼动文化传媒有限公司</t>
        </is>
      </c>
      <c r="P714" t="inlineStr">
        <is>
          <t>31050170400000001190</t>
        </is>
      </c>
      <c r="Q714" t="inlineStr">
        <is>
          <t>2026-06-30</t>
        </is>
      </c>
      <c r="R714" t="inlineStr"/>
      <c r="S714" t="n">
        <v>0</v>
      </c>
      <c r="T714" t="inlineStr">
        <is>
          <t>AF0407</t>
        </is>
      </c>
      <c r="U714" t="inlineStr">
        <is>
          <t>包装大屏</t>
        </is>
      </c>
      <c r="V714" t="inlineStr"/>
      <c r="W714" t="inlineStr">
        <is>
          <t>CNY</t>
        </is>
      </c>
      <c r="X714" t="n">
        <v>26000</v>
      </c>
    </row>
    <row r="715">
      <c r="A715" t="inlineStr">
        <is>
          <t>FW</t>
        </is>
      </c>
      <c r="B715" t="inlineStr">
        <is>
          <t>F1-A3-2026-001-0111</t>
        </is>
      </c>
      <c r="C715" t="inlineStr">
        <is>
          <t>2026-04-24</t>
        </is>
      </c>
      <c r="D715" t="inlineStr">
        <is>
          <t>AP01-1</t>
        </is>
      </c>
      <c r="E715" t="inlineStr">
        <is>
          <t>V85213</t>
        </is>
      </c>
      <c r="F715" t="inlineStr">
        <is>
          <t>陈彦</t>
        </is>
      </c>
      <c r="G715" t="inlineStr"/>
      <c r="H715" t="inlineStr"/>
      <c r="I715" t="inlineStr">
        <is>
          <t>001000</t>
        </is>
      </c>
      <c r="J715" t="inlineStr">
        <is>
          <t>上海乐竞英雄体育科技有限公司</t>
        </is>
      </c>
      <c r="K715" t="inlineStr">
        <is>
          <t>2026年4月印尼主体印尼盾发薪155645020 (财务指定汇率0.000406，成本折合人民币金额63191.88元)</t>
        </is>
      </c>
      <c r="L715" t="inlineStr"/>
      <c r="M715" t="inlineStr"/>
      <c r="N715" t="inlineStr"/>
      <c r="O715" t="inlineStr"/>
      <c r="P715" t="inlineStr"/>
      <c r="Q715" t="inlineStr">
        <is>
          <t>2026-04-24</t>
        </is>
      </c>
      <c r="R715" t="inlineStr"/>
      <c r="S715" t="n">
        <v>0</v>
      </c>
      <c r="T715" t="inlineStr">
        <is>
          <t>AX0101</t>
        </is>
      </c>
      <c r="U715" t="inlineStr">
        <is>
          <t>薪资</t>
        </is>
      </c>
      <c r="V715" t="inlineStr"/>
      <c r="W715" t="inlineStr">
        <is>
          <t>IDR</t>
        </is>
      </c>
      <c r="X715" t="n">
        <v>155645020</v>
      </c>
    </row>
    <row r="716">
      <c r="A716" t="inlineStr">
        <is>
          <t>FW</t>
        </is>
      </c>
      <c r="B716" t="inlineStr">
        <is>
          <t>F1-B5-2025-001-0036</t>
        </is>
      </c>
      <c r="C716" t="inlineStr">
        <is>
          <t>2026-04-24</t>
        </is>
      </c>
      <c r="D716" t="inlineStr">
        <is>
          <t>AP01-1</t>
        </is>
      </c>
      <c r="E716" t="inlineStr">
        <is>
          <t>V85722</t>
        </is>
      </c>
      <c r="F716" t="inlineStr">
        <is>
          <t>张美慧</t>
        </is>
      </c>
      <c r="G716" t="inlineStr"/>
      <c r="H716" t="inlineStr"/>
      <c r="I716" t="inlineStr">
        <is>
          <t>001000</t>
        </is>
      </c>
      <c r="J716" t="inlineStr">
        <is>
          <t>上海乐竞英雄体育科技有限公司</t>
        </is>
      </c>
      <c r="K716" t="inlineStr">
        <is>
          <t>预付款冲销-709媒体园71号楼3楼机房电信年付费用（无合同）</t>
        </is>
      </c>
      <c r="L716" t="inlineStr"/>
      <c r="M716" t="inlineStr"/>
      <c r="N716" t="inlineStr">
        <is>
          <t>V-C-CN-AD-NET-0001</t>
        </is>
      </c>
      <c r="O716" t="inlineStr">
        <is>
          <t>中国电信股份有限公司上海分公司</t>
        </is>
      </c>
      <c r="P716" t="inlineStr">
        <is>
          <t>1001254009005450043</t>
        </is>
      </c>
      <c r="Q716" t="inlineStr">
        <is>
          <t>2026-05-15</t>
        </is>
      </c>
      <c r="R716" t="inlineStr"/>
      <c r="S716" t="n">
        <v>0</v>
      </c>
      <c r="T716" t="inlineStr">
        <is>
          <t>AH0301</t>
        </is>
      </c>
      <c r="U716" t="inlineStr">
        <is>
          <t>宽带费</t>
        </is>
      </c>
      <c r="V716" t="inlineStr"/>
      <c r="W716" t="inlineStr">
        <is>
          <t>CNY</t>
        </is>
      </c>
      <c r="X716" t="n">
        <v>6942</v>
      </c>
    </row>
    <row r="717">
      <c r="A717" t="inlineStr">
        <is>
          <t>FW</t>
        </is>
      </c>
      <c r="B717" t="inlineStr">
        <is>
          <t>F1-A3-2026-001-0110</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2026年4月马来薪资支付，金额为马来币125950.59；(财务指定汇率1.715648，成本折合人民币金额216086.88元)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MYR</t>
        </is>
      </c>
      <c r="X717" t="n">
        <v>125950.59</v>
      </c>
    </row>
    <row r="718">
      <c r="A718" t="inlineStr">
        <is>
          <t>FW</t>
        </is>
      </c>
      <c r="B718" t="inlineStr">
        <is>
          <t>F1-A3-2026-001-0109</t>
        </is>
      </c>
      <c r="C718" t="inlineStr">
        <is>
          <t>2026-04-24</t>
        </is>
      </c>
      <c r="D718" t="inlineStr">
        <is>
          <t>AP01-1</t>
        </is>
      </c>
      <c r="E718" t="inlineStr">
        <is>
          <t>V85213</t>
        </is>
      </c>
      <c r="F718" t="inlineStr">
        <is>
          <t>陈彦</t>
        </is>
      </c>
      <c r="G718" t="inlineStr"/>
      <c r="H718" t="inlineStr"/>
      <c r="I718" t="inlineStr">
        <is>
          <t>001000</t>
        </is>
      </c>
      <c r="J718" t="inlineStr">
        <is>
          <t>上海乐竞英雄体育科技有限公司</t>
        </is>
      </c>
      <c r="K718" t="inlineStr">
        <is>
          <t>2026年4月泰国主体实发：411508.43泰铢 (财务指定汇率0.210695，成本折合人民币金额86702.77元)</t>
        </is>
      </c>
      <c r="L718" t="inlineStr"/>
      <c r="M718" t="inlineStr"/>
      <c r="N718" t="inlineStr"/>
      <c r="O718" t="inlineStr"/>
      <c r="P718" t="inlineStr"/>
      <c r="Q718" t="inlineStr">
        <is>
          <t>2026-04-24</t>
        </is>
      </c>
      <c r="R718" t="inlineStr"/>
      <c r="S718" t="n">
        <v>0</v>
      </c>
      <c r="T718" t="inlineStr">
        <is>
          <t>AX0101</t>
        </is>
      </c>
      <c r="U718" t="inlineStr">
        <is>
          <t>薪资</t>
        </is>
      </c>
      <c r="V718" t="inlineStr"/>
      <c r="W718" t="inlineStr">
        <is>
          <t>THB</t>
        </is>
      </c>
      <c r="X718" t="n">
        <v>411508.43</v>
      </c>
    </row>
    <row r="719">
      <c r="A719" t="inlineStr">
        <is>
          <t>FW</t>
        </is>
      </c>
      <c r="B719" t="inlineStr">
        <is>
          <t>F1-B2-2026-041-0015</t>
        </is>
      </c>
      <c r="C719" t="inlineStr">
        <is>
          <t>2026-04-24</t>
        </is>
      </c>
      <c r="D719" t="inlineStr">
        <is>
          <t>AP01-1</t>
        </is>
      </c>
      <c r="E719" t="inlineStr">
        <is>
          <t>V84228</t>
        </is>
      </c>
      <c r="F719" t="inlineStr">
        <is>
          <t>车奕灵</t>
        </is>
      </c>
      <c r="G719" t="inlineStr"/>
      <c r="H719" t="inlineStr"/>
      <c r="I719" t="inlineStr">
        <is>
          <t>009000</t>
        </is>
      </c>
      <c r="J719" t="inlineStr">
        <is>
          <t>成都梦竞技文化传媒有限公司</t>
        </is>
      </c>
      <c r="K719" t="inlineStr">
        <is>
          <t>摸金杯S4兼职费用，合计含税金额2000元，详情见附件</t>
        </is>
      </c>
      <c r="L719" t="inlineStr"/>
      <c r="M719" t="inlineStr"/>
      <c r="N719" t="inlineStr">
        <is>
          <t>V-C-CN-SP-TPS-0316</t>
        </is>
      </c>
      <c r="O719" t="inlineStr">
        <is>
          <t>成都智上璀璨传媒有限公司</t>
        </is>
      </c>
      <c r="P719" t="inlineStr">
        <is>
          <t>4402234109100215324</t>
        </is>
      </c>
      <c r="Q719" t="inlineStr">
        <is>
          <t>2026-04-30</t>
        </is>
      </c>
      <c r="R719" t="inlineStr"/>
      <c r="S719" t="n">
        <v>2000</v>
      </c>
      <c r="T719" t="inlineStr">
        <is>
          <t>AF0302</t>
        </is>
      </c>
      <c r="U719" t="inlineStr">
        <is>
          <t>礼仪翻译</t>
        </is>
      </c>
      <c r="V719" t="inlineStr"/>
      <c r="W719" t="inlineStr">
        <is>
          <t>CNY</t>
        </is>
      </c>
      <c r="X719" t="n">
        <v>2000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84000</v>
      </c>
      <c r="T720" t="inlineStr">
        <is>
          <t>AN0801</t>
        </is>
      </c>
      <c r="U720" t="inlineStr">
        <is>
          <t>工作餐-内部</t>
        </is>
      </c>
      <c r="V720" t="inlineStr"/>
      <c r="W720" t="inlineStr">
        <is>
          <t>CNY</t>
        </is>
      </c>
      <c r="X720" t="n">
        <v>84000</v>
      </c>
    </row>
    <row r="721">
      <c r="A721" t="inlineStr">
        <is>
          <t>FW</t>
        </is>
      </c>
      <c r="B721" t="inlineStr">
        <is>
          <t>F1-B2-2026-016-0013</t>
        </is>
      </c>
      <c r="C721" t="inlineStr">
        <is>
          <t>2026-04-24</t>
        </is>
      </c>
      <c r="D721" t="inlineStr">
        <is>
          <t>AP01-1</t>
        </is>
      </c>
      <c r="E721" t="inlineStr">
        <is>
          <t>X83560</t>
        </is>
      </c>
      <c r="F721" t="inlineStr">
        <is>
          <t>杨可儿</t>
        </is>
      </c>
      <c r="G721" t="inlineStr"/>
      <c r="H721" t="inlineStr"/>
      <c r="I721" t="inlineStr">
        <is>
          <t>001000</t>
        </is>
      </c>
      <c r="J721" t="inlineStr">
        <is>
          <t>上海乐竞英雄体育科技有限公司</t>
        </is>
      </c>
      <c r="K721" t="inlineStr">
        <is>
          <t>1.为2026无畏契约杭州站提供场馆盒饭（中餐）</t>
        </is>
      </c>
      <c r="L721" t="inlineStr">
        <is>
          <t>H-DF2026030189</t>
        </is>
      </c>
      <c r="M721" t="inlineStr"/>
      <c r="N721" t="inlineStr">
        <is>
          <t>V-C-CN-SP-PPC-0090</t>
        </is>
      </c>
      <c r="O721" t="inlineStr">
        <is>
          <t>乐潼餐饮管理(杭州)有限公司</t>
        </is>
      </c>
      <c r="P721" t="inlineStr">
        <is>
          <t>571922495710001</t>
        </is>
      </c>
      <c r="Q721" t="inlineStr">
        <is>
          <t>2026-04-24</t>
        </is>
      </c>
      <c r="R721" t="inlineStr"/>
      <c r="S721" t="n">
        <v>111643.39</v>
      </c>
      <c r="T721" t="inlineStr">
        <is>
          <t>AN0701</t>
        </is>
      </c>
      <c r="U721" t="inlineStr">
        <is>
          <t>工作餐-外部</t>
        </is>
      </c>
      <c r="V721" t="inlineStr"/>
      <c r="W721" t="inlineStr">
        <is>
          <t>CNY</t>
        </is>
      </c>
      <c r="X721" t="n">
        <v>111643.39</v>
      </c>
    </row>
    <row r="722">
      <c r="A722" t="inlineStr">
        <is>
          <t>FW</t>
        </is>
      </c>
      <c r="B722" t="inlineStr">
        <is>
          <t>F1-Y2-2026-003-0073</t>
        </is>
      </c>
      <c r="C722" t="inlineStr">
        <is>
          <t>2026-04-08</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亚克力卡套，1个sku，数量1000个，单价18元。_x000D_
以上货物总计18000元，含税，尾款100%，账期30天。_x000D_
发票类型、税率、开票内容：增专票、13%、*塑料制品*</t>
        </is>
      </c>
      <c r="L722" t="inlineStr">
        <is>
          <t>H-OF2026030032</t>
        </is>
      </c>
      <c r="M722" t="inlineStr"/>
      <c r="N722" t="inlineStr">
        <is>
          <t>V-C-CN-SP-OPS-0123</t>
        </is>
      </c>
      <c r="O722" t="inlineStr">
        <is>
          <t>深圳市雄漫科技有限公司</t>
        </is>
      </c>
      <c r="P722" t="inlineStr">
        <is>
          <t>4000027809202119207</t>
        </is>
      </c>
      <c r="Q722" t="inlineStr">
        <is>
          <t>2026-05-15</t>
        </is>
      </c>
      <c r="R722" t="inlineStr"/>
      <c r="S722" t="n">
        <v>18000</v>
      </c>
      <c r="T722" t="inlineStr">
        <is>
          <t>AE0507</t>
        </is>
      </c>
      <c r="U722" t="inlineStr">
        <is>
          <t>印刷制品</t>
        </is>
      </c>
      <c r="V722" t="inlineStr"/>
      <c r="W722" t="inlineStr">
        <is>
          <t>CNY</t>
        </is>
      </c>
      <c r="X722" t="n">
        <v>18000</v>
      </c>
    </row>
    <row r="723">
      <c r="A723" t="inlineStr">
        <is>
          <t>FW</t>
        </is>
      </c>
      <c r="B723" t="inlineStr">
        <is>
          <t>F1-Y2-2026-003-0072</t>
        </is>
      </c>
      <c r="C723" t="inlineStr">
        <is>
          <t>2026-04-24</t>
        </is>
      </c>
      <c r="D723" t="inlineStr">
        <is>
          <t>AP01-1</t>
        </is>
      </c>
      <c r="E723" t="inlineStr">
        <is>
          <t>X85178</t>
        </is>
      </c>
      <c r="F723" t="inlineStr">
        <is>
          <t>王超然</t>
        </is>
      </c>
      <c r="G723" t="inlineStr"/>
      <c r="H723" t="inlineStr"/>
      <c r="I723" t="inlineStr">
        <is>
          <t>011000</t>
        </is>
      </c>
      <c r="J723" t="inlineStr">
        <is>
          <t>上海牛禹电子商务有限公司</t>
        </is>
      </c>
      <c r="K723"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3" t="inlineStr">
        <is>
          <t>H-OF2026020016</t>
        </is>
      </c>
      <c r="M723" t="inlineStr"/>
      <c r="N723" t="inlineStr">
        <is>
          <t>V-C-CN-SP-OPS-0123</t>
        </is>
      </c>
      <c r="O723" t="inlineStr">
        <is>
          <t>深圳市雄漫科技有限公司</t>
        </is>
      </c>
      <c r="P723" t="inlineStr">
        <is>
          <t>4000027809202119207</t>
        </is>
      </c>
      <c r="Q723" t="inlineStr">
        <is>
          <t>2026-05-08</t>
        </is>
      </c>
      <c r="R723" t="inlineStr"/>
      <c r="S723" t="n">
        <v>261745</v>
      </c>
      <c r="T723" t="inlineStr">
        <is>
          <t>AE0507</t>
        </is>
      </c>
      <c r="U723" t="inlineStr">
        <is>
          <t>印刷制品</t>
        </is>
      </c>
      <c r="V723" t="inlineStr"/>
      <c r="W723" t="inlineStr">
        <is>
          <t>CNY</t>
        </is>
      </c>
      <c r="X723" t="n">
        <v>261745</v>
      </c>
    </row>
    <row r="724">
      <c r="A724" t="inlineStr">
        <is>
          <t>FW</t>
        </is>
      </c>
      <c r="B724" t="inlineStr">
        <is>
          <t>F1-B8-2025-008-0014</t>
        </is>
      </c>
      <c r="C724" t="inlineStr">
        <is>
          <t>2026-04-24</t>
        </is>
      </c>
      <c r="D724" t="inlineStr">
        <is>
          <t>AP01-1</t>
        </is>
      </c>
      <c r="E724" t="inlineStr">
        <is>
          <t>V85248</t>
        </is>
      </c>
      <c r="F724" t="inlineStr">
        <is>
          <t>孙杭</t>
        </is>
      </c>
      <c r="G724" t="inlineStr"/>
      <c r="H724" t="inlineStr"/>
      <c r="I724" t="inlineStr">
        <is>
          <t>003000</t>
        </is>
      </c>
      <c r="J724" t="inlineStr">
        <is>
          <t>上海赤阳文化传媒有限公司</t>
        </is>
      </c>
      <c r="K724" t="inlineStr">
        <is>
          <t>AMS-KPL 5%部分</t>
        </is>
      </c>
      <c r="L724" t="inlineStr">
        <is>
          <t>H-KF2023040009</t>
        </is>
      </c>
      <c r="M724" t="inlineStr"/>
      <c r="N724" t="inlineStr">
        <is>
          <t>V-C-CN-OT-IPC-0030</t>
        </is>
      </c>
      <c r="O724" t="inlineStr">
        <is>
          <t>北京腾讯文化传媒有限公司</t>
        </is>
      </c>
      <c r="P724" t="inlineStr">
        <is>
          <t>110913184610802</t>
        </is>
      </c>
      <c r="Q724" t="inlineStr">
        <is>
          <t>2026-04-24</t>
        </is>
      </c>
      <c r="R724" t="inlineStr"/>
      <c r="S724" t="n">
        <v>0</v>
      </c>
      <c r="T724" t="inlineStr">
        <is>
          <t>AK0201</t>
        </is>
      </c>
      <c r="U724" t="inlineStr">
        <is>
          <t>赞助费</t>
        </is>
      </c>
      <c r="V724" t="inlineStr"/>
      <c r="W724" t="inlineStr">
        <is>
          <t>CNY</t>
        </is>
      </c>
      <c r="X724" t="n">
        <v>-13946950</v>
      </c>
    </row>
    <row r="725">
      <c r="A725" t="inlineStr">
        <is>
          <t>FW</t>
        </is>
      </c>
      <c r="B725" t="inlineStr">
        <is>
          <t>F1-Y2-2026-003-0071</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T1-MINI系列毛绒吧唧：共5款，单款数量不均分，数量24345，打样费1000元，单价4.9元，总价120290.5元_x000D_
付款类型、比例：尾款_100%_120,290.5</t>
        </is>
      </c>
      <c r="L725" t="inlineStr">
        <is>
          <t>H-OF2026020026</t>
        </is>
      </c>
      <c r="M725" t="inlineStr"/>
      <c r="N725" t="inlineStr">
        <is>
          <t>V-C-CN-SP-OPS-0123</t>
        </is>
      </c>
      <c r="O725" t="inlineStr">
        <is>
          <t>深圳市雄漫科技有限公司</t>
        </is>
      </c>
      <c r="P725" t="inlineStr">
        <is>
          <t>4000027809202119207</t>
        </is>
      </c>
      <c r="Q725" t="inlineStr">
        <is>
          <t>2026-05-08</t>
        </is>
      </c>
      <c r="R725" t="inlineStr"/>
      <c r="S725" t="n">
        <v>120290.5</v>
      </c>
      <c r="T725" t="inlineStr">
        <is>
          <t>AE0508</t>
        </is>
      </c>
      <c r="U725" t="inlineStr">
        <is>
          <t>其他衍生品</t>
        </is>
      </c>
      <c r="V725" t="inlineStr"/>
      <c r="W725" t="inlineStr">
        <is>
          <t>CNY</t>
        </is>
      </c>
      <c r="X725" t="n">
        <v>120290.5</v>
      </c>
    </row>
    <row r="726">
      <c r="A726" t="inlineStr">
        <is>
          <t>FW</t>
        </is>
      </c>
      <c r="B726" t="inlineStr">
        <is>
          <t>F1-Y2-2026-003-0070</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T1-樱花水晶球微博追单：款式5款，单款数量不均分，总数300，，单价31.5元，总价9,450元_x000D_
付款类型、比例：尾款_100%_9,450_x000D_
发票类型、税率、开票内容：专票13%，*工艺品*</t>
        </is>
      </c>
      <c r="L726" t="inlineStr"/>
      <c r="M726" t="inlineStr"/>
      <c r="N726" t="inlineStr">
        <is>
          <t>V-C-CN-SP-OPS-0133</t>
        </is>
      </c>
      <c r="O726" t="inlineStr">
        <is>
          <t>武汉妙策广告传媒有限公司</t>
        </is>
      </c>
      <c r="P726" t="inlineStr">
        <is>
          <t>42050118613700000496</t>
        </is>
      </c>
      <c r="Q726" t="inlineStr">
        <is>
          <t>2026-05-08</t>
        </is>
      </c>
      <c r="R726" t="inlineStr"/>
      <c r="S726" t="n">
        <v>9450</v>
      </c>
      <c r="T726" t="inlineStr">
        <is>
          <t>AE0508</t>
        </is>
      </c>
      <c r="U726" t="inlineStr">
        <is>
          <t>其他衍生品</t>
        </is>
      </c>
      <c r="V726" t="inlineStr"/>
      <c r="W726" t="inlineStr">
        <is>
          <t>CNY</t>
        </is>
      </c>
      <c r="X726" t="n">
        <v>9450</v>
      </c>
    </row>
    <row r="727">
      <c r="A727" t="inlineStr">
        <is>
          <t>FW</t>
        </is>
      </c>
      <c r="B727" t="inlineStr">
        <is>
          <t>F1-Y2-2026-003-0069</t>
        </is>
      </c>
      <c r="C727" t="inlineStr">
        <is>
          <t>2026-04-24</t>
        </is>
      </c>
      <c r="D727" t="inlineStr">
        <is>
          <t>AP01-1</t>
        </is>
      </c>
      <c r="E727" t="inlineStr">
        <is>
          <t>X85178</t>
        </is>
      </c>
      <c r="F727" t="inlineStr">
        <is>
          <t>王超然</t>
        </is>
      </c>
      <c r="G727" t="inlineStr"/>
      <c r="H727" t="inlineStr"/>
      <c r="I727" t="inlineStr">
        <is>
          <t>011000</t>
        </is>
      </c>
      <c r="J727" t="inlineStr">
        <is>
          <t>上海牛禹电子商务有限公司</t>
        </is>
      </c>
      <c r="K727" t="inlineStr">
        <is>
          <t>产品名称、数量：_x000D_
T1-樱花水晶球：款式5款，单款数量不均分，总数12448，打样费10,750元，单价31.5元，总价402,862元_x000D_
付款类型、比例：尾款_100%_402,862</t>
        </is>
      </c>
      <c r="L727" t="inlineStr">
        <is>
          <t>H-DF2026020215</t>
        </is>
      </c>
      <c r="M727" t="inlineStr"/>
      <c r="N727" t="inlineStr">
        <is>
          <t>V-C-CN-SP-OPS-0133</t>
        </is>
      </c>
      <c r="O727" t="inlineStr">
        <is>
          <t>武汉妙策广告传媒有限公司</t>
        </is>
      </c>
      <c r="P727" t="inlineStr">
        <is>
          <t>42050118613700000496</t>
        </is>
      </c>
      <c r="Q727" t="inlineStr">
        <is>
          <t>2026-05-15</t>
        </is>
      </c>
      <c r="R727" t="inlineStr"/>
      <c r="S727" t="n">
        <v>402862</v>
      </c>
      <c r="T727" t="inlineStr">
        <is>
          <t>AE0508</t>
        </is>
      </c>
      <c r="U727" t="inlineStr">
        <is>
          <t>其他衍生品</t>
        </is>
      </c>
      <c r="V727" t="inlineStr"/>
      <c r="W727" t="inlineStr">
        <is>
          <t>CNY</t>
        </is>
      </c>
      <c r="X727" t="n">
        <v>402862</v>
      </c>
    </row>
    <row r="728">
      <c r="A728" t="inlineStr">
        <is>
          <t>FW</t>
        </is>
      </c>
      <c r="B728" t="inlineStr">
        <is>
          <t>F1-B2-2026-089-0018</t>
        </is>
      </c>
      <c r="C728" t="inlineStr">
        <is>
          <t>2026-04-24</t>
        </is>
      </c>
      <c r="D728" t="inlineStr">
        <is>
          <t>AP01-1</t>
        </is>
      </c>
      <c r="E728" t="inlineStr">
        <is>
          <t>V83091</t>
        </is>
      </c>
      <c r="F728" t="inlineStr">
        <is>
          <t>Yap Ji Kit</t>
        </is>
      </c>
      <c r="G728" t="inlineStr"/>
      <c r="H728" t="inlineStr"/>
      <c r="I728" t="inlineStr">
        <is>
          <t>006000</t>
        </is>
      </c>
      <c r="J728" t="inlineStr">
        <is>
          <t>VSPN MALAYSIA SDN.BHD.</t>
        </is>
      </c>
      <c r="K728" t="inlineStr">
        <is>
          <t>2026 Oppo Hyper Legend Cup_x000D_
1. 提供无线发射器和接收器_x000D_
2. 总金额为 马币 2,000_x000D_
3. 100%支付, 马币 2,000 在 4.05.2026_x000D_
4. 对方提供Invoice</t>
        </is>
      </c>
      <c r="L728" t="inlineStr">
        <is>
          <t>H-DF2026040274</t>
        </is>
      </c>
      <c r="M728" t="inlineStr"/>
      <c r="N728" t="inlineStr">
        <is>
          <t>V-C-OS-SP-TPS-0061</t>
        </is>
      </c>
      <c r="O728" t="inlineStr">
        <is>
          <t>ATOZ TECHNOLOGY &amp; EVENTS</t>
        </is>
      </c>
      <c r="P728" t="inlineStr">
        <is>
          <t>562245529368</t>
        </is>
      </c>
      <c r="Q728" t="inlineStr">
        <is>
          <t>2026-05-04</t>
        </is>
      </c>
      <c r="R728" t="inlineStr"/>
      <c r="S728" t="n">
        <v>2000</v>
      </c>
      <c r="T728" t="inlineStr">
        <is>
          <t>AC0101</t>
        </is>
      </c>
      <c r="U728" t="inlineStr">
        <is>
          <t>屏幕设备</t>
        </is>
      </c>
      <c r="V728" t="inlineStr"/>
      <c r="W728" t="inlineStr">
        <is>
          <t>MYR</t>
        </is>
      </c>
      <c r="X728" t="n">
        <v>2000</v>
      </c>
    </row>
    <row r="729">
      <c r="A729" t="inlineStr">
        <is>
          <t>FW</t>
        </is>
      </c>
      <c r="B729" t="inlineStr">
        <is>
          <t>F1-B2-2026-089-0017</t>
        </is>
      </c>
      <c r="C729" t="inlineStr">
        <is>
          <t>2026-04-23</t>
        </is>
      </c>
      <c r="D729" t="inlineStr">
        <is>
          <t>AP01-1</t>
        </is>
      </c>
      <c r="E729" t="inlineStr">
        <is>
          <t>V83304</t>
        </is>
      </c>
      <c r="F729" t="inlineStr">
        <is>
          <t>GERMAIN WONG WENG KEI</t>
        </is>
      </c>
      <c r="G729" t="inlineStr"/>
      <c r="H729" t="inlineStr"/>
      <c r="I729" t="inlineStr">
        <is>
          <t>006000</t>
        </is>
      </c>
      <c r="J729" t="inlineStr">
        <is>
          <t>VSPN MALAYSIA SDN.BHD.</t>
        </is>
      </c>
      <c r="K729" t="inlineStr">
        <is>
          <t>2026 OPPO x MLBB HYPER LEGENDS CUP MANPOWER</t>
        </is>
      </c>
      <c r="L729" t="inlineStr">
        <is>
          <t>H-DF2026040267</t>
        </is>
      </c>
      <c r="M729" t="inlineStr"/>
      <c r="N729" t="inlineStr">
        <is>
          <t>V-C-OS-SP-TPS-0082</t>
        </is>
      </c>
      <c r="O729" t="inlineStr">
        <is>
          <t>JP Trading &amp; Services</t>
        </is>
      </c>
      <c r="P729" t="inlineStr">
        <is>
          <t>7861321372</t>
        </is>
      </c>
      <c r="Q729" t="inlineStr">
        <is>
          <t>2026-04-30</t>
        </is>
      </c>
      <c r="R729" t="inlineStr"/>
      <c r="S729" t="n">
        <v>7200</v>
      </c>
      <c r="T729" t="inlineStr">
        <is>
          <t>AF0107</t>
        </is>
      </c>
      <c r="U729" t="inlineStr">
        <is>
          <t>其他专业人员</t>
        </is>
      </c>
      <c r="V729" t="inlineStr"/>
      <c r="W729" t="inlineStr">
        <is>
          <t>MYR</t>
        </is>
      </c>
      <c r="X729" t="n">
        <v>7200</v>
      </c>
    </row>
    <row r="730">
      <c r="A730" t="inlineStr">
        <is>
          <t>FW</t>
        </is>
      </c>
      <c r="B730" t="inlineStr">
        <is>
          <t>F1-B2-2026-023-0018</t>
        </is>
      </c>
      <c r="C730" t="inlineStr">
        <is>
          <t>2026-04-23</t>
        </is>
      </c>
      <c r="D730" t="inlineStr">
        <is>
          <t>AP01-1</t>
        </is>
      </c>
      <c r="E730" t="inlineStr">
        <is>
          <t>V84154</t>
        </is>
      </c>
      <c r="F730" t="inlineStr">
        <is>
          <t>李佳怡1</t>
        </is>
      </c>
      <c r="G730" t="inlineStr"/>
      <c r="H730" t="inlineStr"/>
      <c r="I730" t="inlineStr">
        <is>
          <t>001000</t>
        </is>
      </c>
      <c r="J730" t="inlineStr">
        <is>
          <t>上海乐竞英雄体育科技有限公司</t>
        </is>
      </c>
      <c r="K730" t="inlineStr">
        <is>
          <t>KPL春季赛远程解说——第一轮_x000D_
瓶子、黄超、北岛、十三_x000D_
服务费：乙方为履行本订单所收取的服务费金额为：人民币壹万叁仟元整（￥82,800.00）。_x000D_
发票开具：增值税专用发票。税率：6%，税目：现代服务*服务费。</t>
        </is>
      </c>
      <c r="L730" t="inlineStr">
        <is>
          <t>H-OF2026030076</t>
        </is>
      </c>
      <c r="M730" t="inlineStr"/>
      <c r="N730" t="inlineStr">
        <is>
          <t>V-C-CN-OT-OTH-0260</t>
        </is>
      </c>
      <c r="O730" t="inlineStr">
        <is>
          <t>上海竞综文化传媒有限公司</t>
        </is>
      </c>
      <c r="P730" t="inlineStr">
        <is>
          <t>11050188360000001156</t>
        </is>
      </c>
      <c r="Q730" t="inlineStr">
        <is>
          <t>2026-04-30</t>
        </is>
      </c>
      <c r="R730" t="inlineStr"/>
      <c r="S730" t="n">
        <v>82800</v>
      </c>
      <c r="T730" t="inlineStr">
        <is>
          <t>AF0107</t>
        </is>
      </c>
      <c r="U730" t="inlineStr">
        <is>
          <t>其他专业人员</t>
        </is>
      </c>
      <c r="V730" t="inlineStr"/>
      <c r="W730" t="inlineStr">
        <is>
          <t>CNY</t>
        </is>
      </c>
      <c r="X730" t="n">
        <v>82800</v>
      </c>
    </row>
    <row r="731">
      <c r="A731" t="inlineStr">
        <is>
          <t>FW</t>
        </is>
      </c>
      <c r="B731" t="inlineStr">
        <is>
          <t>F1-B5-2026-002-011-0003</t>
        </is>
      </c>
      <c r="C731" t="inlineStr">
        <is>
          <t>2026-04-20</t>
        </is>
      </c>
      <c r="D731" t="inlineStr">
        <is>
          <t>AP01-1</t>
        </is>
      </c>
      <c r="E731" t="inlineStr">
        <is>
          <t>V85722</t>
        </is>
      </c>
      <c r="F731" t="inlineStr">
        <is>
          <t>张美慧</t>
        </is>
      </c>
      <c r="G731" t="inlineStr"/>
      <c r="H731" t="inlineStr"/>
      <c r="I731" t="inlineStr">
        <is>
          <t>001000</t>
        </is>
      </c>
      <c r="J731" t="inlineStr">
        <is>
          <t>上海乐竞英雄体育科技有限公司</t>
        </is>
      </c>
      <c r="K731" t="inlineStr">
        <is>
          <t>1. 相关赛事：2026三角洲行动烽火职业联赛-常规赛_x000D_
2. 合作事项：网络接入_x000D_
3. 合作周期：2026/03/16-2027/03/15_x000D_
4. 预付全款：合同约定收到发票后10个工作日内完成支付，验收材料待赛事完结后补充</t>
        </is>
      </c>
      <c r="L731" t="inlineStr">
        <is>
          <t>H-DF2026030264</t>
        </is>
      </c>
      <c r="M731" t="inlineStr"/>
      <c r="N731" t="inlineStr">
        <is>
          <t>V-C-CN-SP-EQP-0191</t>
        </is>
      </c>
      <c r="O731" t="inlineStr">
        <is>
          <t>北京皓宽网络科技有限公司</t>
        </is>
      </c>
      <c r="P731" t="inlineStr">
        <is>
          <t>11001016100053068105</t>
        </is>
      </c>
      <c r="Q731" t="inlineStr">
        <is>
          <t>2026-04-29</t>
        </is>
      </c>
      <c r="R731" t="inlineStr"/>
      <c r="S731" t="n">
        <v>12000</v>
      </c>
      <c r="T731" t="inlineStr">
        <is>
          <t>AH0301</t>
        </is>
      </c>
      <c r="U731" t="inlineStr">
        <is>
          <t>宽带费</t>
        </is>
      </c>
      <c r="V731" t="inlineStr"/>
      <c r="W731" t="inlineStr">
        <is>
          <t>CNY</t>
        </is>
      </c>
      <c r="X731" t="n">
        <v>12000</v>
      </c>
    </row>
    <row r="732">
      <c r="A732" t="inlineStr">
        <is>
          <t>FW</t>
        </is>
      </c>
      <c r="B732" t="inlineStr">
        <is>
          <t>F1-B2-2026-007-0023</t>
        </is>
      </c>
      <c r="C732" t="inlineStr">
        <is>
          <t>2026-04-23</t>
        </is>
      </c>
      <c r="D732" t="inlineStr">
        <is>
          <t>AP01-1</t>
        </is>
      </c>
      <c r="E732" t="inlineStr">
        <is>
          <t>V84849</t>
        </is>
      </c>
      <c r="F732" t="inlineStr">
        <is>
          <t>杨思施</t>
        </is>
      </c>
      <c r="G732" t="inlineStr"/>
      <c r="H732" t="inlineStr"/>
      <c r="I732" t="inlineStr">
        <is>
          <t>001000</t>
        </is>
      </c>
      <c r="J732" t="inlineStr">
        <is>
          <t>上海乐竞英雄体育科技有限公司</t>
        </is>
      </c>
      <c r="K732" t="inlineStr">
        <is>
          <t>冲预付：服装租赁 5000.00元_x000D_
该费用为客户指定</t>
        </is>
      </c>
      <c r="L732" t="inlineStr"/>
      <c r="M732" t="inlineStr"/>
      <c r="N732" t="inlineStr">
        <is>
          <t>V-C-CN-OT-OTH-7191</t>
        </is>
      </c>
      <c r="O732" t="inlineStr">
        <is>
          <t>上海语默商贸有限公司</t>
        </is>
      </c>
      <c r="P732" t="inlineStr">
        <is>
          <t>31050177470000000114</t>
        </is>
      </c>
      <c r="Q732" t="inlineStr">
        <is>
          <t>2026-04-23</t>
        </is>
      </c>
      <c r="R732" t="inlineStr"/>
      <c r="S732" t="n">
        <v>0</v>
      </c>
      <c r="T732" t="inlineStr">
        <is>
          <t>AE0205</t>
        </is>
      </c>
      <c r="U732" t="inlineStr">
        <is>
          <t>服装</t>
        </is>
      </c>
      <c r="V732" t="inlineStr"/>
      <c r="W732" t="inlineStr">
        <is>
          <t>CNY</t>
        </is>
      </c>
      <c r="X732" t="n">
        <v>5000</v>
      </c>
    </row>
    <row r="733">
      <c r="A733" t="inlineStr">
        <is>
          <t>FW</t>
        </is>
      </c>
      <c r="B733" t="inlineStr">
        <is>
          <t>F1-B8-2026-005-0001</t>
        </is>
      </c>
      <c r="C733" t="inlineStr">
        <is>
          <t>2026-04-23</t>
        </is>
      </c>
      <c r="D733" t="inlineStr">
        <is>
          <t>AP01-1</t>
        </is>
      </c>
      <c r="E733" t="inlineStr">
        <is>
          <t>V81048</t>
        </is>
      </c>
      <c r="F733" t="inlineStr">
        <is>
          <t>王秋阳</t>
        </is>
      </c>
      <c r="G733" t="inlineStr"/>
      <c r="H733" t="inlineStr"/>
      <c r="I733" t="inlineStr">
        <is>
          <t>003000</t>
        </is>
      </c>
      <c r="J733" t="inlineStr">
        <is>
          <t>上海赤阳文化传媒有限公司</t>
        </is>
      </c>
      <c r="K733" t="inlineStr">
        <is>
          <t>项目执行成本</t>
        </is>
      </c>
      <c r="L733" t="inlineStr">
        <is>
          <t>H-DF2025090021</t>
        </is>
      </c>
      <c r="M733" t="inlineStr"/>
      <c r="N733" t="inlineStr">
        <is>
          <t>V-C-CN-OT-IPC-0196</t>
        </is>
      </c>
      <c r="O733" t="inlineStr">
        <is>
          <t>忠壬科技(北京)有限公司</t>
        </is>
      </c>
      <c r="P733" t="inlineStr">
        <is>
          <t>338976099829</t>
        </is>
      </c>
      <c r="Q733" t="inlineStr">
        <is>
          <t>2026-04-30</t>
        </is>
      </c>
      <c r="R733" t="inlineStr"/>
      <c r="S733" t="n">
        <v>337500</v>
      </c>
      <c r="T733" t="inlineStr">
        <is>
          <t>AD0101</t>
        </is>
      </c>
      <c r="U733" t="inlineStr">
        <is>
          <t>线上广告</t>
        </is>
      </c>
      <c r="V733" t="inlineStr"/>
      <c r="W733" t="inlineStr">
        <is>
          <t>CNY</t>
        </is>
      </c>
      <c r="X733" t="n">
        <v>337500</v>
      </c>
    </row>
    <row r="734">
      <c r="A734" t="inlineStr">
        <is>
          <t>FW</t>
        </is>
      </c>
      <c r="B734" t="inlineStr">
        <is>
          <t>F1-B2-2026-089-0016</t>
        </is>
      </c>
      <c r="C734" t="inlineStr">
        <is>
          <t>2026-04-23</t>
        </is>
      </c>
      <c r="D734" t="inlineStr">
        <is>
          <t>AP01-1</t>
        </is>
      </c>
      <c r="E734" t="inlineStr">
        <is>
          <t>V83911</t>
        </is>
      </c>
      <c r="F734" t="inlineStr">
        <is>
          <t>Joel Goh Joon Seng</t>
        </is>
      </c>
      <c r="G734" t="inlineStr"/>
      <c r="H734" t="inlineStr"/>
      <c r="I734" t="inlineStr">
        <is>
          <t>006000</t>
        </is>
      </c>
      <c r="J734" t="inlineStr">
        <is>
          <t>VSPN MALAYSIA SDN.BHD.</t>
        </is>
      </c>
      <c r="K734" t="inlineStr">
        <is>
          <t>OPPO X MLBB HYPER LEGEND CUP</t>
        </is>
      </c>
      <c r="L734" t="inlineStr">
        <is>
          <t>H-DF2026040262</t>
        </is>
      </c>
      <c r="M734" t="inlineStr"/>
      <c r="N734" t="inlineStr">
        <is>
          <t>V-C-OS-OT-OTH-0666</t>
        </is>
      </c>
      <c r="O734" t="inlineStr">
        <is>
          <t>CLEF Display Sdn Bhd</t>
        </is>
      </c>
      <c r="P734" t="inlineStr">
        <is>
          <t>3151390827</t>
        </is>
      </c>
      <c r="Q734" t="inlineStr">
        <is>
          <t>2026-05-15</t>
        </is>
      </c>
      <c r="R734" t="inlineStr"/>
      <c r="S734" t="n">
        <v>15650</v>
      </c>
      <c r="T734" t="inlineStr">
        <is>
          <t>AN0801</t>
        </is>
      </c>
      <c r="U734" t="inlineStr">
        <is>
          <t>工作餐-内部</t>
        </is>
      </c>
      <c r="V734" t="inlineStr"/>
      <c r="W734" t="inlineStr">
        <is>
          <t>MYR</t>
        </is>
      </c>
      <c r="X734" t="n">
        <v>15650</v>
      </c>
    </row>
    <row r="735">
      <c r="A735" t="inlineStr">
        <is>
          <t>FW</t>
        </is>
      </c>
      <c r="B735" t="inlineStr">
        <is>
          <t>F1-B2-2026-151-0015</t>
        </is>
      </c>
      <c r="C735" t="inlineStr">
        <is>
          <t>2026-04-23</t>
        </is>
      </c>
      <c r="D735" t="inlineStr">
        <is>
          <t>AP01-1</t>
        </is>
      </c>
      <c r="E735" t="inlineStr">
        <is>
          <t>V85625</t>
        </is>
      </c>
      <c r="F735" t="inlineStr">
        <is>
          <t>袁丽颖</t>
        </is>
      </c>
      <c r="G735" t="inlineStr"/>
      <c r="H735" t="inlineStr"/>
      <c r="I735" t="inlineStr">
        <is>
          <t>053000</t>
        </is>
      </c>
      <c r="J735" t="inlineStr">
        <is>
          <t>上海华漫时代文化传媒有限公司</t>
        </is>
      </c>
      <c r="K735" t="inlineStr">
        <is>
          <t>邀请函兼职费用，需在4.30日前支付</t>
        </is>
      </c>
      <c r="L735" t="inlineStr"/>
      <c r="M735" t="inlineStr"/>
      <c r="N735" t="inlineStr">
        <is>
          <t>V-C-CN-OT-OTH-7094</t>
        </is>
      </c>
      <c r="O735" t="inlineStr">
        <is>
          <t>成都七柠商务服务有限公司</t>
        </is>
      </c>
      <c r="P735" t="inlineStr">
        <is>
          <t>15447212410038</t>
        </is>
      </c>
      <c r="Q735" t="inlineStr">
        <is>
          <t>2026-04-28</t>
        </is>
      </c>
      <c r="R735" t="inlineStr"/>
      <c r="S735" t="n">
        <v>300</v>
      </c>
      <c r="T735" t="inlineStr">
        <is>
          <t>AF0304</t>
        </is>
      </c>
      <c r="U735" t="inlineStr">
        <is>
          <t>其他服务人员</t>
        </is>
      </c>
      <c r="V735" t="inlineStr"/>
      <c r="W735" t="inlineStr">
        <is>
          <t>CNY</t>
        </is>
      </c>
      <c r="X735" t="n">
        <v>300</v>
      </c>
    </row>
    <row r="736">
      <c r="A736" t="inlineStr">
        <is>
          <t>FW</t>
        </is>
      </c>
      <c r="B736" t="inlineStr">
        <is>
          <t>F1-B2-2026-089-0015</t>
        </is>
      </c>
      <c r="C736" t="inlineStr">
        <is>
          <t>2026-04-23</t>
        </is>
      </c>
      <c r="D736" t="inlineStr">
        <is>
          <t>AP01-1</t>
        </is>
      </c>
      <c r="E736" t="inlineStr">
        <is>
          <t>V83088</t>
        </is>
      </c>
      <c r="F736" t="inlineStr">
        <is>
          <t>Lee Lok Pui</t>
        </is>
      </c>
      <c r="G736" t="inlineStr"/>
      <c r="H736" t="inlineStr"/>
      <c r="I736" t="inlineStr">
        <is>
          <t>006000</t>
        </is>
      </c>
      <c r="J736" t="inlineStr">
        <is>
          <t>VSPN MALAYSIA SDN.BHD.</t>
        </is>
      </c>
      <c r="K736" t="inlineStr">
        <is>
          <t>2026 OPPO Hyper Legend Cup_x000D_
1. 安保第三方人员费用_x000D_
2. 总金额 马币 6,006_x000D_
3. 100%支付 马币 6,006_x000D_
4. 对方提供Invoice</t>
        </is>
      </c>
      <c r="L736" t="inlineStr">
        <is>
          <t>H-DF2026040251</t>
        </is>
      </c>
      <c r="M736" t="inlineStr"/>
      <c r="N736" t="inlineStr">
        <is>
          <t>V-C-OS-SP-TPS-0213</t>
        </is>
      </c>
      <c r="O736" t="inlineStr">
        <is>
          <t>STARMEN CLOSE PROTECTION SOLUTIONS</t>
        </is>
      </c>
      <c r="P736" t="inlineStr">
        <is>
          <t>564847147477</t>
        </is>
      </c>
      <c r="Q736" t="inlineStr">
        <is>
          <t>2026-05-04</t>
        </is>
      </c>
      <c r="R736" t="inlineStr"/>
      <c r="S736" t="n">
        <v>6006</v>
      </c>
      <c r="T736" t="inlineStr">
        <is>
          <t>AH0401</t>
        </is>
      </c>
      <c r="U736" t="inlineStr">
        <is>
          <t>安保管理</t>
        </is>
      </c>
      <c r="V736" t="inlineStr"/>
      <c r="W736" t="inlineStr">
        <is>
          <t>MYR</t>
        </is>
      </c>
      <c r="X736" t="n">
        <v>6006</v>
      </c>
    </row>
    <row r="737">
      <c r="A737" t="inlineStr">
        <is>
          <t>FW</t>
        </is>
      </c>
      <c r="B737" t="inlineStr">
        <is>
          <t>F1-B2-2026-089-0014</t>
        </is>
      </c>
      <c r="C737" t="inlineStr">
        <is>
          <t>2026-04-23</t>
        </is>
      </c>
      <c r="D737" t="inlineStr">
        <is>
          <t>AP01-1</t>
        </is>
      </c>
      <c r="E737" t="inlineStr">
        <is>
          <t>V83911</t>
        </is>
      </c>
      <c r="F737" t="inlineStr">
        <is>
          <t>Joel Goh Joon Seng</t>
        </is>
      </c>
      <c r="G737" t="inlineStr"/>
      <c r="H737" t="inlineStr"/>
      <c r="I737" t="inlineStr">
        <is>
          <t>006000</t>
        </is>
      </c>
      <c r="J737" t="inlineStr">
        <is>
          <t>VSPN MALAYSIA SDN.BHD.</t>
        </is>
      </c>
      <c r="K737" t="inlineStr">
        <is>
          <t>OPPO X MLBB HYPER LEGEND CUP</t>
        </is>
      </c>
      <c r="L737" t="inlineStr">
        <is>
          <t>H-DF2026040253</t>
        </is>
      </c>
      <c r="M737" t="inlineStr"/>
      <c r="N737" t="inlineStr">
        <is>
          <t>V-I-OS-SP-TPS-0029</t>
        </is>
      </c>
      <c r="O737" t="inlineStr">
        <is>
          <t>Low Kim Eng</t>
        </is>
      </c>
      <c r="P737" t="inlineStr">
        <is>
          <t>514244220596</t>
        </is>
      </c>
      <c r="Q737" t="inlineStr">
        <is>
          <t>2026-05-15</t>
        </is>
      </c>
      <c r="R737" t="inlineStr"/>
      <c r="S737" t="n">
        <v>15700</v>
      </c>
      <c r="T737" t="inlineStr">
        <is>
          <t>AN0401</t>
        </is>
      </c>
      <c r="U737" t="inlineStr">
        <is>
          <t>市内交通-内部</t>
        </is>
      </c>
      <c r="V737" t="inlineStr"/>
      <c r="W737" t="inlineStr">
        <is>
          <t>MYR</t>
        </is>
      </c>
      <c r="X737" t="n">
        <v>15700</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AN0801</t>
        </is>
      </c>
      <c r="U738" t="inlineStr">
        <is>
          <t>工作餐-内部</t>
        </is>
      </c>
      <c r="V738" t="inlineStr"/>
      <c r="W738" t="inlineStr">
        <is>
          <t>CNY</t>
        </is>
      </c>
      <c r="X738" t="n">
        <v>588.72</v>
      </c>
    </row>
    <row r="739">
      <c r="A739" t="inlineStr">
        <is>
          <t>FW</t>
        </is>
      </c>
      <c r="B739" t="inlineStr">
        <is>
          <t>F1-B2-2026-020-0007</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冲预付：Y1-B2-2026-020-0003，2026年3月享益员工交通费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AN0201</t>
        </is>
      </c>
      <c r="U739" t="inlineStr">
        <is>
          <t>城际交通-内部</t>
        </is>
      </c>
      <c r="V739" t="inlineStr"/>
      <c r="W739" t="inlineStr">
        <is>
          <t>CNY</t>
        </is>
      </c>
      <c r="X739" t="n">
        <v>611.9400000000001</v>
      </c>
    </row>
    <row r="740">
      <c r="A740" t="inlineStr">
        <is>
          <t>FW</t>
        </is>
      </c>
      <c r="B740" t="inlineStr">
        <is>
          <t>F1-B2-2026-007-0022</t>
        </is>
      </c>
      <c r="C740" t="inlineStr">
        <is>
          <t>2026-04-23</t>
        </is>
      </c>
      <c r="D740" t="inlineStr">
        <is>
          <t>AP01-1</t>
        </is>
      </c>
      <c r="E740" t="inlineStr">
        <is>
          <t>V85542</t>
        </is>
      </c>
      <c r="F740" t="inlineStr">
        <is>
          <t>吴梓郡</t>
        </is>
      </c>
      <c r="G740" t="inlineStr"/>
      <c r="H740" t="inlineStr"/>
      <c r="I740" t="inlineStr">
        <is>
          <t>001000</t>
        </is>
      </c>
      <c r="J740" t="inlineStr">
        <is>
          <t>上海乐竞英雄体育科技有限公司</t>
        </is>
      </c>
      <c r="K740" t="inlineStr">
        <is>
          <t>冲预付：Y1-B2-2026-007-0014，2026年3月享益员工交通费</t>
        </is>
      </c>
      <c r="L740" t="inlineStr">
        <is>
          <t>H-F202109649</t>
        </is>
      </c>
      <c r="M740" t="inlineStr"/>
      <c r="N740" t="inlineStr">
        <is>
          <t>V-C-CN-HR-OTH-0047</t>
        </is>
      </c>
      <c r="O740" t="inlineStr">
        <is>
          <t>马鞍山享益人力资源服务有限公司</t>
        </is>
      </c>
      <c r="P740" t="inlineStr">
        <is>
          <t>121946431610901</t>
        </is>
      </c>
      <c r="Q740" t="inlineStr">
        <is>
          <t>2026-04-26</t>
        </is>
      </c>
      <c r="R740" t="inlineStr"/>
      <c r="S740" t="n">
        <v>0</v>
      </c>
      <c r="T740" t="inlineStr">
        <is>
          <t>AN0401</t>
        </is>
      </c>
      <c r="U740" t="inlineStr">
        <is>
          <t>市内交通-内部</t>
        </is>
      </c>
      <c r="V740" t="inlineStr"/>
      <c r="W740" t="inlineStr">
        <is>
          <t>CNY</t>
        </is>
      </c>
      <c r="X740" t="n">
        <v>878.48</v>
      </c>
    </row>
    <row r="741">
      <c r="A741" t="inlineStr">
        <is>
          <t>FW</t>
        </is>
      </c>
      <c r="B741" t="inlineStr">
        <is>
          <t>F1-B2-2026-049-0023</t>
        </is>
      </c>
      <c r="C741" t="inlineStr">
        <is>
          <t>2026-04-23</t>
        </is>
      </c>
      <c r="D741" t="inlineStr">
        <is>
          <t>AP01-1</t>
        </is>
      </c>
      <c r="E741" t="inlineStr">
        <is>
          <t>V83304</t>
        </is>
      </c>
      <c r="F741" t="inlineStr">
        <is>
          <t>GERMAIN WONG WENG KEI</t>
        </is>
      </c>
      <c r="G741" t="inlineStr"/>
      <c r="H741" t="inlineStr"/>
      <c r="I741" t="inlineStr">
        <is>
          <t>005000</t>
        </is>
      </c>
      <c r="J741" t="inlineStr">
        <is>
          <t>VSPN Tournaments Limited</t>
        </is>
      </c>
      <c r="K741" t="inlineStr">
        <is>
          <t>CFLC National Qualifier Prizepool_x000D_
Team : SideQuest Gambit (GT)_x000D_
Amount : $400_x000D_
Payment before : 30/4/2026</t>
        </is>
      </c>
      <c r="L741" t="inlineStr">
        <is>
          <t>H-DF2026040259</t>
        </is>
      </c>
      <c r="M741" t="inlineStr"/>
      <c r="N741" t="inlineStr">
        <is>
          <t>V-I-CN-SP-TAL-0460</t>
        </is>
      </c>
      <c r="O741" t="inlineStr">
        <is>
          <t>Paul Brent Tolentino</t>
        </is>
      </c>
      <c r="P741" t="inlineStr">
        <is>
          <t>0626133633</t>
        </is>
      </c>
      <c r="Q741" t="inlineStr">
        <is>
          <t>2026-04-30</t>
        </is>
      </c>
      <c r="R741" t="inlineStr"/>
      <c r="S741" t="n">
        <v>400</v>
      </c>
      <c r="T741" t="inlineStr">
        <is>
          <t>AF0107</t>
        </is>
      </c>
      <c r="U741" t="inlineStr">
        <is>
          <t>其他专业人员</t>
        </is>
      </c>
      <c r="V741" t="inlineStr"/>
      <c r="W741" t="inlineStr">
        <is>
          <t>USD</t>
        </is>
      </c>
      <c r="X741" t="n">
        <v>400</v>
      </c>
    </row>
    <row r="742">
      <c r="A742" t="inlineStr">
        <is>
          <t>FW</t>
        </is>
      </c>
      <c r="B742" t="inlineStr">
        <is>
          <t>F1-B2-2026-016-0012</t>
        </is>
      </c>
      <c r="C742" t="inlineStr">
        <is>
          <t>2026-04-23</t>
        </is>
      </c>
      <c r="D742" t="inlineStr">
        <is>
          <t>AP01-1</t>
        </is>
      </c>
      <c r="E742" t="inlineStr">
        <is>
          <t>X83560</t>
        </is>
      </c>
      <c r="F742" t="inlineStr">
        <is>
          <t>杨可儿</t>
        </is>
      </c>
      <c r="G742" t="inlineStr"/>
      <c r="H742" t="inlineStr"/>
      <c r="I742" t="inlineStr">
        <is>
          <t>001000</t>
        </is>
      </c>
      <c r="J742" t="inlineStr">
        <is>
          <t>上海乐竞英雄体育科技有限公司</t>
        </is>
      </c>
      <c r="K742" t="inlineStr">
        <is>
          <t>无畏契约杭州站，客户指定赛事咨询人员劳务费</t>
        </is>
      </c>
      <c r="L742" t="inlineStr">
        <is>
          <t>H-DF2026040252</t>
        </is>
      </c>
      <c r="M742" t="inlineStr"/>
      <c r="N742" t="inlineStr"/>
      <c r="O742" t="inlineStr"/>
      <c r="P742" t="inlineStr"/>
      <c r="Q742" t="inlineStr">
        <is>
          <t>2026-05-23</t>
        </is>
      </c>
      <c r="R742" t="inlineStr"/>
      <c r="S742" t="n">
        <v>56578.95</v>
      </c>
      <c r="T742" t="inlineStr">
        <is>
          <t>AF0304</t>
        </is>
      </c>
      <c r="U742" t="inlineStr">
        <is>
          <t>其他服务人员</t>
        </is>
      </c>
      <c r="V742" t="inlineStr"/>
      <c r="W742" t="inlineStr">
        <is>
          <t>CNY</t>
        </is>
      </c>
      <c r="X742" t="n">
        <v>56578.95</v>
      </c>
    </row>
    <row r="743">
      <c r="A743" t="inlineStr">
        <is>
          <t>FW</t>
        </is>
      </c>
      <c r="B743" t="inlineStr">
        <is>
          <t>F1-A2-2026-020-0019</t>
        </is>
      </c>
      <c r="C743" t="inlineStr">
        <is>
          <t>2026-04-23</t>
        </is>
      </c>
      <c r="D743" t="inlineStr">
        <is>
          <t>AP01-1</t>
        </is>
      </c>
      <c r="E743" t="inlineStr">
        <is>
          <t>V83748</t>
        </is>
      </c>
      <c r="F743" t="inlineStr">
        <is>
          <t>马嘉泳</t>
        </is>
      </c>
      <c r="G743" t="inlineStr"/>
      <c r="H743" t="inlineStr"/>
      <c r="I743" t="inlineStr">
        <is>
          <t>006000</t>
        </is>
      </c>
      <c r="J743" t="inlineStr">
        <is>
          <t>VSPN MALAYSIA SDN.BHD.</t>
        </is>
      </c>
      <c r="K743" t="inlineStr">
        <is>
          <t>马来办公室15个灭火筒更新共750马币；</t>
        </is>
      </c>
      <c r="L743" t="inlineStr"/>
      <c r="M743" t="inlineStr"/>
      <c r="N743" t="inlineStr">
        <is>
          <t>V-C-OS-OT-OTH-0451</t>
        </is>
      </c>
      <c r="O743" t="inlineStr">
        <is>
          <t>Furnishing Studio Sdn Bhd</t>
        </is>
      </c>
      <c r="P743" t="inlineStr">
        <is>
          <t>3110188629</t>
        </is>
      </c>
      <c r="Q743" t="inlineStr">
        <is>
          <t>2026-04-30</t>
        </is>
      </c>
      <c r="R743" t="inlineStr"/>
      <c r="S743" t="n">
        <v>750</v>
      </c>
      <c r="T743" t="inlineStr">
        <is>
          <t>AR0401</t>
        </is>
      </c>
      <c r="U743" t="inlineStr">
        <is>
          <t>杂费</t>
        </is>
      </c>
      <c r="V743" t="inlineStr"/>
      <c r="W743" t="inlineStr">
        <is>
          <t>MYR</t>
        </is>
      </c>
      <c r="X743" t="n">
        <v>750</v>
      </c>
    </row>
    <row r="744">
      <c r="A744" t="inlineStr">
        <is>
          <t>FW</t>
        </is>
      </c>
      <c r="B744" t="inlineStr">
        <is>
          <t>F1-B8-2025-045-0001</t>
        </is>
      </c>
      <c r="C744" t="inlineStr">
        <is>
          <t>2026-04-23</t>
        </is>
      </c>
      <c r="D744" t="inlineStr">
        <is>
          <t>AP01-1</t>
        </is>
      </c>
      <c r="E744" t="inlineStr">
        <is>
          <t>X84539</t>
        </is>
      </c>
      <c r="F744" t="inlineStr">
        <is>
          <t>刘家驹</t>
        </is>
      </c>
      <c r="G744" t="inlineStr"/>
      <c r="H744" t="inlineStr"/>
      <c r="I744" t="inlineStr">
        <is>
          <t>003000</t>
        </is>
      </c>
      <c r="J744" t="inlineStr">
        <is>
          <t>上海赤阳文化传媒有限公司</t>
        </is>
      </c>
      <c r="K744" t="inlineStr">
        <is>
          <t>绝区零首款210w</t>
        </is>
      </c>
      <c r="L744" t="inlineStr">
        <is>
          <t>H-DF2025120627</t>
        </is>
      </c>
      <c r="M744" t="inlineStr"/>
      <c r="N744" t="inlineStr">
        <is>
          <t>V-C-CN-MC-ADV-0058</t>
        </is>
      </c>
      <c r="O744" t="inlineStr">
        <is>
          <t>上海交宅科技有限公司</t>
        </is>
      </c>
      <c r="P744" t="inlineStr">
        <is>
          <t>121931028010702</t>
        </is>
      </c>
      <c r="Q744" t="inlineStr">
        <is>
          <t>2026-04-30</t>
        </is>
      </c>
      <c r="R744" t="inlineStr"/>
      <c r="S744" t="n">
        <v>2100000</v>
      </c>
      <c r="T744" t="inlineStr">
        <is>
          <t>AF0801</t>
        </is>
      </c>
      <c r="U744" t="inlineStr">
        <is>
          <t>整体外包</t>
        </is>
      </c>
      <c r="V744" t="inlineStr"/>
      <c r="W744" t="inlineStr">
        <is>
          <t>CNY</t>
        </is>
      </c>
      <c r="X744" t="n">
        <v>2100000</v>
      </c>
    </row>
    <row r="745">
      <c r="A745" t="inlineStr">
        <is>
          <t>FW</t>
        </is>
      </c>
      <c r="B745" t="inlineStr">
        <is>
          <t>F1-Y2-2026-003-0068</t>
        </is>
      </c>
      <c r="C745" t="inlineStr">
        <is>
          <t>2026-04-23</t>
        </is>
      </c>
      <c r="D745" t="inlineStr">
        <is>
          <t>AP01-1</t>
        </is>
      </c>
      <c r="E745" t="inlineStr">
        <is>
          <t>X85402</t>
        </is>
      </c>
      <c r="F745" t="inlineStr">
        <is>
          <t>王心怡2</t>
        </is>
      </c>
      <c r="G745" t="inlineStr"/>
      <c r="H745" t="inlineStr"/>
      <c r="I745" t="inlineStr">
        <is>
          <t>011000</t>
        </is>
      </c>
      <c r="J745" t="inlineStr">
        <is>
          <t>上海牛禹电子商务有限公司</t>
        </is>
      </c>
      <c r="K745" t="inlineStr">
        <is>
          <t>产品名称、数量：海龟毛绒，25cm海龟毛绒数量：606个，14cm海龟毛绒数量：606个，共计1212个</t>
        </is>
      </c>
      <c r="L745" t="inlineStr">
        <is>
          <t>H-OF2026030010</t>
        </is>
      </c>
      <c r="M745" t="inlineStr"/>
      <c r="N745" t="inlineStr">
        <is>
          <t>V-C-CN-SP-OPS-0080</t>
        </is>
      </c>
      <c r="O745" t="inlineStr">
        <is>
          <t>扬州好爱玩具礼品有限公司</t>
        </is>
      </c>
      <c r="P745" t="inlineStr">
        <is>
          <t>1108023809100011066</t>
        </is>
      </c>
      <c r="Q745" t="inlineStr">
        <is>
          <t>2026-05-08</t>
        </is>
      </c>
      <c r="R745" t="inlineStr"/>
      <c r="S745" t="n">
        <v>32118</v>
      </c>
      <c r="T745" t="inlineStr">
        <is>
          <t>AE0501</t>
        </is>
      </c>
      <c r="U745" t="inlineStr">
        <is>
          <t>毛绒制品</t>
        </is>
      </c>
      <c r="V745" t="inlineStr"/>
      <c r="W745" t="inlineStr">
        <is>
          <t>CNY</t>
        </is>
      </c>
      <c r="X745" t="n">
        <v>32118</v>
      </c>
    </row>
    <row r="746">
      <c r="A746" t="inlineStr">
        <is>
          <t>FW</t>
        </is>
      </c>
      <c r="B746" t="inlineStr">
        <is>
          <t>F1-A2-2026-011-0068</t>
        </is>
      </c>
      <c r="C746" t="inlineStr">
        <is>
          <t>2026-04-23</t>
        </is>
      </c>
      <c r="D746" t="inlineStr">
        <is>
          <t>AP01-1</t>
        </is>
      </c>
      <c r="E746" t="inlineStr">
        <is>
          <t>V83559</t>
        </is>
      </c>
      <c r="F746" t="inlineStr">
        <is>
          <t>施晟婷</t>
        </is>
      </c>
      <c r="G746" t="inlineStr"/>
      <c r="H746" t="inlineStr"/>
      <c r="I746" t="inlineStr">
        <is>
          <t>024000</t>
        </is>
      </c>
      <c r="J746" t="inlineStr">
        <is>
          <t>Quantum Sports Limited</t>
        </is>
      </c>
      <c r="K746" t="inlineStr">
        <is>
          <t>瑞士雷克萨斯的停车费和2026年的机动车税</t>
        </is>
      </c>
      <c r="L746" t="inlineStr">
        <is>
          <t>H-DF2026040249</t>
        </is>
      </c>
      <c r="M746" t="inlineStr"/>
      <c r="N746" t="inlineStr">
        <is>
          <t>V-C-CN-OT-OTH-6351</t>
        </is>
      </c>
      <c r="O746" t="inlineStr">
        <is>
          <t>Swiss Well-being SA</t>
        </is>
      </c>
      <c r="P746" t="inlineStr">
        <is>
          <t>CH7304835011771981000</t>
        </is>
      </c>
      <c r="Q746" t="inlineStr">
        <is>
          <t>2026-05-01</t>
        </is>
      </c>
      <c r="R746" t="inlineStr"/>
      <c r="S746" t="n">
        <v>2110.73</v>
      </c>
      <c r="T746" t="inlineStr">
        <is>
          <t>AR0501</t>
        </is>
      </c>
      <c r="U746" t="inlineStr">
        <is>
          <t>停车费</t>
        </is>
      </c>
      <c r="V746" t="inlineStr"/>
      <c r="W746" t="inlineStr">
        <is>
          <t>CHF</t>
        </is>
      </c>
      <c r="X746" t="n">
        <v>2110.73</v>
      </c>
    </row>
    <row r="747">
      <c r="A747" t="inlineStr">
        <is>
          <t>FW</t>
        </is>
      </c>
      <c r="B747" t="inlineStr">
        <is>
          <t>F1-Y2-2025-003-0002</t>
        </is>
      </c>
      <c r="C747" t="inlineStr">
        <is>
          <t>2026-04-23</t>
        </is>
      </c>
      <c r="D747" t="inlineStr">
        <is>
          <t>AP01-1</t>
        </is>
      </c>
      <c r="E747" t="inlineStr">
        <is>
          <t>X85402</t>
        </is>
      </c>
      <c r="F747" t="inlineStr">
        <is>
          <t>王心怡2</t>
        </is>
      </c>
      <c r="G747" t="inlineStr"/>
      <c r="H747" t="inlineStr"/>
      <c r="I747" t="inlineStr">
        <is>
          <t>011000</t>
        </is>
      </c>
      <c r="J747" t="inlineStr">
        <is>
          <t>上海牛禹电子商务有限公司</t>
        </is>
      </c>
      <c r="K747" t="inlineStr">
        <is>
          <t>服务周期：2025.6.1~2025.12.31_x000D_
服务及费用说明（不含税）：_x000D_
（1）顺丰快递费：39430元_x000D_
（2）三通一达快递费：6850元_x000D_
（3）专车物流费：748元_x000D_
（4）仓租：40660元_x000D_
（5）耗材：250</t>
        </is>
      </c>
      <c r="L747" t="inlineStr">
        <is>
          <t>H-OF2026030051</t>
        </is>
      </c>
      <c r="M747" t="inlineStr"/>
      <c r="N747" t="inlineStr">
        <is>
          <t>V-C-CN-SP-OPS-0216</t>
        </is>
      </c>
      <c r="O747" t="inlineStr">
        <is>
          <t>上海左多供应链有限公司</t>
        </is>
      </c>
      <c r="P747" t="inlineStr">
        <is>
          <t>435181321498</t>
        </is>
      </c>
      <c r="Q747" t="inlineStr">
        <is>
          <t>2026-04-30</t>
        </is>
      </c>
      <c r="R747" t="inlineStr"/>
      <c r="S747" t="n">
        <v>133166.6</v>
      </c>
      <c r="T747" t="inlineStr">
        <is>
          <t>AH0505</t>
        </is>
      </c>
      <c r="U747" t="inlineStr">
        <is>
          <t>其他场地管理费</t>
        </is>
      </c>
      <c r="V747" t="inlineStr"/>
      <c r="W747" t="inlineStr">
        <is>
          <t>CNY</t>
        </is>
      </c>
      <c r="X747" t="n">
        <v>133166.6</v>
      </c>
    </row>
    <row r="748">
      <c r="A748" t="inlineStr">
        <is>
          <t>FW</t>
        </is>
      </c>
      <c r="B748" t="inlineStr">
        <is>
          <t>F1-B2-2026-009-0021</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8" t="inlineStr">
        <is>
          <t>H-DF2026030227</t>
        </is>
      </c>
      <c r="M748" t="inlineStr"/>
      <c r="N748" t="inlineStr">
        <is>
          <t>V-C-CN-SP-CON-0035</t>
        </is>
      </c>
      <c r="O748" t="inlineStr">
        <is>
          <t>上海横听竖听音乐工作室</t>
        </is>
      </c>
      <c r="P748" t="inlineStr">
        <is>
          <t>20000044968631051033825</t>
        </is>
      </c>
      <c r="Q748" t="inlineStr">
        <is>
          <t>2026-06-30</t>
        </is>
      </c>
      <c r="R748" t="inlineStr"/>
      <c r="S748" t="n">
        <v>0</v>
      </c>
      <c r="T748" t="inlineStr">
        <is>
          <t>AE0101</t>
        </is>
      </c>
      <c r="U748" t="inlineStr">
        <is>
          <t>音乐制作</t>
        </is>
      </c>
      <c r="V748" t="inlineStr"/>
      <c r="W748" t="inlineStr">
        <is>
          <t>CNY</t>
        </is>
      </c>
      <c r="X748" t="n">
        <v>75000</v>
      </c>
    </row>
    <row r="749">
      <c r="A749" t="inlineStr">
        <is>
          <t>FW</t>
        </is>
      </c>
      <c r="B749" t="inlineStr">
        <is>
          <t>F1-B2-2026-009-0020</t>
        </is>
      </c>
      <c r="C749" t="inlineStr">
        <is>
          <t>2026-04-23</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平面摄影服务费</t>
        </is>
      </c>
      <c r="L749" t="inlineStr">
        <is>
          <t>H-DF2026030394</t>
        </is>
      </c>
      <c r="M749" t="inlineStr"/>
      <c r="N749" t="inlineStr">
        <is>
          <t>V-C-CN-SP-TPS-0053</t>
        </is>
      </c>
      <c r="O749" t="inlineStr">
        <is>
          <t>北京仟色文化传播有限公司</t>
        </is>
      </c>
      <c r="P749" t="inlineStr">
        <is>
          <t>110933473810205</t>
        </is>
      </c>
      <c r="Q749" t="inlineStr">
        <is>
          <t>2026-06-30</t>
        </is>
      </c>
      <c r="R749" t="inlineStr"/>
      <c r="S749" t="n">
        <v>0</v>
      </c>
      <c r="T749" t="inlineStr">
        <is>
          <t>AF0103</t>
        </is>
      </c>
      <c r="U749" t="inlineStr">
        <is>
          <t>摄影摄像导摄</t>
        </is>
      </c>
      <c r="V749" t="inlineStr"/>
      <c r="W749" t="inlineStr">
        <is>
          <t>CNY</t>
        </is>
      </c>
      <c r="X749" t="n">
        <v>174609</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25812</v>
      </c>
      <c r="T750" t="inlineStr">
        <is>
          <t>AS0601</t>
        </is>
      </c>
      <c r="U750" t="inlineStr">
        <is>
          <t>耗材周边</t>
        </is>
      </c>
      <c r="V750" t="inlineStr"/>
      <c r="W750" t="inlineStr">
        <is>
          <t>CNY</t>
        </is>
      </c>
      <c r="X750" t="n">
        <v>25812</v>
      </c>
    </row>
    <row r="751">
      <c r="A751" t="inlineStr">
        <is>
          <t>FW</t>
        </is>
      </c>
      <c r="B751" t="inlineStr">
        <is>
          <t>F1-A1-2026-020-0013</t>
        </is>
      </c>
      <c r="C751" t="inlineStr">
        <is>
          <t>2026-04-23</t>
        </is>
      </c>
      <c r="D751" t="inlineStr">
        <is>
          <t>AP01-1</t>
        </is>
      </c>
      <c r="E751" t="inlineStr">
        <is>
          <t>V85722</t>
        </is>
      </c>
      <c r="F751" t="inlineStr">
        <is>
          <t>张美慧</t>
        </is>
      </c>
      <c r="G751" t="inlineStr"/>
      <c r="H751" t="inlineStr"/>
      <c r="I751" t="inlineStr">
        <is>
          <t>004000</t>
        </is>
      </c>
      <c r="J751" t="inlineStr">
        <is>
          <t>上海香蕉计划电子游戏有限公司</t>
        </is>
      </c>
      <c r="K751" t="inlineStr">
        <is>
          <t>1. 相关赛事：资产设备增补_x000D_
2. 合作事项：耗材采购_x000D_
3. 到货时间：2026/01/31之前_x000D_
4. 税率：13%增值税专用发票_x000D_
5. 开票内容：产品采购</t>
        </is>
      </c>
      <c r="L751" t="inlineStr">
        <is>
          <t>H-DF2026010319</t>
        </is>
      </c>
      <c r="M751" t="inlineStr"/>
      <c r="N751" t="inlineStr">
        <is>
          <t>V-C-CN-SP-EQP-0088</t>
        </is>
      </c>
      <c r="O751" t="inlineStr">
        <is>
          <t>广东山泽科技有限公司</t>
        </is>
      </c>
      <c r="P751" t="inlineStr">
        <is>
          <t>484601700013000273735</t>
        </is>
      </c>
      <c r="Q751" t="inlineStr">
        <is>
          <t>2026-04-30</t>
        </is>
      </c>
      <c r="R751" t="inlineStr"/>
      <c r="S751" t="n">
        <v>2868</v>
      </c>
      <c r="T751" t="inlineStr">
        <is>
          <t>AS0601</t>
        </is>
      </c>
      <c r="U751" t="inlineStr">
        <is>
          <t>耗材周边</t>
        </is>
      </c>
      <c r="V751" t="inlineStr"/>
      <c r="W751" t="inlineStr">
        <is>
          <t>CNY</t>
        </is>
      </c>
      <c r="X751" t="n">
        <v>2868</v>
      </c>
    </row>
    <row r="752">
      <c r="A752" t="inlineStr">
        <is>
          <t>FW</t>
        </is>
      </c>
      <c r="B752" t="inlineStr">
        <is>
          <t>F1-B7-2026-022-0001</t>
        </is>
      </c>
      <c r="C752" t="inlineStr">
        <is>
          <t>2026-03-16</t>
        </is>
      </c>
      <c r="D752" t="inlineStr">
        <is>
          <t>AP01-1</t>
        </is>
      </c>
      <c r="E752" t="inlineStr">
        <is>
          <t>V83748</t>
        </is>
      </c>
      <c r="F752" t="inlineStr">
        <is>
          <t>马嘉泳</t>
        </is>
      </c>
      <c r="G752" t="inlineStr"/>
      <c r="H752" t="inlineStr"/>
      <c r="I752" t="inlineStr">
        <is>
          <t>005000</t>
        </is>
      </c>
      <c r="J752" t="inlineStr">
        <is>
          <t>VSPN Tournaments Limited</t>
        </is>
      </c>
      <c r="K752" t="inlineStr">
        <is>
          <t>2026腾讯GDC会议KOL营销项目内容制作_x000D_
金额：60,800.00 美金</t>
        </is>
      </c>
      <c r="L752" t="inlineStr">
        <is>
          <t>H-DF2026030260</t>
        </is>
      </c>
      <c r="M752" t="inlineStr"/>
      <c r="N752" t="inlineStr">
        <is>
          <t>V-C-OS-SP-CON-0004</t>
        </is>
      </c>
      <c r="O752" t="inlineStr">
        <is>
          <t>Soleil Media Group.,Limited</t>
        </is>
      </c>
      <c r="P752" t="inlineStr">
        <is>
          <t>141800005656</t>
        </is>
      </c>
      <c r="Q752" t="inlineStr">
        <is>
          <t>2026-04-30</t>
        </is>
      </c>
      <c r="R752" t="inlineStr"/>
      <c r="S752" t="n">
        <v>60800</v>
      </c>
      <c r="T752" t="inlineStr">
        <is>
          <t>AD0104</t>
        </is>
      </c>
      <c r="U752" t="inlineStr">
        <is>
          <t>KOL主播艺人</t>
        </is>
      </c>
      <c r="V752" t="inlineStr"/>
      <c r="W752" t="inlineStr">
        <is>
          <t>USD</t>
        </is>
      </c>
      <c r="X752" t="n">
        <v>60800</v>
      </c>
    </row>
    <row r="753">
      <c r="A753" t="inlineStr">
        <is>
          <t>FW</t>
        </is>
      </c>
      <c r="B753" t="inlineStr">
        <is>
          <t>F1-A3-2026-004-0006</t>
        </is>
      </c>
      <c r="C753" t="inlineStr">
        <is>
          <t>2026-04-23</t>
        </is>
      </c>
      <c r="D753" t="inlineStr">
        <is>
          <t>AP01-1</t>
        </is>
      </c>
      <c r="E753" t="inlineStr">
        <is>
          <t>V82928</t>
        </is>
      </c>
      <c r="F753" t="inlineStr">
        <is>
          <t>王轶</t>
        </is>
      </c>
      <c r="G753" t="inlineStr"/>
      <c r="H753" t="inlineStr"/>
      <c r="I753" t="inlineStr">
        <is>
          <t>033000</t>
        </is>
      </c>
      <c r="J753" t="inlineStr">
        <is>
          <t>上海冰戟文化传媒有限公司</t>
        </is>
      </c>
      <c r="K753" t="inlineStr">
        <is>
          <t>香港签证服务费</t>
        </is>
      </c>
      <c r="L753" t="inlineStr">
        <is>
          <t>H-KF2025090011</t>
        </is>
      </c>
      <c r="M753" t="inlineStr"/>
      <c r="N753" t="inlineStr">
        <is>
          <t>V-C-CN-HR-OTH-0041</t>
        </is>
      </c>
      <c r="O753" t="inlineStr">
        <is>
          <t>上海橘桥人力资源管理有限责任公司</t>
        </is>
      </c>
      <c r="P753" t="inlineStr">
        <is>
          <t>121947987510906</t>
        </is>
      </c>
      <c r="Q753" t="inlineStr">
        <is>
          <t>2026-04-28</t>
        </is>
      </c>
      <c r="R753" t="inlineStr"/>
      <c r="S753" t="n">
        <v>13714.32</v>
      </c>
      <c r="T753" t="inlineStr">
        <is>
          <t>AX1801</t>
        </is>
      </c>
      <c r="U753" t="inlineStr">
        <is>
          <t>证件护照</t>
        </is>
      </c>
      <c r="V753" t="inlineStr"/>
      <c r="W753" t="inlineStr">
        <is>
          <t>CNY</t>
        </is>
      </c>
      <c r="X753" t="n">
        <v>13714.32</v>
      </c>
    </row>
    <row r="754">
      <c r="A754" t="inlineStr">
        <is>
          <t>FW</t>
        </is>
      </c>
      <c r="B754" t="inlineStr">
        <is>
          <t>F1-A1-2026-012-0006</t>
        </is>
      </c>
      <c r="C754" t="inlineStr">
        <is>
          <t>2026-04-23</t>
        </is>
      </c>
      <c r="D754" t="inlineStr">
        <is>
          <t>AP01-1</t>
        </is>
      </c>
      <c r="E754" t="inlineStr">
        <is>
          <t>V82830</t>
        </is>
      </c>
      <c r="F754" t="inlineStr">
        <is>
          <t>彭敏敏</t>
        </is>
      </c>
      <c r="G754" t="inlineStr"/>
      <c r="H754" t="inlineStr"/>
      <c r="I754" t="inlineStr">
        <is>
          <t>019000</t>
        </is>
      </c>
      <c r="J754" t="inlineStr">
        <is>
          <t>乐劲文化传媒(深圳)有限公司</t>
        </is>
      </c>
      <c r="K754" t="inlineStr">
        <is>
          <t>咨询服务费</t>
        </is>
      </c>
      <c r="L754" t="inlineStr"/>
      <c r="M754" t="inlineStr"/>
      <c r="N754" t="inlineStr">
        <is>
          <t>V-C-CN-AD-REN-0020</t>
        </is>
      </c>
      <c r="O754" t="inlineStr">
        <is>
          <t>上海住远工程咨询有限公司</t>
        </is>
      </c>
      <c r="P754" t="inlineStr">
        <is>
          <t>31001508300050013102</t>
        </is>
      </c>
      <c r="Q754" t="inlineStr">
        <is>
          <t>2026-04-30</t>
        </is>
      </c>
      <c r="R754" t="inlineStr"/>
      <c r="S754" t="n">
        <v>3000</v>
      </c>
      <c r="T754" t="inlineStr">
        <is>
          <t>AT0201</t>
        </is>
      </c>
      <c r="U754" t="inlineStr">
        <is>
          <t>装饰工程</t>
        </is>
      </c>
      <c r="V754" t="inlineStr"/>
      <c r="W754" t="inlineStr">
        <is>
          <t>CNY</t>
        </is>
      </c>
      <c r="X754" t="n">
        <v>3000</v>
      </c>
    </row>
    <row r="755">
      <c r="A755" t="inlineStr">
        <is>
          <t>FW</t>
        </is>
      </c>
      <c r="B755" t="inlineStr">
        <is>
          <t>F1-B9-2026-005-0006</t>
        </is>
      </c>
      <c r="C755" t="inlineStr">
        <is>
          <t>2026-04-23</t>
        </is>
      </c>
      <c r="D755" t="inlineStr">
        <is>
          <t>AP01-1</t>
        </is>
      </c>
      <c r="E755" t="inlineStr">
        <is>
          <t>V85722</t>
        </is>
      </c>
      <c r="F755" t="inlineStr">
        <is>
          <t>张美慧</t>
        </is>
      </c>
      <c r="G755" t="inlineStr"/>
      <c r="H755" t="inlineStr"/>
      <c r="I755" t="inlineStr">
        <is>
          <t>004000</t>
        </is>
      </c>
      <c r="J755" t="inlineStr">
        <is>
          <t>上海香蕉计划电子游戏有限公司</t>
        </is>
      </c>
      <c r="K755" t="inlineStr">
        <is>
          <t>1. 相关赛事：资产设备增补，用于CA电竞直转播设备集成项目_x000D_
2. 合作事项：耗材采购_x000D_
3. 到货时间：2026/01/15之前_x000D_
4. 税率：13%增值税专用发票_x000D_
5. 开票内容：产品采购</t>
        </is>
      </c>
      <c r="L755" t="inlineStr">
        <is>
          <t>H-OF2026020018</t>
        </is>
      </c>
      <c r="M755" t="inlineStr"/>
      <c r="N755" t="inlineStr">
        <is>
          <t>V-C-CN-SP-EQR-0026</t>
        </is>
      </c>
      <c r="O755" t="inlineStr">
        <is>
          <t>北京永兴众智电子有限公司</t>
        </is>
      </c>
      <c r="P755" t="inlineStr">
        <is>
          <t>01090377300120109708489</t>
        </is>
      </c>
      <c r="Q755" t="inlineStr">
        <is>
          <t>2026-04-30</t>
        </is>
      </c>
      <c r="R755" t="inlineStr"/>
      <c r="S755" t="n">
        <v>0</v>
      </c>
      <c r="T755" t="inlineStr">
        <is>
          <t>AC0202</t>
        </is>
      </c>
      <c r="U755" t="inlineStr">
        <is>
          <t>视频设备</t>
        </is>
      </c>
      <c r="V755" t="inlineStr"/>
      <c r="W755" t="inlineStr">
        <is>
          <t>CNY</t>
        </is>
      </c>
      <c r="X755" t="n">
        <v>15285</v>
      </c>
    </row>
    <row r="756">
      <c r="A756" t="inlineStr">
        <is>
          <t>FW</t>
        </is>
      </c>
      <c r="B756" t="inlineStr">
        <is>
          <t>F1-A2-2026-028-0002</t>
        </is>
      </c>
      <c r="C756" t="inlineStr">
        <is>
          <t>2026-04-20</t>
        </is>
      </c>
      <c r="D756" t="inlineStr">
        <is>
          <t>AP01-1</t>
        </is>
      </c>
      <c r="E756" t="inlineStr">
        <is>
          <t>V82830</t>
        </is>
      </c>
      <c r="F756" t="inlineStr">
        <is>
          <t>彭敏敏</t>
        </is>
      </c>
      <c r="G756" t="inlineStr"/>
      <c r="H756" t="inlineStr"/>
      <c r="I756" t="inlineStr">
        <is>
          <t>006000</t>
        </is>
      </c>
      <c r="J756" t="inlineStr">
        <is>
          <t>VSPN MALAYSIA SDN.BHD.</t>
        </is>
      </c>
      <c r="K756" t="inlineStr">
        <is>
          <t>【马来-MCN】空调维修尾款（天气炎热，费用先走，预算后调）</t>
        </is>
      </c>
      <c r="L756" t="inlineStr">
        <is>
          <t>H-DF2026010483</t>
        </is>
      </c>
      <c r="M756" t="inlineStr"/>
      <c r="N756" t="inlineStr">
        <is>
          <t>V-C-OS-AD-BME-0002</t>
        </is>
      </c>
      <c r="O756" t="inlineStr">
        <is>
          <t>SK ELECTRIC &amp; AIR COND SDN BHD</t>
        </is>
      </c>
      <c r="P756" t="inlineStr">
        <is>
          <t>3207934517</t>
        </is>
      </c>
      <c r="Q756" t="inlineStr">
        <is>
          <t>2026-04-30</t>
        </is>
      </c>
      <c r="R756" t="inlineStr"/>
      <c r="S756" t="n">
        <v>1552</v>
      </c>
      <c r="T756" t="inlineStr">
        <is>
          <t>AR0401</t>
        </is>
      </c>
      <c r="U756" t="inlineStr">
        <is>
          <t>杂费</t>
        </is>
      </c>
      <c r="V756" t="inlineStr"/>
      <c r="W756" t="inlineStr">
        <is>
          <t>MYR</t>
        </is>
      </c>
      <c r="X756" t="n">
        <v>1552</v>
      </c>
    </row>
    <row r="757">
      <c r="A757" t="inlineStr">
        <is>
          <t>FW</t>
        </is>
      </c>
      <c r="B757" t="inlineStr">
        <is>
          <t>F1-B2-2026-009-0019</t>
        </is>
      </c>
      <c r="C757" t="inlineStr">
        <is>
          <t>2026-04-22</t>
        </is>
      </c>
      <c r="D757" t="inlineStr">
        <is>
          <t>AP01-1</t>
        </is>
      </c>
      <c r="E757" t="inlineStr">
        <is>
          <t>V84154</t>
        </is>
      </c>
      <c r="F757" t="inlineStr">
        <is>
          <t>李佳怡1</t>
        </is>
      </c>
      <c r="G757" t="inlineStr"/>
      <c r="H757" t="inlineStr"/>
      <c r="I757" t="inlineStr">
        <is>
          <t>001000</t>
        </is>
      </c>
      <c r="J757" t="inlineStr">
        <is>
          <t>上海乐竞英雄体育科技有限公司</t>
        </is>
      </c>
      <c r="K757" t="inlineStr">
        <is>
          <t>26春决奖杯复刻制作服务费</t>
        </is>
      </c>
      <c r="L757" t="inlineStr">
        <is>
          <t>H-DF2026030352</t>
        </is>
      </c>
      <c r="M757" t="inlineStr"/>
      <c r="N757" t="inlineStr">
        <is>
          <t>V-C-CN-SP-OPS-0048</t>
        </is>
      </c>
      <c r="O757" t="inlineStr">
        <is>
          <t>深圳市一粒芥子文化传播有限公司</t>
        </is>
      </c>
      <c r="P757" t="inlineStr">
        <is>
          <t>79140078801500003804</t>
        </is>
      </c>
      <c r="Q757" t="inlineStr">
        <is>
          <t>2026-06-30</t>
        </is>
      </c>
      <c r="R757" t="inlineStr"/>
      <c r="S757" t="n">
        <v>0</v>
      </c>
      <c r="T757" t="inlineStr">
        <is>
          <t>AE0204</t>
        </is>
      </c>
      <c r="U757" t="inlineStr">
        <is>
          <t>奖杯</t>
        </is>
      </c>
      <c r="V757" t="inlineStr"/>
      <c r="W757" t="inlineStr">
        <is>
          <t>CNY</t>
        </is>
      </c>
      <c r="X757" t="n">
        <v>20000</v>
      </c>
    </row>
    <row r="758">
      <c r="A758" t="inlineStr">
        <is>
          <t>FW</t>
        </is>
      </c>
      <c r="B758" t="inlineStr">
        <is>
          <t>F1-B2-2026-007-0021</t>
        </is>
      </c>
      <c r="C758" t="inlineStr">
        <is>
          <t>2026-04-22</t>
        </is>
      </c>
      <c r="D758" t="inlineStr">
        <is>
          <t>AP01-1</t>
        </is>
      </c>
      <c r="E758" t="inlineStr">
        <is>
          <t>V84849</t>
        </is>
      </c>
      <c r="F758" t="inlineStr">
        <is>
          <t>杨思施</t>
        </is>
      </c>
      <c r="G758" t="inlineStr"/>
      <c r="H758" t="inlineStr"/>
      <c r="I758" t="inlineStr">
        <is>
          <t>001000</t>
        </is>
      </c>
      <c r="J758" t="inlineStr">
        <is>
          <t>上海乐竞英雄体育科技有限公司</t>
        </is>
      </c>
      <c r="K758" t="inlineStr">
        <is>
          <t>合作内容：物料印刷_x000D_
合作金额：11816.35元</t>
        </is>
      </c>
      <c r="L758" t="inlineStr">
        <is>
          <t>H-OF2026040011</t>
        </is>
      </c>
      <c r="M758" t="inlineStr"/>
      <c r="N758" t="inlineStr">
        <is>
          <t>V-C-CN-SP-OPS-0043</t>
        </is>
      </c>
      <c r="O758" t="inlineStr">
        <is>
          <t>上海更新广告制作有限公司</t>
        </is>
      </c>
      <c r="P758" t="inlineStr">
        <is>
          <t>10567000000154429</t>
        </is>
      </c>
      <c r="Q758" t="inlineStr">
        <is>
          <t>2026-07-30</t>
        </is>
      </c>
      <c r="R758" t="inlineStr"/>
      <c r="S758" t="n">
        <v>0</v>
      </c>
      <c r="T758" t="inlineStr">
        <is>
          <t>AE0202</t>
        </is>
      </c>
      <c r="U758" t="inlineStr">
        <is>
          <t>印刷物料</t>
        </is>
      </c>
      <c r="V758" t="inlineStr"/>
      <c r="W758" t="inlineStr">
        <is>
          <t>CNY</t>
        </is>
      </c>
      <c r="X758" t="n">
        <v>11816.35</v>
      </c>
    </row>
    <row r="759">
      <c r="A759" t="inlineStr">
        <is>
          <t>FW</t>
        </is>
      </c>
      <c r="B759" t="inlineStr">
        <is>
          <t>F1-B7-2026-003-0014</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CFL电竞KOCphase3及官号boost+Mods费用</t>
        </is>
      </c>
      <c r="L759" t="inlineStr">
        <is>
          <t>H-DF2026040241</t>
        </is>
      </c>
      <c r="M759" t="inlineStr"/>
      <c r="N759" t="inlineStr">
        <is>
          <t>V-C-CN-MC-ADV-0095</t>
        </is>
      </c>
      <c r="O759" t="inlineStr">
        <is>
          <t>PT. SINOZO DIGITAL INTERNASIONAL</t>
        </is>
      </c>
      <c r="P759" t="inlineStr">
        <is>
          <t>729800002036</t>
        </is>
      </c>
      <c r="Q759" t="inlineStr">
        <is>
          <t>2026-04-29</t>
        </is>
      </c>
      <c r="R759" t="inlineStr"/>
      <c r="S759" t="n">
        <v>32143</v>
      </c>
      <c r="T759" t="inlineStr">
        <is>
          <t>AF0801</t>
        </is>
      </c>
      <c r="U759" t="inlineStr">
        <is>
          <t>整体外包</t>
        </is>
      </c>
      <c r="V759" t="inlineStr"/>
      <c r="W759" t="inlineStr">
        <is>
          <t>USD</t>
        </is>
      </c>
      <c r="X759" t="n">
        <v>32143</v>
      </c>
    </row>
    <row r="760">
      <c r="A760" t="inlineStr">
        <is>
          <t>FW</t>
        </is>
      </c>
      <c r="B760" t="inlineStr">
        <is>
          <t>F1-B7-2026-017-0003</t>
        </is>
      </c>
      <c r="C760" t="inlineStr">
        <is>
          <t>2026-04-22</t>
        </is>
      </c>
      <c r="D760" t="inlineStr">
        <is>
          <t>AP01-1</t>
        </is>
      </c>
      <c r="E760" t="inlineStr">
        <is>
          <t>V83748</t>
        </is>
      </c>
      <c r="F760" t="inlineStr">
        <is>
          <t>马嘉泳</t>
        </is>
      </c>
      <c r="G760" t="inlineStr"/>
      <c r="H760" t="inlineStr"/>
      <c r="I760" t="inlineStr">
        <is>
          <t>005000</t>
        </is>
      </c>
      <c r="J760" t="inlineStr">
        <is>
          <t>VSPN Tournaments Limited</t>
        </is>
      </c>
      <c r="K760" t="inlineStr">
        <is>
          <t>CFL Game KOCphase4代支付奖池费用</t>
        </is>
      </c>
      <c r="L760" t="inlineStr">
        <is>
          <t>H-DF2026040239</t>
        </is>
      </c>
      <c r="M760" t="inlineStr"/>
      <c r="N760" t="inlineStr">
        <is>
          <t>V-C-CN-MC-ADV-0095</t>
        </is>
      </c>
      <c r="O760" t="inlineStr">
        <is>
          <t>PT. SINOZO DIGITAL INTERNASIONAL</t>
        </is>
      </c>
      <c r="P760" t="inlineStr">
        <is>
          <t>729800002036</t>
        </is>
      </c>
      <c r="Q760" t="inlineStr">
        <is>
          <t>2026-04-29</t>
        </is>
      </c>
      <c r="R760" t="inlineStr"/>
      <c r="S760" t="n">
        <v>21154.35</v>
      </c>
      <c r="T760" t="inlineStr">
        <is>
          <t>AD0104</t>
        </is>
      </c>
      <c r="U760" t="inlineStr">
        <is>
          <t>KOL主播艺人</t>
        </is>
      </c>
      <c r="V760" t="inlineStr"/>
      <c r="W760" t="inlineStr">
        <is>
          <t>USD</t>
        </is>
      </c>
      <c r="X760" t="n">
        <v>21154.35</v>
      </c>
    </row>
    <row r="761">
      <c r="A761" t="inlineStr">
        <is>
          <t>FW</t>
        </is>
      </c>
      <c r="B761" t="inlineStr">
        <is>
          <t>F1-B5-2026-002-006-0009</t>
        </is>
      </c>
      <c r="C761" t="inlineStr">
        <is>
          <t>2026-04-22</t>
        </is>
      </c>
      <c r="D761" t="inlineStr">
        <is>
          <t>AP01-1</t>
        </is>
      </c>
      <c r="E761" t="inlineStr">
        <is>
          <t>V85722</t>
        </is>
      </c>
      <c r="F761" t="inlineStr">
        <is>
          <t>张美慧</t>
        </is>
      </c>
      <c r="G761" t="inlineStr"/>
      <c r="H761" t="inlineStr"/>
      <c r="I761" t="inlineStr">
        <is>
          <t>004000</t>
        </is>
      </c>
      <c r="J761" t="inlineStr">
        <is>
          <t>上海香蕉计划电子游戏有限公司</t>
        </is>
      </c>
      <c r="K761" t="inlineStr">
        <is>
          <t>资产、仓库使用顺丰月结费用：香蕉账户</t>
        </is>
      </c>
      <c r="L761" t="inlineStr">
        <is>
          <t>H-F202011077</t>
        </is>
      </c>
      <c r="M761" t="inlineStr"/>
      <c r="N761" t="inlineStr">
        <is>
          <t>V-C-CN-SP-EXP-0002</t>
        </is>
      </c>
      <c r="O761" t="inlineStr">
        <is>
          <t>上海顺衡物流有限公司</t>
        </is>
      </c>
      <c r="P761" t="inlineStr">
        <is>
          <t>1001741919000018783</t>
        </is>
      </c>
      <c r="Q761" t="inlineStr">
        <is>
          <t>2026-04-28</t>
        </is>
      </c>
      <c r="R761" t="inlineStr"/>
      <c r="S761" t="n">
        <v>3947</v>
      </c>
      <c r="T761" t="inlineStr">
        <is>
          <t>AF0601</t>
        </is>
      </c>
      <c r="U761" t="inlineStr">
        <is>
          <t>货运费</t>
        </is>
      </c>
      <c r="V761" t="inlineStr"/>
      <c r="W761" t="inlineStr">
        <is>
          <t>CNY</t>
        </is>
      </c>
      <c r="X761" t="n">
        <v>3947</v>
      </c>
    </row>
    <row r="762">
      <c r="A762" t="inlineStr">
        <is>
          <t>FW</t>
        </is>
      </c>
      <c r="B762" t="inlineStr">
        <is>
          <t>F1-B2-2026-056-0001</t>
        </is>
      </c>
      <c r="C762" t="inlineStr">
        <is>
          <t>2026-04-22</t>
        </is>
      </c>
      <c r="D762" t="inlineStr">
        <is>
          <t>AP01-1</t>
        </is>
      </c>
      <c r="E762" t="inlineStr">
        <is>
          <t>V84849</t>
        </is>
      </c>
      <c r="F762" t="inlineStr">
        <is>
          <t>杨思施</t>
        </is>
      </c>
      <c r="G762" t="inlineStr"/>
      <c r="H762" t="inlineStr"/>
      <c r="I762" t="inlineStr">
        <is>
          <t>001000</t>
        </is>
      </c>
      <c r="J762" t="inlineStr">
        <is>
          <t>上海乐竞英雄体育科技有限公司</t>
        </is>
      </c>
      <c r="K762" t="inlineStr">
        <is>
          <t>合作内容：VIP包厢玻璃改造_x000D_
合作金额：159,569.00元</t>
        </is>
      </c>
      <c r="L762" t="inlineStr">
        <is>
          <t>H-DF2026030043</t>
        </is>
      </c>
      <c r="M762" t="inlineStr"/>
      <c r="N762" t="inlineStr">
        <is>
          <t>V-C-CN-OT-OTH-6686</t>
        </is>
      </c>
      <c r="O762" t="inlineStr">
        <is>
          <t>上海金宝建筑工程有限公司</t>
        </is>
      </c>
      <c r="P762" t="inlineStr">
        <is>
          <t>03895800040081065</t>
        </is>
      </c>
      <c r="Q762" t="inlineStr">
        <is>
          <t>2026-06-30</t>
        </is>
      </c>
      <c r="R762" t="inlineStr"/>
      <c r="S762" t="n">
        <v>0</v>
      </c>
      <c r="T762" t="inlineStr">
        <is>
          <t>AB0103</t>
        </is>
      </c>
      <c r="U762" t="inlineStr">
        <is>
          <t>其他周边搭建</t>
        </is>
      </c>
      <c r="V762" t="inlineStr"/>
      <c r="W762" t="inlineStr">
        <is>
          <t>CNY</t>
        </is>
      </c>
      <c r="X762" t="n">
        <v>159569</v>
      </c>
    </row>
    <row r="763">
      <c r="A763" t="inlineStr">
        <is>
          <t>FW</t>
        </is>
      </c>
      <c r="B763" t="inlineStr">
        <is>
          <t>F1-B2-2026-009-0018</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指引物料制作及隔离设备租赁——尾款_x000D_
合作金额：原金额：246000-&gt;现金额：310000_x000D_
甲方于收到乙方开具的等额合法有效的增值税专用发票后15个工作日内支付尾款及增补款项</t>
        </is>
      </c>
      <c r="L763" t="inlineStr">
        <is>
          <t>H-DF2026030289</t>
        </is>
      </c>
      <c r="M763" t="inlineStr"/>
      <c r="N763" t="inlineStr">
        <is>
          <t>V-C-CN-SP-APP-0055</t>
        </is>
      </c>
      <c r="O763" t="inlineStr">
        <is>
          <t>海南海涛交通设施有限公司</t>
        </is>
      </c>
      <c r="P763" t="inlineStr">
        <is>
          <t>946016013194658888</t>
        </is>
      </c>
      <c r="Q763" t="inlineStr">
        <is>
          <t>2026-05-05</t>
        </is>
      </c>
      <c r="R763" t="inlineStr"/>
      <c r="S763" t="n">
        <v>162400</v>
      </c>
      <c r="T763" t="inlineStr">
        <is>
          <t>AH0203</t>
        </is>
      </c>
      <c r="U763" t="inlineStr">
        <is>
          <t>其他许可服务</t>
        </is>
      </c>
      <c r="V763" t="inlineStr"/>
      <c r="W763" t="inlineStr">
        <is>
          <t>CNY</t>
        </is>
      </c>
      <c r="X763" t="n">
        <v>162400</v>
      </c>
    </row>
    <row r="764">
      <c r="A764" t="inlineStr">
        <is>
          <t>FW</t>
        </is>
      </c>
      <c r="B764" t="inlineStr">
        <is>
          <t>F1-B2-2026-009-0017</t>
        </is>
      </c>
      <c r="C764" t="inlineStr">
        <is>
          <t>2026-04-22</t>
        </is>
      </c>
      <c r="D764" t="inlineStr">
        <is>
          <t>AP01-1</t>
        </is>
      </c>
      <c r="E764" t="inlineStr">
        <is>
          <t>V84154</t>
        </is>
      </c>
      <c r="F764" t="inlineStr">
        <is>
          <t>李佳怡1</t>
        </is>
      </c>
      <c r="G764" t="inlineStr"/>
      <c r="H764" t="inlineStr"/>
      <c r="I764" t="inlineStr">
        <is>
          <t>001000</t>
        </is>
      </c>
      <c r="J764" t="inlineStr">
        <is>
          <t>上海乐竞英雄体育科技有限公司</t>
        </is>
      </c>
      <c r="K764" t="inlineStr">
        <is>
          <t>远程保洁</t>
        </is>
      </c>
      <c r="L764" t="inlineStr"/>
      <c r="M764" t="inlineStr"/>
      <c r="N764" t="inlineStr">
        <is>
          <t>V-C-CN-SP-SCM-0010</t>
        </is>
      </c>
      <c r="O764" t="inlineStr">
        <is>
          <t>上海英红辉保洁服务有限公司</t>
        </is>
      </c>
      <c r="P764" t="inlineStr">
        <is>
          <t>09411601040045831</t>
        </is>
      </c>
      <c r="Q764" t="inlineStr">
        <is>
          <t>2026-05-31</t>
        </is>
      </c>
      <c r="R764" t="inlineStr"/>
      <c r="S764" t="n">
        <v>0</v>
      </c>
      <c r="T764" t="inlineStr">
        <is>
          <t>AH0402</t>
        </is>
      </c>
      <c r="U764" t="inlineStr">
        <is>
          <t>医护管理</t>
        </is>
      </c>
      <c r="V764" t="inlineStr"/>
      <c r="W764" t="inlineStr">
        <is>
          <t>CNY</t>
        </is>
      </c>
      <c r="X764" t="n">
        <v>2260</v>
      </c>
    </row>
    <row r="765">
      <c r="A765" t="inlineStr">
        <is>
          <t>FW</t>
        </is>
      </c>
      <c r="B765" t="inlineStr">
        <is>
          <t>F1-A2-2026-027-0010</t>
        </is>
      </c>
      <c r="C765" t="inlineStr">
        <is>
          <t>2026-04-22</t>
        </is>
      </c>
      <c r="D765" t="inlineStr">
        <is>
          <t>AP01-1</t>
        </is>
      </c>
      <c r="E765" t="inlineStr">
        <is>
          <t>V82958</t>
        </is>
      </c>
      <c r="F765" t="inlineStr">
        <is>
          <t>李娅</t>
        </is>
      </c>
      <c r="G765" t="inlineStr"/>
      <c r="H765" t="inlineStr"/>
      <c r="I765" t="inlineStr">
        <is>
          <t>001000</t>
        </is>
      </c>
      <c r="J765" t="inlineStr">
        <is>
          <t>上海乐竞英雄体育科技有限公司</t>
        </is>
      </c>
      <c r="K765" t="inlineStr">
        <is>
          <t>Webby Awards 投票服务（第五笔）</t>
        </is>
      </c>
      <c r="L765" t="inlineStr"/>
      <c r="M765" t="inlineStr"/>
      <c r="N765" t="inlineStr">
        <is>
          <t>V-C-CN-MC-PPR-0010</t>
        </is>
      </c>
      <c r="O765" t="inlineStr">
        <is>
          <t>深圳博展品牌营销有限公司</t>
        </is>
      </c>
      <c r="P765" t="inlineStr">
        <is>
          <t>44201526200052515282</t>
        </is>
      </c>
      <c r="Q765" t="inlineStr">
        <is>
          <t>2026-04-22</t>
        </is>
      </c>
      <c r="R765" t="inlineStr"/>
      <c r="S765" t="n">
        <v>3000</v>
      </c>
      <c r="T765" t="inlineStr">
        <is>
          <t>AD0601</t>
        </is>
      </c>
      <c r="U765" t="inlineStr">
        <is>
          <t>宣传推广</t>
        </is>
      </c>
      <c r="V765" t="inlineStr"/>
      <c r="W765" t="inlineStr">
        <is>
          <t>CNY</t>
        </is>
      </c>
      <c r="X765" t="n">
        <v>3000</v>
      </c>
    </row>
    <row r="766">
      <c r="A766" t="inlineStr">
        <is>
          <t>FW</t>
        </is>
      </c>
      <c r="B766" t="inlineStr">
        <is>
          <t>F1-A2-2026-024-0024</t>
        </is>
      </c>
      <c r="C766" t="inlineStr">
        <is>
          <t>2026-04-22</t>
        </is>
      </c>
      <c r="D766" t="inlineStr">
        <is>
          <t>AP01-1</t>
        </is>
      </c>
      <c r="E766" t="inlineStr">
        <is>
          <t>V84386</t>
        </is>
      </c>
      <c r="F766" t="inlineStr">
        <is>
          <t>彭亚楠</t>
        </is>
      </c>
      <c r="G766" t="inlineStr"/>
      <c r="H766" t="inlineStr"/>
      <c r="I766" t="inlineStr">
        <is>
          <t>030000</t>
        </is>
      </c>
      <c r="J766" t="inlineStr">
        <is>
          <t>Virtual Sports Pte. LTD.</t>
        </is>
      </c>
      <c r="K766" t="inlineStr">
        <is>
          <t>新加坡第一季度GST申报服务费:272.5SGD</t>
        </is>
      </c>
      <c r="L766" t="inlineStr"/>
      <c r="M766" t="inlineStr"/>
      <c r="N766" t="inlineStr">
        <is>
          <t>V-C-CN-PS-PRS-0018</t>
        </is>
      </c>
      <c r="O766" t="inlineStr">
        <is>
          <t>Singapore FOZL Group Pte. Ltd.</t>
        </is>
      </c>
      <c r="P766" t="inlineStr">
        <is>
          <t>641139241001</t>
        </is>
      </c>
      <c r="Q766" t="inlineStr">
        <is>
          <t>2026-04-24</t>
        </is>
      </c>
      <c r="R766" t="inlineStr"/>
      <c r="S766" t="n">
        <v>272.5</v>
      </c>
      <c r="T766" t="inlineStr">
        <is>
          <t>AQ0102</t>
        </is>
      </c>
      <c r="U766" t="inlineStr">
        <is>
          <t>境外主体设立维护费</t>
        </is>
      </c>
      <c r="V766" t="inlineStr"/>
      <c r="W766" t="inlineStr">
        <is>
          <t>SGD</t>
        </is>
      </c>
      <c r="X766" t="n">
        <v>272.5</v>
      </c>
    </row>
    <row r="767">
      <c r="A767" t="inlineStr">
        <is>
          <t>FW</t>
        </is>
      </c>
      <c r="B767" t="inlineStr">
        <is>
          <t>F1-B2-2026-089-0013</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MUHAMMAD DANIAL HAKIMI BIN NOORISHKANDAR</t>
        </is>
      </c>
      <c r="L767" t="inlineStr">
        <is>
          <t>H-DF2026040235</t>
        </is>
      </c>
      <c r="M767" t="inlineStr"/>
      <c r="N767" t="inlineStr">
        <is>
          <t>V-I-OS-SP-TPS-0240</t>
        </is>
      </c>
      <c r="O767" t="inlineStr">
        <is>
          <t>MUHAMMAD DANIAL HAKIMI BIN NOORISHKANDAR</t>
        </is>
      </c>
      <c r="P767" t="inlineStr">
        <is>
          <t>155127326723</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F1-B2-2026-089-0012</t>
        </is>
      </c>
      <c r="C768" t="inlineStr">
        <is>
          <t>2026-04-22</t>
        </is>
      </c>
      <c r="D768" t="inlineStr">
        <is>
          <t>AP01-1</t>
        </is>
      </c>
      <c r="E768" t="inlineStr">
        <is>
          <t>X84515</t>
        </is>
      </c>
      <c r="F768" t="inlineStr">
        <is>
          <t>Cheong Chee Weng</t>
        </is>
      </c>
      <c r="G768" t="inlineStr"/>
      <c r="H768" t="inlineStr"/>
      <c r="I768" t="inlineStr">
        <is>
          <t>006000</t>
        </is>
      </c>
      <c r="J768" t="inlineStr">
        <is>
          <t>VSPN MALAYSIA SDN.BHD.</t>
        </is>
      </c>
      <c r="K768" t="inlineStr">
        <is>
          <t>2026 Oppo Hyper Legend Cup_x000D_
Referee_x000D_
Nor Aiman Hazwan Bin Nasaruddin</t>
        </is>
      </c>
      <c r="L768" t="inlineStr">
        <is>
          <t>H-DF2026040234</t>
        </is>
      </c>
      <c r="M768" t="inlineStr"/>
      <c r="N768" t="inlineStr">
        <is>
          <t>V-I-OS-SP-TPS-0241</t>
        </is>
      </c>
      <c r="O768" t="inlineStr">
        <is>
          <t>Nor Aiman Hazwan Bin Nasaruddin</t>
        </is>
      </c>
      <c r="P768" t="inlineStr">
        <is>
          <t>155127239439</t>
        </is>
      </c>
      <c r="Q768" t="inlineStr">
        <is>
          <t>2026-05-22</t>
        </is>
      </c>
      <c r="R768" t="inlineStr"/>
      <c r="S768" t="n">
        <v>600</v>
      </c>
      <c r="T768" t="inlineStr">
        <is>
          <t>AF0403</t>
        </is>
      </c>
      <c r="U768" t="inlineStr">
        <is>
          <t>赛事管理</t>
        </is>
      </c>
      <c r="V768" t="inlineStr"/>
      <c r="W768" t="inlineStr">
        <is>
          <t>MYR</t>
        </is>
      </c>
      <c r="X768" t="n">
        <v>600</v>
      </c>
    </row>
    <row r="769">
      <c r="A769" t="inlineStr">
        <is>
          <t>FW</t>
        </is>
      </c>
      <c r="B769" t="inlineStr">
        <is>
          <t>F1-B2-2025-314-0043</t>
        </is>
      </c>
      <c r="C769" t="inlineStr">
        <is>
          <t>2026-04-22</t>
        </is>
      </c>
      <c r="D769" t="inlineStr">
        <is>
          <t>AP01-1</t>
        </is>
      </c>
      <c r="E769" t="inlineStr">
        <is>
          <t>V85101</t>
        </is>
      </c>
      <c r="F769" t="inlineStr">
        <is>
          <t>沙航</t>
        </is>
      </c>
      <c r="G769" t="inlineStr"/>
      <c r="H769" t="inlineStr"/>
      <c r="I769" t="inlineStr">
        <is>
          <t>010000</t>
        </is>
      </c>
      <c r="J769" t="inlineStr">
        <is>
          <t>乐竞文化创意(上海)有限公司</t>
        </is>
      </c>
      <c r="K769" t="inlineStr">
        <is>
          <t>项目设计费结算15000元</t>
        </is>
      </c>
      <c r="L769" t="inlineStr">
        <is>
          <t>H-DF2026040140</t>
        </is>
      </c>
      <c r="M769" t="inlineStr"/>
      <c r="N769" t="inlineStr">
        <is>
          <t>V-C-CN-SP-TPS-0543</t>
        </is>
      </c>
      <c r="O769" t="inlineStr">
        <is>
          <t>成都平行桃子文化创意有限公司</t>
        </is>
      </c>
      <c r="P769" t="inlineStr">
        <is>
          <t>431320100100600736</t>
        </is>
      </c>
      <c r="Q769" t="inlineStr">
        <is>
          <t>2026-05-28</t>
        </is>
      </c>
      <c r="R769" t="inlineStr"/>
      <c r="S769" t="n">
        <v>0</v>
      </c>
      <c r="T769" t="inlineStr">
        <is>
          <t>AE0104</t>
        </is>
      </c>
      <c r="U769" t="inlineStr">
        <is>
          <t>平面设计</t>
        </is>
      </c>
      <c r="V769" t="inlineStr"/>
      <c r="W769" t="inlineStr">
        <is>
          <t>CNY</t>
        </is>
      </c>
      <c r="X769" t="n">
        <v>15000</v>
      </c>
    </row>
    <row r="770">
      <c r="A770" t="inlineStr">
        <is>
          <t>FW</t>
        </is>
      </c>
      <c r="B770" t="inlineStr">
        <is>
          <t>F1-B2-2026-089-0011</t>
        </is>
      </c>
      <c r="C770" t="inlineStr">
        <is>
          <t>2026-04-22</t>
        </is>
      </c>
      <c r="D770" t="inlineStr">
        <is>
          <t>AP01-1</t>
        </is>
      </c>
      <c r="E770" t="inlineStr">
        <is>
          <t>X84515</t>
        </is>
      </c>
      <c r="F770" t="inlineStr">
        <is>
          <t>Cheong Chee Weng</t>
        </is>
      </c>
      <c r="G770" t="inlineStr"/>
      <c r="H770" t="inlineStr"/>
      <c r="I770" t="inlineStr">
        <is>
          <t>006000</t>
        </is>
      </c>
      <c r="J770" t="inlineStr">
        <is>
          <t>VSPN MALAYSIA SDN.BHD.</t>
        </is>
      </c>
      <c r="K770" t="inlineStr">
        <is>
          <t>2026 Oppo Hyper Legend Cup_x000D_
Referee_x000D_
Hazniza Binti Mohamed Hanapi</t>
        </is>
      </c>
      <c r="L770" t="inlineStr">
        <is>
          <t>H-DF2026040233</t>
        </is>
      </c>
      <c r="M770" t="inlineStr"/>
      <c r="N770" t="inlineStr">
        <is>
          <t>V-C-OS-SP-TPS-0289</t>
        </is>
      </c>
      <c r="O770" t="inlineStr">
        <is>
          <t>HAZNIZA BINTI MOHAMED HANAPI</t>
        </is>
      </c>
      <c r="P770" t="inlineStr">
        <is>
          <t>164810070342</t>
        </is>
      </c>
      <c r="Q770" t="inlineStr">
        <is>
          <t>2026-05-22</t>
        </is>
      </c>
      <c r="R770" t="inlineStr"/>
      <c r="S770" t="n">
        <v>600</v>
      </c>
      <c r="T770" t="inlineStr">
        <is>
          <t>AF0403</t>
        </is>
      </c>
      <c r="U770" t="inlineStr">
        <is>
          <t>赛事管理</t>
        </is>
      </c>
      <c r="V770" t="inlineStr"/>
      <c r="W770" t="inlineStr">
        <is>
          <t>MYR</t>
        </is>
      </c>
      <c r="X770" t="n">
        <v>600</v>
      </c>
    </row>
    <row r="771">
      <c r="A771" t="inlineStr">
        <is>
          <t>FW</t>
        </is>
      </c>
      <c r="B771" t="inlineStr">
        <is>
          <t>F1-B2-2026-009-0016</t>
        </is>
      </c>
      <c r="C771" t="inlineStr">
        <is>
          <t>2026-04-22</t>
        </is>
      </c>
      <c r="D771" t="inlineStr">
        <is>
          <t>AP01-1</t>
        </is>
      </c>
      <c r="E771" t="inlineStr">
        <is>
          <t>V84154</t>
        </is>
      </c>
      <c r="F771" t="inlineStr">
        <is>
          <t>李佳怡1</t>
        </is>
      </c>
      <c r="G771" t="inlineStr"/>
      <c r="H771" t="inlineStr"/>
      <c r="I771" t="inlineStr">
        <is>
          <t>001000</t>
        </is>
      </c>
      <c r="J771" t="inlineStr">
        <is>
          <t>上海乐竞英雄体育科技有限公司</t>
        </is>
      </c>
      <c r="K771" t="inlineStr">
        <is>
          <t>包厢茶歇供应及服务——尾款_x000D_
服务结束且验收无误后7个工作日内支付</t>
        </is>
      </c>
      <c r="L771" t="inlineStr">
        <is>
          <t>H-DF2026030385</t>
        </is>
      </c>
      <c r="M771" t="inlineStr"/>
      <c r="N771" t="inlineStr">
        <is>
          <t>V-C-CN-SP-PPC-0091</t>
        </is>
      </c>
      <c r="O771" t="inlineStr">
        <is>
          <t>海口海旅假日海滩开发管理有限公司</t>
        </is>
      </c>
      <c r="P771" t="inlineStr">
        <is>
          <t>2201021209000035886</t>
        </is>
      </c>
      <c r="Q771" t="inlineStr">
        <is>
          <t>2026-04-30</t>
        </is>
      </c>
      <c r="R771" t="inlineStr"/>
      <c r="S771" t="n">
        <v>31320</v>
      </c>
      <c r="T771" t="inlineStr">
        <is>
          <t>AN0701</t>
        </is>
      </c>
      <c r="U771" t="inlineStr">
        <is>
          <t>工作餐-外部</t>
        </is>
      </c>
      <c r="V771" t="inlineStr"/>
      <c r="W771" t="inlineStr">
        <is>
          <t>CNY</t>
        </is>
      </c>
      <c r="X771" t="n">
        <v>31320</v>
      </c>
    </row>
    <row r="772">
      <c r="A772" t="inlineStr">
        <is>
          <t>FW</t>
        </is>
      </c>
      <c r="B772" t="inlineStr">
        <is>
          <t>F1-B2-2026-007-0020</t>
        </is>
      </c>
      <c r="C772" t="inlineStr">
        <is>
          <t>2026-04-22</t>
        </is>
      </c>
      <c r="D772" t="inlineStr">
        <is>
          <t>AP01-1</t>
        </is>
      </c>
      <c r="E772" t="inlineStr">
        <is>
          <t>V85565</t>
        </is>
      </c>
      <c r="F772" t="inlineStr">
        <is>
          <t>陈思佳</t>
        </is>
      </c>
      <c r="G772" t="inlineStr"/>
      <c r="H772" t="inlineStr"/>
      <c r="I772" t="inlineStr">
        <is>
          <t>001000</t>
        </is>
      </c>
      <c r="J772" t="inlineStr">
        <is>
          <t>上海乐竞英雄体育科技有限公司</t>
        </is>
      </c>
      <c r="K772" t="inlineStr">
        <is>
          <t>合作内容：上海主场透卡制作_x000D_
合作金额：2,075.00 元</t>
        </is>
      </c>
      <c r="L772" t="inlineStr"/>
      <c r="M772" t="inlineStr"/>
      <c r="N772" t="inlineStr">
        <is>
          <t>V-C-CN-SP-OPS-0002</t>
        </is>
      </c>
      <c r="O772" t="inlineStr">
        <is>
          <t>上海雨文图文有限公司</t>
        </is>
      </c>
      <c r="P772" t="inlineStr">
        <is>
          <t>1001274409200070202</t>
        </is>
      </c>
      <c r="Q772" t="inlineStr">
        <is>
          <t>2026-05-04</t>
        </is>
      </c>
      <c r="R772" t="inlineStr"/>
      <c r="S772" t="n">
        <v>2075</v>
      </c>
      <c r="T772" t="inlineStr">
        <is>
          <t>AE0202</t>
        </is>
      </c>
      <c r="U772" t="inlineStr">
        <is>
          <t>印刷物料</t>
        </is>
      </c>
      <c r="V772" t="inlineStr"/>
      <c r="W772" t="inlineStr">
        <is>
          <t>CNY</t>
        </is>
      </c>
      <c r="X772" t="n">
        <v>2075</v>
      </c>
    </row>
    <row r="773">
      <c r="A773" t="inlineStr">
        <is>
          <t>FW</t>
        </is>
      </c>
      <c r="B773" t="inlineStr">
        <is>
          <t>F1-B2-2026-046-0001</t>
        </is>
      </c>
      <c r="C773" t="inlineStr">
        <is>
          <t>2026-04-22</t>
        </is>
      </c>
      <c r="D773" t="inlineStr">
        <is>
          <t>AP01-1</t>
        </is>
      </c>
      <c r="E773" t="inlineStr">
        <is>
          <t>V84931</t>
        </is>
      </c>
      <c r="F773" t="inlineStr">
        <is>
          <t>李诗</t>
        </is>
      </c>
      <c r="G773" t="inlineStr"/>
      <c r="H773" t="inlineStr"/>
      <c r="I773" t="inlineStr">
        <is>
          <t>001000</t>
        </is>
      </c>
      <c r="J773" t="inlineStr">
        <is>
          <t>上海乐竞英雄体育科技有限公司</t>
        </is>
      </c>
      <c r="K773" t="inlineStr">
        <is>
          <t>2026年符文战场Minor&amp;Major Set2营销_颖思_视频制作_x000D_
.服务费金额为：人民币伍万伍仟贰佰叁拾元整（￥55,230.00）。_x000D_
发票开具：增值税专用发票。税率：1%，税目：现代服务 现代服务费。</t>
        </is>
      </c>
      <c r="L773" t="inlineStr">
        <is>
          <t>H-DF2026030247</t>
        </is>
      </c>
      <c r="M773" t="inlineStr"/>
      <c r="N773" t="inlineStr">
        <is>
          <t>V-C-CN-SP-CON-0188</t>
        </is>
      </c>
      <c r="O773" t="inlineStr">
        <is>
          <t>上海颍思文化传媒有限公司</t>
        </is>
      </c>
      <c r="P773" t="inlineStr">
        <is>
          <t>31050178410000000491</t>
        </is>
      </c>
      <c r="Q773" t="inlineStr">
        <is>
          <t>2026-06-30</t>
        </is>
      </c>
      <c r="R773" t="inlineStr"/>
      <c r="S773" t="n">
        <v>0</v>
      </c>
      <c r="T773" t="inlineStr">
        <is>
          <t>AE0102</t>
        </is>
      </c>
      <c r="U773" t="inlineStr">
        <is>
          <t>视频制作</t>
        </is>
      </c>
      <c r="V773" t="inlineStr"/>
      <c r="W773" t="inlineStr">
        <is>
          <t>CNY</t>
        </is>
      </c>
      <c r="X773" t="n">
        <v>55230</v>
      </c>
    </row>
    <row r="774">
      <c r="A774" t="inlineStr">
        <is>
          <t>FW</t>
        </is>
      </c>
      <c r="B774" t="inlineStr">
        <is>
          <t>F1-B2-2026-047-0018</t>
        </is>
      </c>
      <c r="C774" t="inlineStr">
        <is>
          <t>2026-04-07</t>
        </is>
      </c>
      <c r="D774" t="inlineStr">
        <is>
          <t>AP01-1</t>
        </is>
      </c>
      <c r="E774" t="inlineStr">
        <is>
          <t>V85300</t>
        </is>
      </c>
      <c r="F774" t="inlineStr">
        <is>
          <t>张璐瑶</t>
        </is>
      </c>
      <c r="G774" t="inlineStr"/>
      <c r="H774" t="inlineStr"/>
      <c r="I774" t="inlineStr">
        <is>
          <t>001000</t>
        </is>
      </c>
      <c r="J774" t="inlineStr">
        <is>
          <t>上海乐竞英雄体育科技有限公司</t>
        </is>
      </c>
      <c r="K774" t="inlineStr">
        <is>
          <t>1、合作内容：26王者新春直播-讯道校色-乐翻天_x000D_
3、合作金额：￥10,000.00_x000D_
3、支付时间：甲方应在乙方全部服务履行完毕且甲、乙双方结算完毕后九十（90）日内支付。</t>
        </is>
      </c>
      <c r="L774" t="inlineStr">
        <is>
          <t>H-DF2026030140</t>
        </is>
      </c>
      <c r="M774" t="inlineStr"/>
      <c r="N774" t="inlineStr">
        <is>
          <t>V-C-CN-SP-TPS-0063</t>
        </is>
      </c>
      <c r="O774" t="inlineStr">
        <is>
          <t>长沙乐翻天文化传播有限公司</t>
        </is>
      </c>
      <c r="P774" t="inlineStr">
        <is>
          <t>731907486610201</t>
        </is>
      </c>
      <c r="Q774" t="inlineStr">
        <is>
          <t>2026-06-05</t>
        </is>
      </c>
      <c r="R774" t="inlineStr"/>
      <c r="S774" t="n">
        <v>10000</v>
      </c>
      <c r="T774" t="inlineStr">
        <is>
          <t>AE0102</t>
        </is>
      </c>
      <c r="U774" t="inlineStr">
        <is>
          <t>视频制作</t>
        </is>
      </c>
      <c r="V774" t="inlineStr"/>
      <c r="W774" t="inlineStr">
        <is>
          <t>CNY</t>
        </is>
      </c>
      <c r="X774" t="n">
        <v>10000</v>
      </c>
    </row>
    <row r="775">
      <c r="A775" t="inlineStr">
        <is>
          <t>FW</t>
        </is>
      </c>
      <c r="B775" t="inlineStr">
        <is>
          <t>F1-A3-2026-001-0108</t>
        </is>
      </c>
      <c r="C775" t="inlineStr">
        <is>
          <t>2026-04-22</t>
        </is>
      </c>
      <c r="D775" t="inlineStr">
        <is>
          <t>AP01-1</t>
        </is>
      </c>
      <c r="E775" t="inlineStr">
        <is>
          <t>V85213</t>
        </is>
      </c>
      <c r="F775" t="inlineStr">
        <is>
          <t>陈彦</t>
        </is>
      </c>
      <c r="G775" t="inlineStr"/>
      <c r="H775" t="inlineStr"/>
      <c r="I775" t="inlineStr">
        <is>
          <t>005000</t>
        </is>
      </c>
      <c r="J775" t="inlineStr">
        <is>
          <t>VSPN Tournaments Limited</t>
        </is>
      </c>
      <c r="K775" t="inlineStr">
        <is>
          <t>Smartdeer香港QS 4月薪资服务费账单，950美元</t>
        </is>
      </c>
      <c r="L775" t="inlineStr">
        <is>
          <t>H-KF2024120017</t>
        </is>
      </c>
      <c r="M775" t="inlineStr"/>
      <c r="N775" t="inlineStr">
        <is>
          <t>V-C-CN-HR-PAY-0002</t>
        </is>
      </c>
      <c r="O775" t="inlineStr">
        <is>
          <t>Ideal-CareerBridge Holdings (HK) Limited</t>
        </is>
      </c>
      <c r="P775" t="inlineStr">
        <is>
          <t>001543149</t>
        </is>
      </c>
      <c r="Q775" t="inlineStr">
        <is>
          <t>2026-04-22</t>
        </is>
      </c>
      <c r="R775" t="inlineStr"/>
      <c r="S775" t="n">
        <v>950</v>
      </c>
      <c r="T775" t="inlineStr">
        <is>
          <t>AX0101</t>
        </is>
      </c>
      <c r="U775" t="inlineStr">
        <is>
          <t>薪资</t>
        </is>
      </c>
      <c r="V775" t="inlineStr"/>
      <c r="W775" t="inlineStr">
        <is>
          <t>USD</t>
        </is>
      </c>
      <c r="X775" t="n">
        <v>950</v>
      </c>
    </row>
    <row r="776">
      <c r="A776" t="inlineStr">
        <is>
          <t>FW</t>
        </is>
      </c>
      <c r="B776" t="inlineStr">
        <is>
          <t>F1-A3-2026-006-0004</t>
        </is>
      </c>
      <c r="C776" t="inlineStr">
        <is>
          <t>2026-04-22</t>
        </is>
      </c>
      <c r="D776" t="inlineStr">
        <is>
          <t>AP01-1</t>
        </is>
      </c>
      <c r="E776" t="inlineStr">
        <is>
          <t>V85419</t>
        </is>
      </c>
      <c r="F776" t="inlineStr">
        <is>
          <t>吕畔星</t>
        </is>
      </c>
      <c r="G776" t="inlineStr"/>
      <c r="H776" t="inlineStr"/>
      <c r="I776" t="inlineStr">
        <is>
          <t>001000</t>
        </is>
      </c>
      <c r="J776" t="inlineStr">
        <is>
          <t>上海乐竞英雄体育科技有限公司</t>
        </is>
      </c>
      <c r="K776" t="inlineStr">
        <is>
          <t>KOS一笔猎头费用首款，共计50,000元。</t>
        </is>
      </c>
      <c r="L776" t="inlineStr">
        <is>
          <t>H-KF2026030021</t>
        </is>
      </c>
      <c r="M776" t="inlineStr"/>
      <c r="N776" t="inlineStr">
        <is>
          <t>V-C-CN-HR-OTH-0018</t>
        </is>
      </c>
      <c r="O776" t="inlineStr">
        <is>
          <t>高奥士人力资源服务(深圳)有限公司</t>
        </is>
      </c>
      <c r="P776" t="inlineStr">
        <is>
          <t>15000097194591</t>
        </is>
      </c>
      <c r="Q776" t="inlineStr">
        <is>
          <t>2026-04-30</t>
        </is>
      </c>
      <c r="R776" t="inlineStr"/>
      <c r="S776" t="n">
        <v>50000</v>
      </c>
      <c r="T776" t="inlineStr">
        <is>
          <t>AX1403</t>
        </is>
      </c>
      <c r="U776" t="inlineStr">
        <is>
          <t>猎头费</t>
        </is>
      </c>
      <c r="V776" t="inlineStr"/>
      <c r="W776" t="inlineStr">
        <is>
          <t>CNY</t>
        </is>
      </c>
      <c r="X776" t="n">
        <v>50000</v>
      </c>
    </row>
    <row r="777">
      <c r="A777" t="inlineStr">
        <is>
          <t>FW</t>
        </is>
      </c>
      <c r="B777" t="inlineStr">
        <is>
          <t>F1-B1-2025-009-0123</t>
        </is>
      </c>
      <c r="C777" t="inlineStr">
        <is>
          <t>2026-04-22</t>
        </is>
      </c>
      <c r="D777" t="inlineStr">
        <is>
          <t>AP01-1</t>
        </is>
      </c>
      <c r="E777" t="inlineStr">
        <is>
          <t>V85101</t>
        </is>
      </c>
      <c r="F777" t="inlineStr">
        <is>
          <t>沙航</t>
        </is>
      </c>
      <c r="G777" t="inlineStr"/>
      <c r="H777" t="inlineStr"/>
      <c r="I777" t="inlineStr">
        <is>
          <t>001000</t>
        </is>
      </c>
      <c r="J777" t="inlineStr">
        <is>
          <t>上海乐竞英雄体育科技有限公司</t>
        </is>
      </c>
      <c r="K777" t="inlineStr">
        <is>
          <t>外场搭建尾款266万</t>
        </is>
      </c>
      <c r="L777" t="inlineStr">
        <is>
          <t>H-DF2025110061</t>
        </is>
      </c>
      <c r="M777" t="inlineStr"/>
      <c r="N777" t="inlineStr">
        <is>
          <t>V-C-CN-SP-SMC-0021</t>
        </is>
      </c>
      <c r="O777" t="inlineStr">
        <is>
          <t>北京天平道和国际展览有限公司</t>
        </is>
      </c>
      <c r="P777" t="inlineStr">
        <is>
          <t>110060738018000147811</t>
        </is>
      </c>
      <c r="Q777" t="inlineStr">
        <is>
          <t>2026-05-29</t>
        </is>
      </c>
      <c r="R777" t="inlineStr"/>
      <c r="S777" t="n">
        <v>0</v>
      </c>
      <c r="T777" t="inlineStr">
        <is>
          <t>AB0101</t>
        </is>
      </c>
      <c r="U777" t="inlineStr">
        <is>
          <t>舞台/展台结构</t>
        </is>
      </c>
      <c r="V777" t="inlineStr"/>
      <c r="W777" t="inlineStr">
        <is>
          <t>CNY</t>
        </is>
      </c>
      <c r="X777" t="n">
        <v>2660000</v>
      </c>
    </row>
    <row r="778">
      <c r="A778" t="inlineStr">
        <is>
          <t>FW</t>
        </is>
      </c>
      <c r="B778" t="inlineStr">
        <is>
          <t>F1-A4-2026-025-0034</t>
        </is>
      </c>
      <c r="C778" t="inlineStr">
        <is>
          <t>2026-04-14</t>
        </is>
      </c>
      <c r="D778" t="inlineStr">
        <is>
          <t>AP01-1</t>
        </is>
      </c>
      <c r="E778" t="inlineStr">
        <is>
          <t>V83559</t>
        </is>
      </c>
      <c r="F778" t="inlineStr">
        <is>
          <t>施晟婷</t>
        </is>
      </c>
      <c r="G778" t="inlineStr"/>
      <c r="H778" t="inlineStr"/>
      <c r="I778" t="inlineStr">
        <is>
          <t>024000</t>
        </is>
      </c>
      <c r="J778" t="inlineStr">
        <is>
          <t>Quantum Sports Limited</t>
        </is>
      </c>
      <c r="K778" t="inlineStr">
        <is>
          <t>2/20-2/24二世谷出行-客人</t>
        </is>
      </c>
      <c r="L778" t="inlineStr">
        <is>
          <t>H-KF2025030004</t>
        </is>
      </c>
      <c r="M778" t="inlineStr"/>
      <c r="N778" t="inlineStr">
        <is>
          <t>V-C-CN-OT-OTH-5669</t>
        </is>
      </c>
      <c r="O778" t="inlineStr">
        <is>
          <t>HOKKAIDO MIRAIRYOKO COMPANY</t>
        </is>
      </c>
      <c r="P778" t="inlineStr">
        <is>
          <t>7570469</t>
        </is>
      </c>
      <c r="Q778" t="inlineStr">
        <is>
          <t>2026-04-24</t>
        </is>
      </c>
      <c r="R778" t="inlineStr"/>
      <c r="S778" t="n">
        <v>526375</v>
      </c>
      <c r="T778" t="inlineStr">
        <is>
          <t>AN1302</t>
        </is>
      </c>
      <c r="U778" t="inlineStr">
        <is>
          <t>招待差旅</t>
        </is>
      </c>
      <c r="V778" t="inlineStr"/>
      <c r="W778" t="inlineStr">
        <is>
          <t>JPY</t>
        </is>
      </c>
      <c r="X778" t="n">
        <v>526375</v>
      </c>
    </row>
    <row r="779">
      <c r="A779" t="inlineStr">
        <is>
          <t>FW</t>
        </is>
      </c>
      <c r="B779" t="inlineStr">
        <is>
          <t>F1-A3-2026-001-0107</t>
        </is>
      </c>
      <c r="C779" t="inlineStr">
        <is>
          <t>2026-04-22</t>
        </is>
      </c>
      <c r="D779" t="inlineStr">
        <is>
          <t>AP01-1</t>
        </is>
      </c>
      <c r="E779" t="inlineStr">
        <is>
          <t>V85213</t>
        </is>
      </c>
      <c r="F779" t="inlineStr">
        <is>
          <t>陈彦</t>
        </is>
      </c>
      <c r="G779" t="inlineStr"/>
      <c r="H779" t="inlineStr"/>
      <c r="I779" t="inlineStr">
        <is>
          <t>005000</t>
        </is>
      </c>
      <c r="J779" t="inlineStr">
        <is>
          <t>VSPN Tournaments Limited</t>
        </is>
      </c>
      <c r="K779" t="inlineStr">
        <is>
          <t>Smartdeer4月德国EOR费用，7069.46 USD</t>
        </is>
      </c>
      <c r="L779" t="inlineStr">
        <is>
          <t>H-KF2024120017</t>
        </is>
      </c>
      <c r="M779" t="inlineStr"/>
      <c r="N779" t="inlineStr">
        <is>
          <t>V-C-CN-HR-PAY-0002</t>
        </is>
      </c>
      <c r="O779" t="inlineStr">
        <is>
          <t>Ideal-CareerBridge Holdings (HK) Limited</t>
        </is>
      </c>
      <c r="P779" t="inlineStr">
        <is>
          <t>001543149</t>
        </is>
      </c>
      <c r="Q779" t="inlineStr">
        <is>
          <t>2026-04-22</t>
        </is>
      </c>
      <c r="R779" t="inlineStr"/>
      <c r="S779" t="n">
        <v>7069.46</v>
      </c>
      <c r="T779" t="inlineStr">
        <is>
          <t>AX0101</t>
        </is>
      </c>
      <c r="U779" t="inlineStr">
        <is>
          <t>薪资</t>
        </is>
      </c>
      <c r="V779" t="inlineStr"/>
      <c r="W779" t="inlineStr">
        <is>
          <t>USD</t>
        </is>
      </c>
      <c r="X779" t="n">
        <v>7069.46</v>
      </c>
    </row>
    <row r="780">
      <c r="A780" t="inlineStr">
        <is>
          <t>FW</t>
        </is>
      </c>
      <c r="B780" t="inlineStr">
        <is>
          <t>F1-B7-2026-003-0012</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VF选手KDG视频采买，共4条，600USD</t>
        </is>
      </c>
      <c r="L780" t="inlineStr"/>
      <c r="M780" t="inlineStr"/>
      <c r="N780" t="inlineStr">
        <is>
          <t>V-I-CN-OT-OTH-4717</t>
        </is>
      </c>
      <c r="O780" t="inlineStr">
        <is>
          <t>Keizer Delos Santos</t>
        </is>
      </c>
      <c r="P780" t="inlineStr">
        <is>
          <t>5586690428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F1-B7-2026-003-0013</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VF选手AKUMA视频采买，共4条，600USD</t>
        </is>
      </c>
      <c r="L781" t="inlineStr"/>
      <c r="M781" t="inlineStr"/>
      <c r="N781" t="inlineStr">
        <is>
          <t>V-I-CN-OT-OTH-4720</t>
        </is>
      </c>
      <c r="O781" t="inlineStr">
        <is>
          <t>ZYRYL DE GUZMAN DAVID</t>
        </is>
      </c>
      <c r="P781" t="inlineStr">
        <is>
          <t>2963296573648</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F1-B7-2026-003-0011</t>
        </is>
      </c>
      <c r="C782" t="inlineStr">
        <is>
          <t>2026-04-22</t>
        </is>
      </c>
      <c r="D782" t="inlineStr">
        <is>
          <t>AP01-1</t>
        </is>
      </c>
      <c r="E782" t="inlineStr">
        <is>
          <t>V85669</t>
        </is>
      </c>
      <c r="F782" t="inlineStr">
        <is>
          <t>徐安</t>
        </is>
      </c>
      <c r="G782" t="inlineStr"/>
      <c r="H782" t="inlineStr"/>
      <c r="I782" t="inlineStr">
        <is>
          <t>005000</t>
        </is>
      </c>
      <c r="J782" t="inlineStr">
        <is>
          <t>VSPN Tournaments Limited</t>
        </is>
      </c>
      <c r="K782" t="inlineStr">
        <is>
          <t>VF选手Taka视频采买，共4条，600USD</t>
        </is>
      </c>
      <c r="L782" t="inlineStr"/>
      <c r="M782" t="inlineStr"/>
      <c r="N782" t="inlineStr">
        <is>
          <t>V-I-CN-OT-OTH-4719</t>
        </is>
      </c>
      <c r="O782" t="inlineStr">
        <is>
          <t>Jeremie E. Tomas</t>
        </is>
      </c>
      <c r="P782" t="inlineStr">
        <is>
          <t>0256183099</t>
        </is>
      </c>
      <c r="Q782" t="inlineStr">
        <is>
          <t>2026-04-24</t>
        </is>
      </c>
      <c r="R782" t="inlineStr"/>
      <c r="S782" t="n">
        <v>600</v>
      </c>
      <c r="T782" t="inlineStr">
        <is>
          <t>AE0104</t>
        </is>
      </c>
      <c r="U782" t="inlineStr">
        <is>
          <t>平面设计</t>
        </is>
      </c>
      <c r="V782" t="inlineStr"/>
      <c r="W782" t="inlineStr">
        <is>
          <t>USD</t>
        </is>
      </c>
      <c r="X782" t="n">
        <v>600</v>
      </c>
    </row>
    <row r="783">
      <c r="A783" t="inlineStr">
        <is>
          <t>FW</t>
        </is>
      </c>
      <c r="B783" t="inlineStr">
        <is>
          <t>F1-B2-2026-107-0002</t>
        </is>
      </c>
      <c r="C783" t="inlineStr">
        <is>
          <t>2026-04-21</t>
        </is>
      </c>
      <c r="D783" t="inlineStr">
        <is>
          <t>AP01-1</t>
        </is>
      </c>
      <c r="E783" t="inlineStr">
        <is>
          <t>V83091</t>
        </is>
      </c>
      <c r="F783" t="inlineStr">
        <is>
          <t>Yap Ji Kit</t>
        </is>
      </c>
      <c r="G783" t="inlineStr"/>
      <c r="H783" t="inlineStr"/>
      <c r="I783" t="inlineStr">
        <is>
          <t>006000</t>
        </is>
      </c>
      <c r="J783" t="inlineStr">
        <is>
          <t>VSPN MALAYSIA SDN.BHD.</t>
        </is>
      </c>
      <c r="K783" t="inlineStr">
        <is>
          <t>2026 PMCL SEA Spring - Broadcast Manpower</t>
        </is>
      </c>
      <c r="L783" t="inlineStr">
        <is>
          <t>H-DF2026040226</t>
        </is>
      </c>
      <c r="M783" t="inlineStr"/>
      <c r="N783" t="inlineStr">
        <is>
          <t>V-C-OS-SP-TPS-0061</t>
        </is>
      </c>
      <c r="O783" t="inlineStr">
        <is>
          <t>ATOZ TECHNOLOGY &amp; EVENTS</t>
        </is>
      </c>
      <c r="P783" t="inlineStr">
        <is>
          <t>562245529368</t>
        </is>
      </c>
      <c r="Q783" t="inlineStr">
        <is>
          <t>2026-05-11</t>
        </is>
      </c>
      <c r="R783" t="inlineStr"/>
      <c r="S783" t="n">
        <v>68700</v>
      </c>
      <c r="T783" t="inlineStr">
        <is>
          <t>AF0405</t>
        </is>
      </c>
      <c r="U783" t="inlineStr">
        <is>
          <t>OB</t>
        </is>
      </c>
      <c r="V783" t="inlineStr"/>
      <c r="W783" t="inlineStr">
        <is>
          <t>MYR</t>
        </is>
      </c>
      <c r="X783" t="n">
        <v>68700</v>
      </c>
    </row>
    <row r="784">
      <c r="A784" t="inlineStr">
        <is>
          <t>FW</t>
        </is>
      </c>
      <c r="B784" t="inlineStr">
        <is>
          <t>F1-B2-2026-009-0015</t>
        </is>
      </c>
      <c r="C784" t="inlineStr">
        <is>
          <t>2026-04-21</t>
        </is>
      </c>
      <c r="D784" t="inlineStr">
        <is>
          <t>AP01-1</t>
        </is>
      </c>
      <c r="E784" t="inlineStr">
        <is>
          <t>V84154</t>
        </is>
      </c>
      <c r="F784" t="inlineStr">
        <is>
          <t>李佳怡1</t>
        </is>
      </c>
      <c r="G784" t="inlineStr"/>
      <c r="H784" t="inlineStr"/>
      <c r="I784" t="inlineStr">
        <is>
          <t>001000</t>
        </is>
      </c>
      <c r="J784" t="inlineStr">
        <is>
          <t>上海乐竞英雄体育科技有限公司</t>
        </is>
      </c>
      <c r="K784"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4" t="inlineStr">
        <is>
          <t>H-DF2026030221</t>
        </is>
      </c>
      <c r="M784" t="inlineStr"/>
      <c r="N784" t="inlineStr">
        <is>
          <t>V-C-CN-SP-TPS-0237</t>
        </is>
      </c>
      <c r="O784" t="inlineStr">
        <is>
          <t>上海宝榭文化传媒有限公司</t>
        </is>
      </c>
      <c r="P784" t="inlineStr">
        <is>
          <t>09430901040077892</t>
        </is>
      </c>
      <c r="Q784" t="inlineStr">
        <is>
          <t>2026-06-30</t>
        </is>
      </c>
      <c r="R784" t="inlineStr"/>
      <c r="S784" t="n">
        <v>0</v>
      </c>
      <c r="T784" t="inlineStr">
        <is>
          <t>AF0107</t>
        </is>
      </c>
      <c r="U784" t="inlineStr">
        <is>
          <t>其他专业人员</t>
        </is>
      </c>
      <c r="V784" t="inlineStr"/>
      <c r="W784" t="inlineStr">
        <is>
          <t>CNY</t>
        </is>
      </c>
      <c r="X784" t="n">
        <v>40000</v>
      </c>
    </row>
    <row r="785">
      <c r="A785" t="inlineStr">
        <is>
          <t>FW</t>
        </is>
      </c>
      <c r="B785" t="inlineStr">
        <is>
          <t>F1-Y2-2026-002-0044</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7200</v>
      </c>
    </row>
    <row r="786">
      <c r="A786" t="inlineStr">
        <is>
          <t>FW</t>
        </is>
      </c>
      <c r="B786" t="inlineStr">
        <is>
          <t>F1-Y2-2026-002-0043</t>
        </is>
      </c>
      <c r="C786" t="inlineStr">
        <is>
          <t>2026-04-21</t>
        </is>
      </c>
      <c r="D786" t="inlineStr">
        <is>
          <t>AP01-1</t>
        </is>
      </c>
      <c r="E786" t="inlineStr">
        <is>
          <t>X85286</t>
        </is>
      </c>
      <c r="F786" t="inlineStr">
        <is>
          <t>王瑶1</t>
        </is>
      </c>
      <c r="G786" t="inlineStr"/>
      <c r="H786" t="inlineStr"/>
      <c r="I786" t="inlineStr">
        <is>
          <t>011000</t>
        </is>
      </c>
      <c r="J786" t="inlineStr">
        <is>
          <t>上海牛禹电子商务有限公司</t>
        </is>
      </c>
      <c r="K786"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6" t="inlineStr"/>
      <c r="M786" t="inlineStr"/>
      <c r="N786" t="inlineStr">
        <is>
          <t>V-C-CN-SP-OPS-0224</t>
        </is>
      </c>
      <c r="O786" t="inlineStr">
        <is>
          <t>浙江起印包装有限公司</t>
        </is>
      </c>
      <c r="P786" t="inlineStr">
        <is>
          <t>1203284219200650325</t>
        </is>
      </c>
      <c r="Q786" t="inlineStr">
        <is>
          <t>2026-04-24</t>
        </is>
      </c>
      <c r="R786" t="inlineStr"/>
      <c r="S786" t="n">
        <v>0</v>
      </c>
      <c r="T786" t="inlineStr">
        <is>
          <t>AE0507</t>
        </is>
      </c>
      <c r="U786" t="inlineStr">
        <is>
          <t>印刷制品</t>
        </is>
      </c>
      <c r="V786" t="inlineStr"/>
      <c r="W786" t="inlineStr">
        <is>
          <t>CNY</t>
        </is>
      </c>
      <c r="X786" t="n">
        <v>4800</v>
      </c>
    </row>
    <row r="787">
      <c r="A787" t="inlineStr">
        <is>
          <t>FW</t>
        </is>
      </c>
      <c r="B787" t="inlineStr">
        <is>
          <t>F1-Y2-2026-009-0042</t>
        </is>
      </c>
      <c r="C787" t="inlineStr">
        <is>
          <t>2026-04-09</t>
        </is>
      </c>
      <c r="D787" t="inlineStr">
        <is>
          <t>AP01-1</t>
        </is>
      </c>
      <c r="E787" t="inlineStr">
        <is>
          <t>X85286</t>
        </is>
      </c>
      <c r="F787" t="inlineStr">
        <is>
          <t>王瑶1</t>
        </is>
      </c>
      <c r="G787" t="inlineStr"/>
      <c r="H787" t="inlineStr"/>
      <c r="I787" t="inlineStr">
        <is>
          <t>011000</t>
        </is>
      </c>
      <c r="J787" t="inlineStr">
        <is>
          <t>上海牛禹电子商务有限公司</t>
        </is>
      </c>
      <c r="K787" t="inlineStr">
        <is>
          <t>产品名称、数量：贴纸，共计12个SKU，单款数量不均分，共计11,200个；撕拉片，共计24个SKU，单款数量5000个，合计数量120,000个</t>
        </is>
      </c>
      <c r="L787" t="inlineStr">
        <is>
          <t>H-DF2026030433</t>
        </is>
      </c>
      <c r="M787" t="inlineStr"/>
      <c r="N787" t="inlineStr">
        <is>
          <t>V-C-CN-SP-OPS-0068</t>
        </is>
      </c>
      <c r="O787" t="inlineStr">
        <is>
          <t>上海元匀印务科技有限公司</t>
        </is>
      </c>
      <c r="P787" t="inlineStr">
        <is>
          <t>439084047946</t>
        </is>
      </c>
      <c r="Q787" t="inlineStr">
        <is>
          <t>2026-04-13</t>
        </is>
      </c>
      <c r="R787" t="inlineStr"/>
      <c r="S787" t="n">
        <v>207456</v>
      </c>
      <c r="T787" t="inlineStr">
        <is>
          <t>AE0507</t>
        </is>
      </c>
      <c r="U787" t="inlineStr">
        <is>
          <t>印刷制品</t>
        </is>
      </c>
      <c r="V787" t="inlineStr"/>
      <c r="W787" t="inlineStr">
        <is>
          <t>CNY</t>
        </is>
      </c>
      <c r="X787" t="n">
        <v>207456</v>
      </c>
    </row>
    <row r="788">
      <c r="A788" t="inlineStr">
        <is>
          <t>FW</t>
        </is>
      </c>
      <c r="B788" t="inlineStr">
        <is>
          <t>F1-C1-2026-005-0010</t>
        </is>
      </c>
      <c r="C788" t="inlineStr">
        <is>
          <t>2026-04-21</t>
        </is>
      </c>
      <c r="D788" t="inlineStr">
        <is>
          <t>AP01-1</t>
        </is>
      </c>
      <c r="E788" t="inlineStr">
        <is>
          <t>V84892</t>
        </is>
      </c>
      <c r="F788" t="inlineStr">
        <is>
          <t>李筱慧</t>
        </is>
      </c>
      <c r="G788" t="inlineStr"/>
      <c r="H788" t="inlineStr"/>
      <c r="I788" t="inlineStr">
        <is>
          <t>007000</t>
        </is>
      </c>
      <c r="J788" t="inlineStr">
        <is>
          <t>上海胤风子文化科技有限公司</t>
        </is>
      </c>
      <c r="K788" t="inlineStr">
        <is>
          <t>vtkd EU动作捕捉，专业动捕演员费用，男*1，女*1</t>
        </is>
      </c>
      <c r="L788" t="inlineStr"/>
      <c r="M788" t="inlineStr"/>
      <c r="N788" t="inlineStr">
        <is>
          <t>V-I-CN-OT-OTH-4714</t>
        </is>
      </c>
      <c r="O788" t="inlineStr">
        <is>
          <t>义乌祥竹贸易商行(个体工商户)</t>
        </is>
      </c>
      <c r="P788" t="inlineStr">
        <is>
          <t>6217560800052469235</t>
        </is>
      </c>
      <c r="Q788" t="inlineStr">
        <is>
          <t>2026-04-30</t>
        </is>
      </c>
      <c r="R788" t="inlineStr"/>
      <c r="S788" t="n">
        <v>6000</v>
      </c>
      <c r="T788" t="inlineStr">
        <is>
          <t>AF0107</t>
        </is>
      </c>
      <c r="U788" t="inlineStr">
        <is>
          <t>其他专业人员</t>
        </is>
      </c>
      <c r="V788" t="inlineStr"/>
      <c r="W788" t="inlineStr">
        <is>
          <t>CNY</t>
        </is>
      </c>
      <c r="X788" t="n">
        <v>6000</v>
      </c>
    </row>
    <row r="789">
      <c r="A789" t="inlineStr">
        <is>
          <t>FW</t>
        </is>
      </c>
      <c r="B789" t="inlineStr">
        <is>
          <t>F1-B2-2026-151-0010</t>
        </is>
      </c>
      <c r="C789" t="inlineStr">
        <is>
          <t>2026-04-21</t>
        </is>
      </c>
      <c r="D789" t="inlineStr">
        <is>
          <t>AP01-1</t>
        </is>
      </c>
      <c r="E789" t="inlineStr">
        <is>
          <t>V85625</t>
        </is>
      </c>
      <c r="F789" t="inlineStr">
        <is>
          <t>袁丽颖</t>
        </is>
      </c>
      <c r="G789" t="inlineStr"/>
      <c r="H789" t="inlineStr"/>
      <c r="I789" t="inlineStr">
        <is>
          <t>053000</t>
        </is>
      </c>
      <c r="J789" t="inlineStr">
        <is>
          <t>上海华漫时代文化传媒有限公司</t>
        </is>
      </c>
      <c r="K789" t="inlineStr">
        <is>
          <t>南京第二批次印刷类物料费用，需在下周一发货前支付</t>
        </is>
      </c>
      <c r="L789" t="inlineStr"/>
      <c r="M789" t="inlineStr"/>
      <c r="N789" t="inlineStr">
        <is>
          <t>V-C-CN-OT-OTH-6863</t>
        </is>
      </c>
      <c r="O789" t="inlineStr">
        <is>
          <t>南京逸创文化科技有限公司</t>
        </is>
      </c>
      <c r="P789" t="inlineStr">
        <is>
          <t>32050159413600004784</t>
        </is>
      </c>
      <c r="Q789" t="inlineStr">
        <is>
          <t>2026-04-27</t>
        </is>
      </c>
      <c r="R789" t="inlineStr"/>
      <c r="S789" t="n">
        <v>5191</v>
      </c>
      <c r="T789" t="inlineStr">
        <is>
          <t>AE0301</t>
        </is>
      </c>
      <c r="U789" t="inlineStr">
        <is>
          <t>其他物料</t>
        </is>
      </c>
      <c r="V789" t="inlineStr"/>
      <c r="W789" t="inlineStr">
        <is>
          <t>CNY</t>
        </is>
      </c>
      <c r="X789" t="n">
        <v>5191</v>
      </c>
    </row>
    <row r="790">
      <c r="A790" t="inlineStr">
        <is>
          <t>FW</t>
        </is>
      </c>
      <c r="B790" t="inlineStr">
        <is>
          <t>F1-A2-2026-016-0017</t>
        </is>
      </c>
      <c r="C790" t="inlineStr">
        <is>
          <t>2026-04-21</t>
        </is>
      </c>
      <c r="D790" t="inlineStr">
        <is>
          <t>AP01-1</t>
        </is>
      </c>
      <c r="E790" t="inlineStr">
        <is>
          <t>V85395</t>
        </is>
      </c>
      <c r="F790" t="inlineStr">
        <is>
          <t>王琳</t>
        </is>
      </c>
      <c r="G790" t="inlineStr"/>
      <c r="H790" t="inlineStr"/>
      <c r="I790" t="inlineStr">
        <is>
          <t>003000</t>
        </is>
      </c>
      <c r="J790" t="inlineStr">
        <is>
          <t>上海赤阳文化传媒有限公司</t>
        </is>
      </c>
      <c r="K790" t="inlineStr">
        <is>
          <t>京东慧采费用冲销，不需要付款</t>
        </is>
      </c>
      <c r="L790" t="inlineStr"/>
      <c r="M790" t="inlineStr"/>
      <c r="N790" t="inlineStr">
        <is>
          <t>V-C-CN-SP-EQP-0005</t>
        </is>
      </c>
      <c r="O790" t="inlineStr">
        <is>
          <t>上海圆迈贸易有限公司</t>
        </is>
      </c>
      <c r="P790" t="inlineStr">
        <is>
          <t>121907731210104</t>
        </is>
      </c>
      <c r="Q790" t="inlineStr">
        <is>
          <t>2026-04-24</t>
        </is>
      </c>
      <c r="R790" t="inlineStr"/>
      <c r="S790" t="n">
        <v>0</v>
      </c>
      <c r="T790" t="inlineStr">
        <is>
          <t>AR0101</t>
        </is>
      </c>
      <c r="U790" t="inlineStr">
        <is>
          <t>办公用品</t>
        </is>
      </c>
      <c r="V790" t="inlineStr"/>
      <c r="W790" t="inlineStr">
        <is>
          <t>CNY</t>
        </is>
      </c>
      <c r="X790" t="n">
        <v>9987.940000000001</v>
      </c>
    </row>
    <row r="791">
      <c r="A791" t="inlineStr">
        <is>
          <t>FW</t>
        </is>
      </c>
      <c r="B791" t="inlineStr">
        <is>
          <t>F1-B2-2026-007-0019</t>
        </is>
      </c>
      <c r="C791" t="inlineStr">
        <is>
          <t>2026-04-17</t>
        </is>
      </c>
      <c r="D791" t="inlineStr">
        <is>
          <t>AP01-1</t>
        </is>
      </c>
      <c r="E791" t="inlineStr">
        <is>
          <t>V84849</t>
        </is>
      </c>
      <c r="F791" t="inlineStr">
        <is>
          <t>杨思施</t>
        </is>
      </c>
      <c r="G791" t="inlineStr"/>
      <c r="H791" t="inlineStr"/>
      <c r="I791" t="inlineStr">
        <is>
          <t>001000</t>
        </is>
      </c>
      <c r="J791" t="inlineStr">
        <is>
          <t>上海乐竞英雄体育科技有限公司</t>
        </is>
      </c>
      <c r="K791" t="inlineStr">
        <is>
          <t>冲预付： 拼豆落地服务 30000.00元</t>
        </is>
      </c>
      <c r="L791" t="inlineStr">
        <is>
          <t>H-DF2026030448</t>
        </is>
      </c>
      <c r="M791" t="inlineStr"/>
      <c r="N791" t="inlineStr">
        <is>
          <t>V-C-CN-OT-OTH-7167</t>
        </is>
      </c>
      <c r="O791" t="inlineStr">
        <is>
          <t>上海猴猴玩手工艺品有限公司</t>
        </is>
      </c>
      <c r="P791" t="inlineStr">
        <is>
          <t>09751001040019183</t>
        </is>
      </c>
      <c r="Q791" t="inlineStr">
        <is>
          <t>2026-04-17</t>
        </is>
      </c>
      <c r="R791" t="inlineStr"/>
      <c r="S791" t="n">
        <v>0</v>
      </c>
      <c r="T791" t="inlineStr">
        <is>
          <t>AF0304</t>
        </is>
      </c>
      <c r="U791" t="inlineStr">
        <is>
          <t>其他服务人员</t>
        </is>
      </c>
      <c r="V791" t="inlineStr"/>
      <c r="W791" t="inlineStr">
        <is>
          <t>CNY</t>
        </is>
      </c>
      <c r="X791" t="n">
        <v>30000</v>
      </c>
    </row>
    <row r="792">
      <c r="A792" t="inlineStr">
        <is>
          <t>FW</t>
        </is>
      </c>
      <c r="B792" t="inlineStr">
        <is>
          <t>F1-A3-2026-001-0106</t>
        </is>
      </c>
      <c r="C792" t="inlineStr">
        <is>
          <t>2026-04-21</t>
        </is>
      </c>
      <c r="D792" t="inlineStr">
        <is>
          <t>AP01-1</t>
        </is>
      </c>
      <c r="E792" t="inlineStr">
        <is>
          <t>V85213</t>
        </is>
      </c>
      <c r="F792" t="inlineStr">
        <is>
          <t>陈彦</t>
        </is>
      </c>
      <c r="G792" t="inlineStr"/>
      <c r="H792" t="inlineStr"/>
      <c r="I792" t="inlineStr">
        <is>
          <t>024000</t>
        </is>
      </c>
      <c r="J792" t="inlineStr">
        <is>
          <t>Quantum Sports Limited</t>
        </is>
      </c>
      <c r="K792" t="inlineStr">
        <is>
          <t>香港QSL 26-27年劳保费用通知单，保费金额HKD 35,514.06</t>
        </is>
      </c>
      <c r="L792" t="inlineStr"/>
      <c r="M792" t="inlineStr"/>
      <c r="N792" t="inlineStr"/>
      <c r="O792" t="inlineStr"/>
      <c r="P792" t="inlineStr"/>
      <c r="Q792" t="inlineStr">
        <is>
          <t>2026-04-21</t>
        </is>
      </c>
      <c r="R792" t="inlineStr"/>
      <c r="S792" t="n">
        <v>0</v>
      </c>
      <c r="T792" t="inlineStr">
        <is>
          <t>AX0301</t>
        </is>
      </c>
      <c r="U792" t="inlineStr">
        <is>
          <t>社会保险费-养老</t>
        </is>
      </c>
      <c r="V792" t="inlineStr"/>
      <c r="W792" t="inlineStr">
        <is>
          <t>HKD</t>
        </is>
      </c>
      <c r="X792" t="n">
        <v>35514.06</v>
      </c>
    </row>
    <row r="793">
      <c r="A793" t="inlineStr">
        <is>
          <t>FW</t>
        </is>
      </c>
      <c r="B793" t="inlineStr">
        <is>
          <t>F1-A4-2026-025-0039</t>
        </is>
      </c>
      <c r="C793" t="inlineStr">
        <is>
          <t>2026-04-21</t>
        </is>
      </c>
      <c r="D793" t="inlineStr">
        <is>
          <t>AP01-1</t>
        </is>
      </c>
      <c r="E793" t="inlineStr">
        <is>
          <t>V83559</t>
        </is>
      </c>
      <c r="F793" t="inlineStr">
        <is>
          <t>施晟婷</t>
        </is>
      </c>
      <c r="G793" t="inlineStr"/>
      <c r="H793" t="inlineStr"/>
      <c r="I793" t="inlineStr">
        <is>
          <t>010000</t>
        </is>
      </c>
      <c r="J793" t="inlineStr">
        <is>
          <t>乐竞文化创意(上海)有限公司</t>
        </is>
      </c>
      <c r="K793" t="inlineStr">
        <is>
          <t>3月携程商旅结算</t>
        </is>
      </c>
      <c r="L793" t="inlineStr">
        <is>
          <t>H-KF202205006</t>
        </is>
      </c>
      <c r="M793" t="inlineStr"/>
      <c r="N793" t="inlineStr">
        <is>
          <t>V-C-CN-AD-ADS-0001</t>
        </is>
      </c>
      <c r="O793" t="inlineStr">
        <is>
          <t>上海携程宏睿国际旅行社有限公司</t>
        </is>
      </c>
      <c r="P793" t="inlineStr">
        <is>
          <t>9558851001018391561</t>
        </is>
      </c>
      <c r="Q793" t="inlineStr">
        <is>
          <t>2026-04-24</t>
        </is>
      </c>
      <c r="R793" t="inlineStr"/>
      <c r="S793" t="n">
        <v>234033.6</v>
      </c>
      <c r="T793" t="inlineStr">
        <is>
          <t>AN0201</t>
        </is>
      </c>
      <c r="U793" t="inlineStr">
        <is>
          <t>城际交通-内部</t>
        </is>
      </c>
      <c r="V793" t="inlineStr"/>
      <c r="W793" t="inlineStr">
        <is>
          <t>CNY</t>
        </is>
      </c>
      <c r="X793" t="n">
        <v>234033.6</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AF1003</t>
        </is>
      </c>
      <c r="U794" t="inlineStr">
        <is>
          <t>其他服务</t>
        </is>
      </c>
      <c r="V794" t="inlineStr"/>
      <c r="W794" t="inlineStr">
        <is>
          <t>CNY</t>
        </is>
      </c>
      <c r="X794" t="n">
        <v>8000</v>
      </c>
    </row>
    <row r="795">
      <c r="A795" t="inlineStr">
        <is>
          <t>FW</t>
        </is>
      </c>
      <c r="B795" t="inlineStr">
        <is>
          <t>F1-B2-2026-034-0025</t>
        </is>
      </c>
      <c r="C795" t="inlineStr">
        <is>
          <t>2026-04-01</t>
        </is>
      </c>
      <c r="D795" t="inlineStr">
        <is>
          <t>AP01-1</t>
        </is>
      </c>
      <c r="E795" t="inlineStr">
        <is>
          <t>V84849</t>
        </is>
      </c>
      <c r="F795" t="inlineStr">
        <is>
          <t>杨思施</t>
        </is>
      </c>
      <c r="G795" t="inlineStr"/>
      <c r="H795" t="inlineStr"/>
      <c r="I795" t="inlineStr">
        <is>
          <t>001000</t>
        </is>
      </c>
      <c r="J795" t="inlineStr">
        <is>
          <t>上海乐竞英雄体育科技有限公司</t>
        </is>
      </c>
      <c r="K795"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5" t="inlineStr">
        <is>
          <t>H-DF2026010219</t>
        </is>
      </c>
      <c r="M795" t="inlineStr"/>
      <c r="N795" t="inlineStr">
        <is>
          <t>V-C-CN-SP-VEN-0151</t>
        </is>
      </c>
      <c r="O795" t="inlineStr">
        <is>
          <t>深圳追吖追文化科技有限公司</t>
        </is>
      </c>
      <c r="P795" t="inlineStr">
        <is>
          <t>4000092209100897582</t>
        </is>
      </c>
      <c r="Q795" t="inlineStr">
        <is>
          <t>2026-04-01</t>
        </is>
      </c>
      <c r="R795" t="inlineStr"/>
      <c r="S795" t="n">
        <v>0</v>
      </c>
      <c r="T795" t="inlineStr">
        <is>
          <t>AH0103</t>
        </is>
      </c>
      <c r="U795" t="inlineStr">
        <is>
          <t>场地广告位</t>
        </is>
      </c>
      <c r="V795" t="inlineStr"/>
      <c r="W795" t="inlineStr">
        <is>
          <t>CNY</t>
        </is>
      </c>
      <c r="X795" t="n">
        <v>300000</v>
      </c>
    </row>
    <row r="796">
      <c r="A796" t="inlineStr">
        <is>
          <t>FW</t>
        </is>
      </c>
      <c r="B796" t="inlineStr">
        <is>
          <t>F1-B3-2025-010-0007</t>
        </is>
      </c>
      <c r="C796" t="inlineStr">
        <is>
          <t>2026-04-15</t>
        </is>
      </c>
      <c r="D796" t="inlineStr">
        <is>
          <t>AP01-1</t>
        </is>
      </c>
      <c r="E796" t="inlineStr">
        <is>
          <t>V85346</t>
        </is>
      </c>
      <c r="F796" t="inlineStr">
        <is>
          <t>许智海</t>
        </is>
      </c>
      <c r="G796" t="inlineStr"/>
      <c r="H796" t="inlineStr"/>
      <c r="I796" t="inlineStr">
        <is>
          <t>003000</t>
        </is>
      </c>
      <c r="J796" t="inlineStr">
        <is>
          <t>上海赤阳文化传媒有限公司</t>
        </is>
      </c>
      <c r="K796" t="inlineStr">
        <is>
          <t>高鼎项目执行费</t>
        </is>
      </c>
      <c r="L796" t="inlineStr">
        <is>
          <t>H-DF2026030377</t>
        </is>
      </c>
      <c r="M796" t="inlineStr"/>
      <c r="N796" t="inlineStr">
        <is>
          <t>V-C-CN-OT-IPC-0049</t>
        </is>
      </c>
      <c r="O796" t="inlineStr">
        <is>
          <t>上海高鼎文化传播有限公司</t>
        </is>
      </c>
      <c r="P796" t="inlineStr">
        <is>
          <t>03002245832</t>
        </is>
      </c>
      <c r="Q796" t="inlineStr">
        <is>
          <t>2026-04-20</t>
        </is>
      </c>
      <c r="R796" t="inlineStr"/>
      <c r="S796" t="n">
        <v>1080000</v>
      </c>
      <c r="T796" t="inlineStr">
        <is>
          <t>AD0501</t>
        </is>
      </c>
      <c r="U796" t="inlineStr">
        <is>
          <t>招商代理</t>
        </is>
      </c>
      <c r="V796" t="inlineStr"/>
      <c r="W796" t="inlineStr">
        <is>
          <t>CNY</t>
        </is>
      </c>
      <c r="X796" t="n">
        <v>1080000</v>
      </c>
    </row>
    <row r="797">
      <c r="A797" t="inlineStr">
        <is>
          <t>FW</t>
        </is>
      </c>
      <c r="B797" t="inlineStr">
        <is>
          <t>F1-A2-2026-016-0016</t>
        </is>
      </c>
      <c r="C797" t="inlineStr">
        <is>
          <t>2026-04-21</t>
        </is>
      </c>
      <c r="D797" t="inlineStr">
        <is>
          <t>AP01-1</t>
        </is>
      </c>
      <c r="E797" t="inlineStr">
        <is>
          <t>V85395</t>
        </is>
      </c>
      <c r="F797" t="inlineStr">
        <is>
          <t>王琳</t>
        </is>
      </c>
      <c r="G797" t="inlineStr"/>
      <c r="H797" t="inlineStr"/>
      <c r="I797" t="inlineStr">
        <is>
          <t>003000</t>
        </is>
      </c>
      <c r="J797" t="inlineStr">
        <is>
          <t>上海赤阳文化传媒有限公司</t>
        </is>
      </c>
      <c r="K797" t="inlineStr">
        <is>
          <t>商业化事业部三月顺丰费用</t>
        </is>
      </c>
      <c r="L797" t="inlineStr"/>
      <c r="M797" t="inlineStr"/>
      <c r="N797" t="inlineStr">
        <is>
          <t>V-C-CN-SP-EXP-0001</t>
        </is>
      </c>
      <c r="O797" t="inlineStr">
        <is>
          <t>北京顺丰速运有限公司</t>
        </is>
      </c>
      <c r="P797" t="inlineStr">
        <is>
          <t>0200090119200029553</t>
        </is>
      </c>
      <c r="Q797" t="inlineStr">
        <is>
          <t>2026-04-24</t>
        </is>
      </c>
      <c r="R797" t="inlineStr"/>
      <c r="S797" t="n">
        <v>7272.6</v>
      </c>
      <c r="T797" t="inlineStr">
        <is>
          <t>AR0201</t>
        </is>
      </c>
      <c r="U797" t="inlineStr">
        <is>
          <t>快递费</t>
        </is>
      </c>
      <c r="V797" t="inlineStr"/>
      <c r="W797" t="inlineStr">
        <is>
          <t>CNY</t>
        </is>
      </c>
      <c r="X797" t="n">
        <v>7272.6</v>
      </c>
    </row>
    <row r="798">
      <c r="A798" t="inlineStr">
        <is>
          <t>FW</t>
        </is>
      </c>
      <c r="B798" t="inlineStr">
        <is>
          <t>F1-B2-2026-009-0014</t>
        </is>
      </c>
      <c r="C798" t="inlineStr">
        <is>
          <t>2026-04-21</t>
        </is>
      </c>
      <c r="D798" t="inlineStr">
        <is>
          <t>AP01-1</t>
        </is>
      </c>
      <c r="E798" t="inlineStr">
        <is>
          <t>V84154</t>
        </is>
      </c>
      <c r="F798" t="inlineStr">
        <is>
          <t>李佳怡1</t>
        </is>
      </c>
      <c r="G798" t="inlineStr"/>
      <c r="H798" t="inlineStr"/>
      <c r="I798" t="inlineStr">
        <is>
          <t>001000</t>
        </is>
      </c>
      <c r="J798" t="inlineStr">
        <is>
          <t>上海乐竞英雄体育科技有限公司</t>
        </is>
      </c>
      <c r="K798" t="inlineStr">
        <is>
          <t>苏州工业园区时间码软件技术工作室服务费</t>
        </is>
      </c>
      <c r="L798" t="inlineStr">
        <is>
          <t>H-DF2026030353</t>
        </is>
      </c>
      <c r="M798" t="inlineStr"/>
      <c r="N798" t="inlineStr">
        <is>
          <t>V-C-CN-SP-TPS-0531</t>
        </is>
      </c>
      <c r="O798" t="inlineStr">
        <is>
          <t>苏州工业园区时间码软件技术工作室</t>
        </is>
      </c>
      <c r="P798" t="inlineStr">
        <is>
          <t>504079006473</t>
        </is>
      </c>
      <c r="Q798" t="inlineStr">
        <is>
          <t>2026-07-20</t>
        </is>
      </c>
      <c r="R798" t="inlineStr"/>
      <c r="S798" t="n">
        <v>0</v>
      </c>
      <c r="T798" t="inlineStr">
        <is>
          <t>AF0101</t>
        </is>
      </c>
      <c r="U798" t="inlineStr">
        <is>
          <t>AVL技术人员</t>
        </is>
      </c>
      <c r="V798" t="inlineStr"/>
      <c r="W798" t="inlineStr">
        <is>
          <t>CNY</t>
        </is>
      </c>
      <c r="X798" t="n">
        <v>25700</v>
      </c>
    </row>
    <row r="799">
      <c r="A799" t="inlineStr">
        <is>
          <t>FW</t>
        </is>
      </c>
      <c r="B799" t="inlineStr">
        <is>
          <t>F1-B9-2025-013-0038</t>
        </is>
      </c>
      <c r="C799" t="inlineStr">
        <is>
          <t>2026-04-21</t>
        </is>
      </c>
      <c r="D799" t="inlineStr">
        <is>
          <t>AP01-1</t>
        </is>
      </c>
      <c r="E799" t="inlineStr">
        <is>
          <t>V85511</t>
        </is>
      </c>
      <c r="F799" t="inlineStr">
        <is>
          <t>荣梓璇</t>
        </is>
      </c>
      <c r="G799" t="inlineStr"/>
      <c r="H799" t="inlineStr"/>
      <c r="I799" t="inlineStr">
        <is>
          <t>001000</t>
        </is>
      </c>
      <c r="J799" t="inlineStr">
        <is>
          <t>上海乐竞英雄体育科技有限公司</t>
        </is>
      </c>
      <c r="K799" t="inlineStr">
        <is>
          <t>PEL周边衍生品制作及销售 保底授权金总额300,000元，分两笔支付。第二期款项支付150,000元。</t>
        </is>
      </c>
      <c r="L799" t="inlineStr">
        <is>
          <t>H-KF2025050012</t>
        </is>
      </c>
      <c r="M799" t="inlineStr"/>
      <c r="N799" t="inlineStr">
        <is>
          <t>V-C-CN-OT-IPC-0006</t>
        </is>
      </c>
      <c r="O799" t="inlineStr">
        <is>
          <t>腾讯科技(深圳)有限公司</t>
        </is>
      </c>
      <c r="P799" t="inlineStr">
        <is>
          <t>817281823910001</t>
        </is>
      </c>
      <c r="Q799" t="inlineStr">
        <is>
          <t>2025-10-29</t>
        </is>
      </c>
      <c r="R799" t="inlineStr"/>
      <c r="S799" t="n">
        <v>0</v>
      </c>
      <c r="T799" t="inlineStr">
        <is>
          <t>AE0201</t>
        </is>
      </c>
      <c r="U799" t="inlineStr">
        <is>
          <t>常规制作物</t>
        </is>
      </c>
      <c r="V799" t="inlineStr"/>
      <c r="W799" t="inlineStr">
        <is>
          <t>CNY</t>
        </is>
      </c>
      <c r="X799" t="n">
        <v>150000</v>
      </c>
    </row>
    <row r="800">
      <c r="A800" t="inlineStr">
        <is>
          <t>FW</t>
        </is>
      </c>
      <c r="B800" t="inlineStr">
        <is>
          <t>F1-Y2-2026-003-0066</t>
        </is>
      </c>
      <c r="C800" t="inlineStr">
        <is>
          <t>2026-04-21</t>
        </is>
      </c>
      <c r="D800" t="inlineStr">
        <is>
          <t>AP01-1</t>
        </is>
      </c>
      <c r="E800" t="inlineStr">
        <is>
          <t>X85519</t>
        </is>
      </c>
      <c r="F800" t="inlineStr">
        <is>
          <t>袁贝贝</t>
        </is>
      </c>
      <c r="G800" t="inlineStr"/>
      <c r="H800" t="inlineStr"/>
      <c r="I800" t="inlineStr">
        <is>
          <t>011000</t>
        </is>
      </c>
      <c r="J800" t="inlineStr">
        <is>
          <t>上海牛禹电子商务有限公司</t>
        </is>
      </c>
      <c r="K800" t="inlineStr">
        <is>
          <t>服务内容：T1 樱花系列水晶球货代费用_x000D_
费用总价：9990_x000D_
付款类型、比例：对公付款_100%_9990_x000D_
发票类型、税率、开票内容：普票、免税、*经纪代理服务*代理运杂费</t>
        </is>
      </c>
      <c r="L800" t="inlineStr"/>
      <c r="M800" t="inlineStr"/>
      <c r="N800" t="inlineStr">
        <is>
          <t>V-C-CN-SP-OPS-0092</t>
        </is>
      </c>
      <c r="O800" t="inlineStr">
        <is>
          <t>青岛博超祥运国际物流有限公司</t>
        </is>
      </c>
      <c r="P800" t="inlineStr">
        <is>
          <t>229931512419</t>
        </is>
      </c>
      <c r="Q800" t="inlineStr">
        <is>
          <t>2026-04-19</t>
        </is>
      </c>
      <c r="R800" t="inlineStr"/>
      <c r="S800" t="n">
        <v>9990</v>
      </c>
      <c r="T800" t="inlineStr">
        <is>
          <t>AE0501</t>
        </is>
      </c>
      <c r="U800" t="inlineStr">
        <is>
          <t>毛绒制品</t>
        </is>
      </c>
      <c r="V800" t="inlineStr"/>
      <c r="W800" t="inlineStr">
        <is>
          <t>CNY</t>
        </is>
      </c>
      <c r="X800" t="n">
        <v>9990</v>
      </c>
    </row>
    <row r="801">
      <c r="A801" t="inlineStr">
        <is>
          <t>FW</t>
        </is>
      </c>
      <c r="B801" t="inlineStr">
        <is>
          <t>F1-B2-2026-027-0028</t>
        </is>
      </c>
      <c r="C801" t="inlineStr">
        <is>
          <t>2026-04-21</t>
        </is>
      </c>
      <c r="D801" t="inlineStr">
        <is>
          <t>AP01-1</t>
        </is>
      </c>
      <c r="E801" t="inlineStr">
        <is>
          <t>V84849</t>
        </is>
      </c>
      <c r="F801" t="inlineStr">
        <is>
          <t>杨思施</t>
        </is>
      </c>
      <c r="G801" t="inlineStr"/>
      <c r="H801" t="inlineStr"/>
      <c r="I801" t="inlineStr">
        <is>
          <t>001000</t>
        </is>
      </c>
      <c r="J801" t="inlineStr">
        <is>
          <t>上海乐竞英雄体育科技有限公司</t>
        </is>
      </c>
      <c r="K801" t="inlineStr">
        <is>
          <t>合作内容：大屏设计_x000D_
合作金额：￥55,000.00</t>
        </is>
      </c>
      <c r="L801" t="inlineStr">
        <is>
          <t>H-DF2026030159</t>
        </is>
      </c>
      <c r="M801" t="inlineStr"/>
      <c r="N801" t="inlineStr">
        <is>
          <t>V-C-CN-SP-DES-0018</t>
        </is>
      </c>
      <c r="O801" t="inlineStr">
        <is>
          <t>上海旭子辰文化传媒工作室(个人独资)</t>
        </is>
      </c>
      <c r="P801" t="inlineStr">
        <is>
          <t>457290546796</t>
        </is>
      </c>
      <c r="Q801" t="inlineStr">
        <is>
          <t>2026-05-08</t>
        </is>
      </c>
      <c r="R801" t="inlineStr"/>
      <c r="S801" t="n">
        <v>55000</v>
      </c>
      <c r="T801" t="inlineStr">
        <is>
          <t>AE0104</t>
        </is>
      </c>
      <c r="U801" t="inlineStr">
        <is>
          <t>平面设计</t>
        </is>
      </c>
      <c r="V801" t="inlineStr"/>
      <c r="W801" t="inlineStr">
        <is>
          <t>CNY</t>
        </is>
      </c>
      <c r="X801" t="n">
        <v>55000</v>
      </c>
    </row>
    <row r="802">
      <c r="A802" t="inlineStr">
        <is>
          <t>FW</t>
        </is>
      </c>
      <c r="B802" t="inlineStr">
        <is>
          <t>F1-A4-2026-025-0038</t>
        </is>
      </c>
      <c r="C802" t="inlineStr">
        <is>
          <t>2026-04-21</t>
        </is>
      </c>
      <c r="D802" t="inlineStr">
        <is>
          <t>AP01-1</t>
        </is>
      </c>
      <c r="E802" t="inlineStr">
        <is>
          <t>V83559</t>
        </is>
      </c>
      <c r="F802" t="inlineStr">
        <is>
          <t>施晟婷</t>
        </is>
      </c>
      <c r="G802" t="inlineStr"/>
      <c r="H802" t="inlineStr"/>
      <c r="I802" t="inlineStr">
        <is>
          <t>010000</t>
        </is>
      </c>
      <c r="J802" t="inlineStr">
        <is>
          <t>乐竞文化创意(上海)有限公司</t>
        </is>
      </c>
      <c r="K802" t="inlineStr">
        <is>
          <t>15瓶红葡萄酒采购</t>
        </is>
      </c>
      <c r="L802" t="inlineStr">
        <is>
          <t>H-DF2026040163</t>
        </is>
      </c>
      <c r="M802" t="inlineStr"/>
      <c r="N802" t="inlineStr">
        <is>
          <t>V-C-CN-OT-OTH-5456</t>
        </is>
      </c>
      <c r="O802" t="inlineStr">
        <is>
          <t>清远市清城区横荷黑皮诺酒庄</t>
        </is>
      </c>
      <c r="P802" t="inlineStr">
        <is>
          <t>44050176081500000734</t>
        </is>
      </c>
      <c r="Q802" t="inlineStr">
        <is>
          <t>2026-04-24</t>
        </is>
      </c>
      <c r="R802" t="inlineStr"/>
      <c r="S802" t="n">
        <v>27000</v>
      </c>
      <c r="T802" t="inlineStr">
        <is>
          <t>AN1303</t>
        </is>
      </c>
      <c r="U802" t="inlineStr">
        <is>
          <t>招待礼品</t>
        </is>
      </c>
      <c r="V802" t="inlineStr"/>
      <c r="W802" t="inlineStr">
        <is>
          <t>CNY</t>
        </is>
      </c>
      <c r="X802" t="n">
        <v>27000</v>
      </c>
    </row>
    <row r="803">
      <c r="A803" t="inlineStr">
        <is>
          <t>FW</t>
        </is>
      </c>
      <c r="B803" t="inlineStr">
        <is>
          <t>F1-Y2-2026-003-0065</t>
        </is>
      </c>
      <c r="C803" t="inlineStr">
        <is>
          <t>2026-04-21</t>
        </is>
      </c>
      <c r="D803" t="inlineStr">
        <is>
          <t>AP01-1</t>
        </is>
      </c>
      <c r="E803" t="inlineStr">
        <is>
          <t>X85519</t>
        </is>
      </c>
      <c r="F803" t="inlineStr">
        <is>
          <t>袁贝贝</t>
        </is>
      </c>
      <c r="G803" t="inlineStr"/>
      <c r="H803" t="inlineStr"/>
      <c r="I803" t="inlineStr">
        <is>
          <t>011000</t>
        </is>
      </c>
      <c r="J803" t="inlineStr">
        <is>
          <t>上海牛禹电子商务有限公司</t>
        </is>
      </c>
      <c r="K803" t="inlineStr">
        <is>
          <t>服务内容：T1 Costume Mini Friends麦片碗补发货代费用_x000D_
费用总价：4525_x000D_
付款类型、比例：对公付款_100%_4525_x000D_
发票类型、税率、开票内容：普票、免税、*经纪代理服务*代理运杂费</t>
        </is>
      </c>
      <c r="L803" t="inlineStr"/>
      <c r="M803" t="inlineStr"/>
      <c r="N803" t="inlineStr">
        <is>
          <t>V-C-CN-SP-OPS-0092</t>
        </is>
      </c>
      <c r="O803" t="inlineStr">
        <is>
          <t>青岛博超祥运国际物流有限公司</t>
        </is>
      </c>
      <c r="P803" t="inlineStr">
        <is>
          <t>229931512419</t>
        </is>
      </c>
      <c r="Q803" t="inlineStr">
        <is>
          <t>2026-04-17</t>
        </is>
      </c>
      <c r="R803" t="inlineStr"/>
      <c r="S803" t="n">
        <v>4525</v>
      </c>
      <c r="T803" t="inlineStr">
        <is>
          <t>AE0501</t>
        </is>
      </c>
      <c r="U803" t="inlineStr">
        <is>
          <t>毛绒制品</t>
        </is>
      </c>
      <c r="V803" t="inlineStr"/>
      <c r="W803" t="inlineStr">
        <is>
          <t>CNY</t>
        </is>
      </c>
      <c r="X803" t="n">
        <v>4525</v>
      </c>
    </row>
    <row r="804">
      <c r="A804" t="inlineStr">
        <is>
          <t>FW</t>
        </is>
      </c>
      <c r="B804" t="inlineStr">
        <is>
          <t>F1-Y2-2025-006-0005</t>
        </is>
      </c>
      <c r="C804" t="inlineStr">
        <is>
          <t>2026-04-21</t>
        </is>
      </c>
      <c r="D804" t="inlineStr">
        <is>
          <t>AP01-1</t>
        </is>
      </c>
      <c r="E804" t="inlineStr">
        <is>
          <t>X85260</t>
        </is>
      </c>
      <c r="F804" t="inlineStr">
        <is>
          <t>谢汝珊</t>
        </is>
      </c>
      <c r="G804" t="inlineStr"/>
      <c r="H804" t="inlineStr"/>
      <c r="I804" t="inlineStr">
        <is>
          <t>001000</t>
        </is>
      </c>
      <c r="J804" t="inlineStr">
        <is>
          <t>上海乐竞英雄体育科技有限公司</t>
        </is>
      </c>
      <c r="K804"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4" t="inlineStr">
        <is>
          <t>H-KJ2026020001</t>
        </is>
      </c>
      <c r="M804" t="inlineStr"/>
      <c r="N804" t="inlineStr">
        <is>
          <t>V-C-CN-OT-GIF-0001</t>
        </is>
      </c>
      <c r="O804" t="inlineStr">
        <is>
          <t>上海锐拳商贸有限公司</t>
        </is>
      </c>
      <c r="P804" t="inlineStr">
        <is>
          <t>1783652206</t>
        </is>
      </c>
      <c r="Q804" t="inlineStr">
        <is>
          <t>2026-04-21</t>
        </is>
      </c>
      <c r="R804" t="inlineStr"/>
      <c r="S804" t="n">
        <v>0</v>
      </c>
      <c r="T804" t="inlineStr">
        <is>
          <t>AE0507</t>
        </is>
      </c>
      <c r="U804" t="inlineStr">
        <is>
          <t>印刷制品</t>
        </is>
      </c>
      <c r="V804" t="inlineStr"/>
      <c r="W804" t="inlineStr">
        <is>
          <t>CNY</t>
        </is>
      </c>
      <c r="X804" t="n">
        <v>418890.4</v>
      </c>
    </row>
    <row r="805">
      <c r="A805" t="inlineStr">
        <is>
          <t>FW</t>
        </is>
      </c>
      <c r="B805" t="inlineStr">
        <is>
          <t>F1-Y2-2026-003-0064</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海龟系列产品货代费用_x000D_
费用总价：7810_x000D_
付款类型、比例：对公付款_100%_7810_x000D_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2026-04-13</t>
        </is>
      </c>
      <c r="R805" t="inlineStr"/>
      <c r="S805" t="n">
        <v>7810</v>
      </c>
      <c r="T805" t="inlineStr">
        <is>
          <t>AE0501</t>
        </is>
      </c>
      <c r="U805" t="inlineStr">
        <is>
          <t>毛绒制品</t>
        </is>
      </c>
      <c r="V805" t="inlineStr"/>
      <c r="W805" t="inlineStr">
        <is>
          <t>CNY</t>
        </is>
      </c>
      <c r="X805" t="n">
        <v>7810</v>
      </c>
    </row>
    <row r="806">
      <c r="A806" t="inlineStr">
        <is>
          <t>FW</t>
        </is>
      </c>
      <c r="B806" t="inlineStr">
        <is>
          <t>F1-Y2-2026-003-0063</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Other Friends愚人节系列产品货代费用_x000D_
费用总价：9550_x000D_
付款类型、比例：对公付款_100%_9550_x000D_
发票类型、税率、开票内容：普票、免税、*经纪代理服务*代理运杂费</t>
        </is>
      </c>
      <c r="L806" t="inlineStr"/>
      <c r="M806" t="inlineStr"/>
      <c r="N806" t="inlineStr">
        <is>
          <t>V-C-CN-SP-OPS-0092</t>
        </is>
      </c>
      <c r="O806" t="inlineStr">
        <is>
          <t>青岛博超祥运国际物流有限公司</t>
        </is>
      </c>
      <c r="P806" t="inlineStr">
        <is>
          <t>229931512419</t>
        </is>
      </c>
      <c r="Q806" t="inlineStr">
        <is>
          <t>2026-04-08</t>
        </is>
      </c>
      <c r="R806" t="inlineStr"/>
      <c r="S806" t="n">
        <v>9550</v>
      </c>
      <c r="T806" t="inlineStr">
        <is>
          <t>AE0501</t>
        </is>
      </c>
      <c r="U806" t="inlineStr">
        <is>
          <t>毛绒制品</t>
        </is>
      </c>
      <c r="V806" t="inlineStr"/>
      <c r="W806" t="inlineStr">
        <is>
          <t>CNY</t>
        </is>
      </c>
      <c r="X806" t="n">
        <v>9550</v>
      </c>
    </row>
    <row r="807">
      <c r="A807" t="inlineStr">
        <is>
          <t>FW</t>
        </is>
      </c>
      <c r="B807" t="inlineStr">
        <is>
          <t>F1-Y2-2026-003-0062</t>
        </is>
      </c>
      <c r="C807" t="inlineStr">
        <is>
          <t>2026-04-21</t>
        </is>
      </c>
      <c r="D807" t="inlineStr">
        <is>
          <t>AP01-1</t>
        </is>
      </c>
      <c r="E807" t="inlineStr">
        <is>
          <t>X85519</t>
        </is>
      </c>
      <c r="F807" t="inlineStr">
        <is>
          <t>袁贝贝</t>
        </is>
      </c>
      <c r="G807" t="inlineStr"/>
      <c r="H807" t="inlineStr"/>
      <c r="I807" t="inlineStr">
        <is>
          <t>011000</t>
        </is>
      </c>
      <c r="J807" t="inlineStr">
        <is>
          <t>上海牛禹电子商务有限公司</t>
        </is>
      </c>
      <c r="K807" t="inlineStr">
        <is>
          <t>服务内容：T1 Costume Mini Friends其他产品货代费用_x000D_
费用总价：7760_x000D_
付款类型、比例：对公付款_100%_7760_x000D_
发票类型、税率、开票内容：普票、免税、*经纪代理服务*代理运杂费</t>
        </is>
      </c>
      <c r="L807" t="inlineStr"/>
      <c r="M807" t="inlineStr"/>
      <c r="N807" t="inlineStr">
        <is>
          <t>V-C-CN-SP-OPS-0092</t>
        </is>
      </c>
      <c r="O807" t="inlineStr">
        <is>
          <t>青岛博超祥运国际物流有限公司</t>
        </is>
      </c>
      <c r="P807" t="inlineStr">
        <is>
          <t>15301600468591</t>
        </is>
      </c>
      <c r="Q807" t="inlineStr">
        <is>
          <t>2026-04-08</t>
        </is>
      </c>
      <c r="R807" t="inlineStr"/>
      <c r="S807" t="n">
        <v>7760</v>
      </c>
      <c r="T807" t="inlineStr">
        <is>
          <t>AE0501</t>
        </is>
      </c>
      <c r="U807" t="inlineStr">
        <is>
          <t>毛绒制品</t>
        </is>
      </c>
      <c r="V807" t="inlineStr"/>
      <c r="W807" t="inlineStr">
        <is>
          <t>CNY</t>
        </is>
      </c>
      <c r="X807" t="n">
        <v>7760</v>
      </c>
    </row>
    <row r="808">
      <c r="A808" t="inlineStr">
        <is>
          <t>FW</t>
        </is>
      </c>
      <c r="B808" t="inlineStr">
        <is>
          <t>F1-A1-2025-028-0007</t>
        </is>
      </c>
      <c r="C808" t="inlineStr">
        <is>
          <t>2026-04-21</t>
        </is>
      </c>
      <c r="D808" t="inlineStr">
        <is>
          <t>AP01-1</t>
        </is>
      </c>
      <c r="E808" t="inlineStr">
        <is>
          <t>V80201</t>
        </is>
      </c>
      <c r="F808" t="inlineStr">
        <is>
          <t>房宏</t>
        </is>
      </c>
      <c r="G808" t="inlineStr"/>
      <c r="H808" t="inlineStr"/>
      <c r="I808" t="inlineStr">
        <is>
          <t>001000</t>
        </is>
      </c>
      <c r="J808" t="inlineStr">
        <is>
          <t>上海乐竞英雄体育科技有限公司</t>
        </is>
      </c>
      <c r="K808" t="inlineStr">
        <is>
          <t>接口开发首款6万</t>
        </is>
      </c>
      <c r="L808" t="inlineStr">
        <is>
          <t>H-DF2026030230</t>
        </is>
      </c>
      <c r="M808" t="inlineStr"/>
      <c r="N808" t="inlineStr">
        <is>
          <t>V-C-CN-IT-DEV-0002</t>
        </is>
      </c>
      <c r="O808" t="inlineStr">
        <is>
          <t>上海砺学信息科技有限公司</t>
        </is>
      </c>
      <c r="P808" t="inlineStr">
        <is>
          <t>1001266309200337031</t>
        </is>
      </c>
      <c r="Q808" t="inlineStr">
        <is>
          <t>2026-04-24</t>
        </is>
      </c>
      <c r="R808" t="inlineStr"/>
      <c r="S808" t="n">
        <v>60000</v>
      </c>
      <c r="T808" t="inlineStr">
        <is>
          <t>AS0802</t>
        </is>
      </c>
      <c r="U808" t="inlineStr">
        <is>
          <t>软件开发实施</t>
        </is>
      </c>
      <c r="V808" t="inlineStr"/>
      <c r="W808" t="inlineStr">
        <is>
          <t>CNY</t>
        </is>
      </c>
      <c r="X808" t="n">
        <v>60000</v>
      </c>
    </row>
    <row r="809">
      <c r="A809" t="inlineStr">
        <is>
          <t>FW</t>
        </is>
      </c>
      <c r="B809" t="inlineStr">
        <is>
          <t>F1-Y2-2026-003-0061</t>
        </is>
      </c>
      <c r="C809" t="inlineStr">
        <is>
          <t>2026-04-21</t>
        </is>
      </c>
      <c r="D809" t="inlineStr">
        <is>
          <t>AP01-1</t>
        </is>
      </c>
      <c r="E809" t="inlineStr">
        <is>
          <t>X85519</t>
        </is>
      </c>
      <c r="F809" t="inlineStr">
        <is>
          <t>袁贝贝</t>
        </is>
      </c>
      <c r="G809" t="inlineStr"/>
      <c r="H809" t="inlineStr"/>
      <c r="I809" t="inlineStr">
        <is>
          <t>011000</t>
        </is>
      </c>
      <c r="J809" t="inlineStr">
        <is>
          <t>上海牛禹电子商务有限公司</t>
        </is>
      </c>
      <c r="K809" t="inlineStr">
        <is>
          <t>服务内容：T1_Costume Mini Friends毛绒玩偶货代费用_x000D_
费用总价：9950_x000D_
付款类型、比例：对公付款_100%_9950_x000D_
发票类型、税率、开票内容：普票、免税、*经纪代理服务*代理运杂费</t>
        </is>
      </c>
      <c r="L809" t="inlineStr"/>
      <c r="M809" t="inlineStr"/>
      <c r="N809" t="inlineStr">
        <is>
          <t>V-C-CN-SP-OPS-0092</t>
        </is>
      </c>
      <c r="O809" t="inlineStr">
        <is>
          <t>青岛博超祥运国际物流有限公司</t>
        </is>
      </c>
      <c r="P809" t="inlineStr">
        <is>
          <t>7321052657</t>
        </is>
      </c>
      <c r="Q809" t="inlineStr">
        <is>
          <t>2026-04-08</t>
        </is>
      </c>
      <c r="R809" t="inlineStr"/>
      <c r="S809" t="n">
        <v>9950</v>
      </c>
      <c r="T809" t="inlineStr">
        <is>
          <t>AE0501</t>
        </is>
      </c>
      <c r="U809" t="inlineStr">
        <is>
          <t>毛绒制品</t>
        </is>
      </c>
      <c r="V809" t="inlineStr"/>
      <c r="W809" t="inlineStr">
        <is>
          <t>CNY</t>
        </is>
      </c>
      <c r="X809" t="n">
        <v>9950</v>
      </c>
    </row>
    <row r="810">
      <c r="A810" t="inlineStr">
        <is>
          <t>FW</t>
        </is>
      </c>
      <c r="B810" t="inlineStr">
        <is>
          <t>F1-B2-2026-025-0001</t>
        </is>
      </c>
      <c r="C810" t="inlineStr">
        <is>
          <t>2026-04-21</t>
        </is>
      </c>
      <c r="D810" t="inlineStr">
        <is>
          <t>AP01-1</t>
        </is>
      </c>
      <c r="E810" t="inlineStr">
        <is>
          <t>V84692</t>
        </is>
      </c>
      <c r="F810" t="inlineStr">
        <is>
          <t>吕思琪</t>
        </is>
      </c>
      <c r="G810" t="inlineStr"/>
      <c r="H810" t="inlineStr"/>
      <c r="I810" t="inlineStr">
        <is>
          <t>001000</t>
        </is>
      </c>
      <c r="J810" t="inlineStr">
        <is>
          <t>上海乐竞英雄体育科技有限公司</t>
        </is>
      </c>
      <c r="K810" t="inlineStr">
        <is>
          <t>VCT CN 2026 启点赛广州站主宣片拍摄制作服务，包含上海棚拍及广州实地拍摄两部分，</t>
        </is>
      </c>
      <c r="L810" t="inlineStr">
        <is>
          <t>H-DF2026010233</t>
        </is>
      </c>
      <c r="M810" t="inlineStr"/>
      <c r="N810" t="inlineStr">
        <is>
          <t>V-C-CN-SP-CON-0059</t>
        </is>
      </c>
      <c r="O810" t="inlineStr">
        <is>
          <t>上海立武文化传播有限公司</t>
        </is>
      </c>
      <c r="P810" t="inlineStr">
        <is>
          <t>310066014013004246152</t>
        </is>
      </c>
      <c r="Q810" t="inlineStr">
        <is>
          <t>2026-05-12</t>
        </is>
      </c>
      <c r="R810" t="inlineStr"/>
      <c r="S810" t="n">
        <v>560000</v>
      </c>
      <c r="T810" t="inlineStr">
        <is>
          <t>AE0102</t>
        </is>
      </c>
      <c r="U810" t="inlineStr">
        <is>
          <t>视频制作</t>
        </is>
      </c>
      <c r="V810" t="inlineStr"/>
      <c r="W810" t="inlineStr">
        <is>
          <t>CNY</t>
        </is>
      </c>
      <c r="X810" t="n">
        <v>560000</v>
      </c>
    </row>
    <row r="811">
      <c r="A811" t="inlineStr">
        <is>
          <t>FW</t>
        </is>
      </c>
      <c r="B811" t="inlineStr">
        <is>
          <t>F1-A2-2026-011-0066</t>
        </is>
      </c>
      <c r="C811" t="inlineStr">
        <is>
          <t>2026-04-21</t>
        </is>
      </c>
      <c r="D811" t="inlineStr">
        <is>
          <t>AP01-1</t>
        </is>
      </c>
      <c r="E811" t="inlineStr">
        <is>
          <t>V83559</t>
        </is>
      </c>
      <c r="F811" t="inlineStr">
        <is>
          <t>施晟婷</t>
        </is>
      </c>
      <c r="G811" t="inlineStr"/>
      <c r="H811" t="inlineStr"/>
      <c r="I811" t="inlineStr">
        <is>
          <t>024000</t>
        </is>
      </c>
      <c r="J811" t="inlineStr">
        <is>
          <t>Quantum Sports Limited</t>
        </is>
      </c>
      <c r="K811" t="inlineStr">
        <is>
          <t>国内事务办理公证费用</t>
        </is>
      </c>
      <c r="L811" t="inlineStr"/>
      <c r="M811" t="inlineStr"/>
      <c r="N811" t="inlineStr">
        <is>
          <t>V-C-CN-OT-OTH-7244</t>
        </is>
      </c>
      <c r="O811" t="inlineStr">
        <is>
          <t>Lau and Co Solicitors</t>
        </is>
      </c>
      <c r="P811" t="inlineStr">
        <is>
          <t>004-652-852559-001</t>
        </is>
      </c>
      <c r="Q811" t="inlineStr">
        <is>
          <t>2026-04-24</t>
        </is>
      </c>
      <c r="R811" t="inlineStr"/>
      <c r="S811" t="n">
        <v>11300</v>
      </c>
      <c r="T811" t="inlineStr">
        <is>
          <t>AQ0802</t>
        </is>
      </c>
      <c r="U811" t="inlineStr">
        <is>
          <t>其他中介机构费</t>
        </is>
      </c>
      <c r="V811" t="inlineStr"/>
      <c r="W811" t="inlineStr">
        <is>
          <t>HKD</t>
        </is>
      </c>
      <c r="X811" t="n">
        <v>11300</v>
      </c>
    </row>
    <row r="812">
      <c r="A812" t="inlineStr">
        <is>
          <t>FW</t>
        </is>
      </c>
      <c r="B812" t="inlineStr">
        <is>
          <t>F1-B2-2026-024-0005</t>
        </is>
      </c>
      <c r="C812" t="inlineStr">
        <is>
          <t>2026-04-21</t>
        </is>
      </c>
      <c r="D812" t="inlineStr">
        <is>
          <t>AP01-1</t>
        </is>
      </c>
      <c r="E812" t="inlineStr">
        <is>
          <t>V85580</t>
        </is>
      </c>
      <c r="F812" t="inlineStr">
        <is>
          <t>张笑宇</t>
        </is>
      </c>
      <c r="G812" t="inlineStr"/>
      <c r="H812" t="inlineStr"/>
      <c r="I812" t="inlineStr">
        <is>
          <t>001000</t>
        </is>
      </c>
      <c r="J812" t="inlineStr">
        <is>
          <t>上海乐竞英雄体育科技有限公司</t>
        </is>
      </c>
      <c r="K812" t="inlineStr">
        <is>
          <t>1. 2026VCT CN第一赛段常规赛调色_x000D_
2.发票类型：增值税专用发票_x000D_
3.付款形式：全款，服务已完成_x000D_
4.合同金额：7600（含1%税）</t>
        </is>
      </c>
      <c r="L812" t="inlineStr"/>
      <c r="M812" t="inlineStr"/>
      <c r="N812" t="inlineStr">
        <is>
          <t>V-C-CN-SP-TPS-0237</t>
        </is>
      </c>
      <c r="O812" t="inlineStr">
        <is>
          <t>上海宝榭文化传媒有限公司</t>
        </is>
      </c>
      <c r="P812" t="inlineStr">
        <is>
          <t>09430901040077892</t>
        </is>
      </c>
      <c r="Q812" t="inlineStr">
        <is>
          <t>2026-05-05</t>
        </is>
      </c>
      <c r="R812" t="inlineStr"/>
      <c r="S812" t="n">
        <v>7600</v>
      </c>
      <c r="T812" t="inlineStr">
        <is>
          <t>AE0102</t>
        </is>
      </c>
      <c r="U812" t="inlineStr">
        <is>
          <t>视频制作</t>
        </is>
      </c>
      <c r="V812" t="inlineStr"/>
      <c r="W812" t="inlineStr">
        <is>
          <t>CNY</t>
        </is>
      </c>
      <c r="X812" t="n">
        <v>7600</v>
      </c>
    </row>
    <row r="813">
      <c r="A813" t="inlineStr">
        <is>
          <t>FW</t>
        </is>
      </c>
      <c r="B813" t="inlineStr">
        <is>
          <t>F1-A3-2026-001-0105</t>
        </is>
      </c>
      <c r="C813" t="inlineStr">
        <is>
          <t>2026-04-21</t>
        </is>
      </c>
      <c r="D813" t="inlineStr">
        <is>
          <t>AP01-1</t>
        </is>
      </c>
      <c r="E813" t="inlineStr">
        <is>
          <t>V85213</t>
        </is>
      </c>
      <c r="F813" t="inlineStr">
        <is>
          <t>陈彦</t>
        </is>
      </c>
      <c r="G813" t="inlineStr"/>
      <c r="H813" t="inlineStr"/>
      <c r="I813" t="inlineStr">
        <is>
          <t>006000</t>
        </is>
      </c>
      <c r="J813" t="inlineStr">
        <is>
          <t>VSPN MALAYSIA SDN.BHD.</t>
        </is>
      </c>
      <c r="K813" t="inlineStr">
        <is>
          <t>马来西亚4月社保公积金费用：马来币 MYR 46,110.39</t>
        </is>
      </c>
      <c r="L813" t="inlineStr">
        <is>
          <t>H-KF202202006</t>
        </is>
      </c>
      <c r="M813" t="inlineStr"/>
      <c r="N813" t="inlineStr">
        <is>
          <t>V-C-CN-OT-OTH-4289</t>
        </is>
      </c>
      <c r="O813" t="inlineStr">
        <is>
          <t>VISTRA(MALAYSIA)SDN.BHD.</t>
        </is>
      </c>
      <c r="P813" t="inlineStr">
        <is>
          <t>551548616311</t>
        </is>
      </c>
      <c r="Q813" t="inlineStr">
        <is>
          <t>2026-04-21</t>
        </is>
      </c>
      <c r="R813" t="inlineStr"/>
      <c r="S813" t="n">
        <v>46110.39</v>
      </c>
      <c r="T813" t="inlineStr">
        <is>
          <t>AX0101</t>
        </is>
      </c>
      <c r="U813" t="inlineStr">
        <is>
          <t>薪资</t>
        </is>
      </c>
      <c r="V813" t="inlineStr"/>
      <c r="W813" t="inlineStr">
        <is>
          <t>MYR</t>
        </is>
      </c>
      <c r="X813" t="n">
        <v>46110.39</v>
      </c>
    </row>
    <row r="814">
      <c r="A814" t="inlineStr">
        <is>
          <t>FW</t>
        </is>
      </c>
      <c r="B814" t="inlineStr">
        <is>
          <t>F1-B2-2026-016-0011</t>
        </is>
      </c>
      <c r="C814" t="inlineStr">
        <is>
          <t>2026-04-20</t>
        </is>
      </c>
      <c r="D814" t="inlineStr">
        <is>
          <t>AP01-1</t>
        </is>
      </c>
      <c r="E814" t="inlineStr">
        <is>
          <t>X83560</t>
        </is>
      </c>
      <c r="F814" t="inlineStr">
        <is>
          <t>杨可儿</t>
        </is>
      </c>
      <c r="G814" t="inlineStr"/>
      <c r="H814" t="inlineStr"/>
      <c r="I814" t="inlineStr">
        <is>
          <t>001000</t>
        </is>
      </c>
      <c r="J814" t="inlineStr">
        <is>
          <t>上海乐竞英雄体育科技有限公司</t>
        </is>
      </c>
      <c r="K814" t="inlineStr">
        <is>
          <t>1.无畏契约杭州站本地物料打印_x000D_
2.总金额1800元</t>
        </is>
      </c>
      <c r="L814" t="inlineStr"/>
      <c r="M814" t="inlineStr"/>
      <c r="N814" t="inlineStr">
        <is>
          <t>V-C-CN-OT-OTH-7242</t>
        </is>
      </c>
      <c r="O814" t="inlineStr">
        <is>
          <t>恒晟图文(杭州)有限公司</t>
        </is>
      </c>
      <c r="P814" t="inlineStr">
        <is>
          <t>33001616735050017172</t>
        </is>
      </c>
      <c r="Q814" t="inlineStr">
        <is>
          <t>2026-04-27</t>
        </is>
      </c>
      <c r="R814" t="inlineStr"/>
      <c r="S814" t="n">
        <v>1800</v>
      </c>
      <c r="T814" t="inlineStr">
        <is>
          <t>AE0301</t>
        </is>
      </c>
      <c r="U814" t="inlineStr">
        <is>
          <t>其他物料</t>
        </is>
      </c>
      <c r="V814" t="inlineStr"/>
      <c r="W814" t="inlineStr">
        <is>
          <t>CNY</t>
        </is>
      </c>
      <c r="X814" t="n">
        <v>1800</v>
      </c>
    </row>
    <row r="815">
      <c r="A815" t="inlineStr">
        <is>
          <t>FW</t>
        </is>
      </c>
      <c r="B815" t="inlineStr">
        <is>
          <t>F1-B7-2025-106-0013</t>
        </is>
      </c>
      <c r="C815" t="inlineStr">
        <is>
          <t>2026-04-21</t>
        </is>
      </c>
      <c r="D815" t="inlineStr">
        <is>
          <t>AP01-1</t>
        </is>
      </c>
      <c r="E815" t="inlineStr">
        <is>
          <t>V85160</t>
        </is>
      </c>
      <c r="F815" t="inlineStr">
        <is>
          <t>JADE YUE</t>
        </is>
      </c>
      <c r="G815" t="inlineStr"/>
      <c r="H815" t="inlineStr"/>
      <c r="I815" t="inlineStr">
        <is>
          <t>003000</t>
        </is>
      </c>
      <c r="J815" t="inlineStr">
        <is>
          <t>上海赤阳文化传媒有限公司</t>
        </is>
      </c>
      <c r="K815" t="inlineStr">
        <is>
          <t>iQOO年总AG物料采买</t>
        </is>
      </c>
      <c r="L815" t="inlineStr">
        <is>
          <t>H-DF2025110411</t>
        </is>
      </c>
      <c r="M815" t="inlineStr"/>
      <c r="N815" t="inlineStr">
        <is>
          <t>V-C-CN-SP-CON-0033</t>
        </is>
      </c>
      <c r="O815" t="inlineStr">
        <is>
          <t>成都星泽佑网络科技有限公司</t>
        </is>
      </c>
      <c r="P815" t="inlineStr">
        <is>
          <t>128911334710201</t>
        </is>
      </c>
      <c r="Q815" t="inlineStr">
        <is>
          <t>2026-04-30</t>
        </is>
      </c>
      <c r="R815" t="inlineStr"/>
      <c r="S815" t="n">
        <v>800</v>
      </c>
      <c r="T815" t="inlineStr">
        <is>
          <t>AF0801</t>
        </is>
      </c>
      <c r="U815" t="inlineStr">
        <is>
          <t>整体外包</t>
        </is>
      </c>
      <c r="V815" t="inlineStr"/>
      <c r="W815" t="inlineStr">
        <is>
          <t>CNY</t>
        </is>
      </c>
      <c r="X815" t="n">
        <v>800</v>
      </c>
    </row>
    <row r="816">
      <c r="A816" t="inlineStr">
        <is>
          <t>FW</t>
        </is>
      </c>
      <c r="B816" t="inlineStr">
        <is>
          <t>F1-B7-2025-112-0011</t>
        </is>
      </c>
      <c r="C816" t="inlineStr">
        <is>
          <t>2026-04-21</t>
        </is>
      </c>
      <c r="D816" t="inlineStr">
        <is>
          <t>AP01-1</t>
        </is>
      </c>
      <c r="E816" t="inlineStr">
        <is>
          <t>X84898</t>
        </is>
      </c>
      <c r="F816" t="inlineStr">
        <is>
          <t>夏宇晨</t>
        </is>
      </c>
      <c r="G816" t="inlineStr"/>
      <c r="H816" t="inlineStr"/>
      <c r="I816" t="inlineStr">
        <is>
          <t>003000</t>
        </is>
      </c>
      <c r="J816" t="inlineStr">
        <is>
          <t>上海赤阳文化传媒有限公司</t>
        </is>
      </c>
      <c r="K816" t="inlineStr">
        <is>
          <t>年总kol    367065.61</t>
        </is>
      </c>
      <c r="L816" t="inlineStr">
        <is>
          <t>H-OF2026040018</t>
        </is>
      </c>
      <c r="M816" t="inlineStr"/>
      <c r="N816" t="inlineStr">
        <is>
          <t>V-C-CN-MC-ADV-0068</t>
        </is>
      </c>
      <c r="O816" t="inlineStr">
        <is>
          <t>宁波点易丁科技有限公司</t>
        </is>
      </c>
      <c r="P816" t="inlineStr">
        <is>
          <t>755970932410000</t>
        </is>
      </c>
      <c r="Q816" t="inlineStr">
        <is>
          <t>2026-04-21</t>
        </is>
      </c>
      <c r="R816" t="inlineStr"/>
      <c r="S816" t="n">
        <v>367065.61</v>
      </c>
      <c r="T816" t="inlineStr">
        <is>
          <t>AF0801</t>
        </is>
      </c>
      <c r="U816" t="inlineStr">
        <is>
          <t>整体外包</t>
        </is>
      </c>
      <c r="V816" t="inlineStr"/>
      <c r="W816" t="inlineStr">
        <is>
          <t>CNY</t>
        </is>
      </c>
      <c r="X816" t="n">
        <v>367065.61</v>
      </c>
    </row>
    <row r="817">
      <c r="A817" t="inlineStr">
        <is>
          <t>FW</t>
        </is>
      </c>
      <c r="B817" t="inlineStr">
        <is>
          <t>F1-A3-2026-001-0104</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Smartdeer印尼4月社保个税及Payroll服务费付款，2635.82美元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2635.82</v>
      </c>
      <c r="T817" t="inlineStr">
        <is>
          <t>AX0101</t>
        </is>
      </c>
      <c r="U817" t="inlineStr">
        <is>
          <t>薪资</t>
        </is>
      </c>
      <c r="V817" t="inlineStr"/>
      <c r="W817" t="inlineStr">
        <is>
          <t>USD</t>
        </is>
      </c>
      <c r="X817" t="n">
        <v>2635.82</v>
      </c>
    </row>
    <row r="818">
      <c r="A818" t="inlineStr">
        <is>
          <t>FW</t>
        </is>
      </c>
      <c r="B818" t="inlineStr">
        <is>
          <t>F1-A3-2026-001-0103</t>
        </is>
      </c>
      <c r="C818" t="inlineStr">
        <is>
          <t>2026-04-21</t>
        </is>
      </c>
      <c r="D818" t="inlineStr">
        <is>
          <t>AP01-1</t>
        </is>
      </c>
      <c r="E818" t="inlineStr">
        <is>
          <t>V85213</t>
        </is>
      </c>
      <c r="F818" t="inlineStr">
        <is>
          <t>陈彦</t>
        </is>
      </c>
      <c r="G818" t="inlineStr"/>
      <c r="H818" t="inlineStr"/>
      <c r="I818" t="inlineStr">
        <is>
          <t>005000</t>
        </is>
      </c>
      <c r="J818" t="inlineStr">
        <is>
          <t>VSPN Tournaments Limited</t>
        </is>
      </c>
      <c r="K818" t="inlineStr">
        <is>
          <t>泰国主体4月度供应商服务费、税金、社保费用，共计1521.11美元</t>
        </is>
      </c>
      <c r="L818" t="inlineStr">
        <is>
          <t>H-KF2024120017</t>
        </is>
      </c>
      <c r="M818" t="inlineStr"/>
      <c r="N818" t="inlineStr">
        <is>
          <t>V-C-CN-HR-PAY-0002</t>
        </is>
      </c>
      <c r="O818" t="inlineStr">
        <is>
          <t>Ideal-CareerBridge Holdings (HK) Limited</t>
        </is>
      </c>
      <c r="P818" t="inlineStr">
        <is>
          <t>001543149</t>
        </is>
      </c>
      <c r="Q818" t="inlineStr">
        <is>
          <t>2026-04-21</t>
        </is>
      </c>
      <c r="R818" t="inlineStr"/>
      <c r="S818" t="n">
        <v>1521.11</v>
      </c>
      <c r="T818" t="inlineStr">
        <is>
          <t>AX0101</t>
        </is>
      </c>
      <c r="U818" t="inlineStr">
        <is>
          <t>薪资</t>
        </is>
      </c>
      <c r="V818" t="inlineStr"/>
      <c r="W818" t="inlineStr">
        <is>
          <t>USD</t>
        </is>
      </c>
      <c r="X818" t="n">
        <v>1521.11</v>
      </c>
    </row>
    <row r="819">
      <c r="A819" t="inlineStr">
        <is>
          <t>FW</t>
        </is>
      </c>
      <c r="B819" t="inlineStr">
        <is>
          <t>F1-B2-2026-075-0001</t>
        </is>
      </c>
      <c r="C819" t="inlineStr">
        <is>
          <t>2026-04-21</t>
        </is>
      </c>
      <c r="D819" t="inlineStr">
        <is>
          <t>AP01-1</t>
        </is>
      </c>
      <c r="E819" t="inlineStr">
        <is>
          <t>V84445</t>
        </is>
      </c>
      <c r="F819" t="inlineStr">
        <is>
          <t>樊依雯</t>
        </is>
      </c>
      <c r="G819" t="inlineStr"/>
      <c r="H819" t="inlineStr"/>
      <c r="I819" t="inlineStr">
        <is>
          <t>008000</t>
        </is>
      </c>
      <c r="J819" t="inlineStr">
        <is>
          <t>成都维竞乐文化传媒有限公司</t>
        </is>
      </c>
      <c r="K819" t="inlineStr">
        <is>
          <t>酒店尾款</t>
        </is>
      </c>
      <c r="L819" t="inlineStr">
        <is>
          <t>H-DF2026030054</t>
        </is>
      </c>
      <c r="M819" t="inlineStr"/>
      <c r="N819" t="inlineStr">
        <is>
          <t>V-C-CN-AD-TRA-0132</t>
        </is>
      </c>
      <c r="O819" t="inlineStr">
        <is>
          <t>武汉万阳舒适酒店管理有限公司</t>
        </is>
      </c>
      <c r="P819" t="inlineStr">
        <is>
          <t>8110701012202893227</t>
        </is>
      </c>
      <c r="Q819" t="inlineStr">
        <is>
          <t>2026-04-28</t>
        </is>
      </c>
      <c r="R819" t="inlineStr"/>
      <c r="S819" t="n">
        <v>76960</v>
      </c>
      <c r="T819" t="inlineStr">
        <is>
          <t>AN0601</t>
        </is>
      </c>
      <c r="U819" t="inlineStr">
        <is>
          <t>住宿-内部</t>
        </is>
      </c>
      <c r="V819" t="inlineStr"/>
      <c r="W819" t="inlineStr">
        <is>
          <t>CNY</t>
        </is>
      </c>
      <c r="X819" t="n">
        <v>76960</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is>
          <t>AR0401</t>
        </is>
      </c>
      <c r="U820" t="inlineStr">
        <is>
          <t>杂费</t>
        </is>
      </c>
      <c r="V820" t="inlineStr"/>
      <c r="W820" t="inlineStr">
        <is>
          <t>CNY</t>
        </is>
      </c>
      <c r="X820" t="n">
        <v>679.97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936.87</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109.51</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c r="U823" t="inlineStr"/>
      <c r="V823" t="inlineStr"/>
      <c r="W823" t="inlineStr">
        <is>
          <t>CNY</t>
        </is>
      </c>
      <c r="X823" t="n">
        <v>954.74</v>
      </c>
    </row>
    <row r="824">
      <c r="A824" t="inlineStr">
        <is>
          <t>FW</t>
        </is>
      </c>
      <c r="B824" t="inlineStr">
        <is>
          <t>F1-A2-2026-004-0019</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【深圳-南山】26年4月租金、3月水电能耗等——冲销</t>
        </is>
      </c>
      <c r="L824" t="inlineStr">
        <is>
          <t>H-DF2025030211</t>
        </is>
      </c>
      <c r="M824" t="inlineStr"/>
      <c r="N824" t="inlineStr">
        <is>
          <t>V-C-CN-AD-OFR-0001</t>
        </is>
      </c>
      <c r="O824" t="inlineStr">
        <is>
          <t>深圳科兴生物工程有限公司科技园分公司</t>
        </is>
      </c>
      <c r="P824" t="inlineStr">
        <is>
          <t>15000722710007</t>
        </is>
      </c>
      <c r="Q824" t="inlineStr">
        <is>
          <t>2026-04-30</t>
        </is>
      </c>
      <c r="R824" t="inlineStr"/>
      <c r="S824" t="n">
        <v>0</v>
      </c>
      <c r="T824" t="inlineStr">
        <is>
          <t>AV0101</t>
        </is>
      </c>
      <c r="U824" t="inlineStr">
        <is>
          <t>房租</t>
        </is>
      </c>
      <c r="V824" t="inlineStr"/>
      <c r="W824" t="inlineStr">
        <is>
          <t>CNY</t>
        </is>
      </c>
      <c r="X824" t="n">
        <v>7169.67</v>
      </c>
    </row>
    <row r="825">
      <c r="A825" t="inlineStr">
        <is>
          <t>FW</t>
        </is>
      </c>
      <c r="B825" t="inlineStr">
        <is>
          <t>F1-A2-2026-004-0018</t>
        </is>
      </c>
      <c r="C825" t="inlineStr">
        <is>
          <t>2026-04-21</t>
        </is>
      </c>
      <c r="D825" t="inlineStr">
        <is>
          <t>AP01-1</t>
        </is>
      </c>
      <c r="E825" t="inlineStr">
        <is>
          <t>V82830</t>
        </is>
      </c>
      <c r="F825" t="inlineStr">
        <is>
          <t>彭敏敏</t>
        </is>
      </c>
      <c r="G825" t="inlineStr"/>
      <c r="H825" t="inlineStr"/>
      <c r="I825" t="inlineStr">
        <is>
          <t>019000</t>
        </is>
      </c>
      <c r="J825" t="inlineStr">
        <is>
          <t>乐劲文化传媒(深圳)有限公司</t>
        </is>
      </c>
      <c r="K825" t="inlineStr">
        <is>
          <t>【深圳-南山】26年4月物业费——冲销</t>
        </is>
      </c>
      <c r="L825" t="inlineStr">
        <is>
          <t>H-DF2025030222</t>
        </is>
      </c>
      <c r="M825" t="inlineStr"/>
      <c r="N825" t="inlineStr">
        <is>
          <t>V-C-CN-AD-OFR-0004</t>
        </is>
      </c>
      <c r="O825" t="inlineStr">
        <is>
          <t>深圳科兴物业经营管理有限公司</t>
        </is>
      </c>
      <c r="P825" t="inlineStr">
        <is>
          <t>15000734970034</t>
        </is>
      </c>
      <c r="Q825" t="inlineStr">
        <is>
          <t>2026-04-30</t>
        </is>
      </c>
      <c r="R825" t="inlineStr"/>
      <c r="S825" t="n">
        <v>0</v>
      </c>
      <c r="T825" t="inlineStr">
        <is>
          <t>AV0201</t>
        </is>
      </c>
      <c r="U825" t="inlineStr">
        <is>
          <t>物业管理费</t>
        </is>
      </c>
      <c r="V825" t="inlineStr"/>
      <c r="W825" t="inlineStr">
        <is>
          <t>CNY</t>
        </is>
      </c>
      <c r="X825" t="n">
        <v>947.42</v>
      </c>
    </row>
    <row r="826">
      <c r="A826" t="inlineStr">
        <is>
          <t>FW</t>
        </is>
      </c>
      <c r="B826" t="inlineStr">
        <is>
          <t>F1-B2-2026-090-0030</t>
        </is>
      </c>
      <c r="C826" t="inlineStr">
        <is>
          <t>2026-04-21</t>
        </is>
      </c>
      <c r="D826" t="inlineStr">
        <is>
          <t>AP01-1</t>
        </is>
      </c>
      <c r="E826" t="inlineStr">
        <is>
          <t>V85653</t>
        </is>
      </c>
      <c r="F826" t="inlineStr">
        <is>
          <t>祝贺</t>
        </is>
      </c>
      <c r="G826" t="inlineStr"/>
      <c r="H826" t="inlineStr"/>
      <c r="I826" t="inlineStr">
        <is>
          <t>053000</t>
        </is>
      </c>
      <c r="J826" t="inlineStr">
        <is>
          <t>上海华漫时代文化传媒有限公司</t>
        </is>
      </c>
      <c r="K826" t="inlineStr">
        <is>
          <t>OiOi PARTY 动漫游戏嘉年华-成都站铁马套及道旗费用</t>
        </is>
      </c>
      <c r="L826" t="inlineStr">
        <is>
          <t>H-DF2026040067</t>
        </is>
      </c>
      <c r="M826" t="inlineStr"/>
      <c r="N826" t="inlineStr">
        <is>
          <t>V-C-CN-OT-OTH-7135</t>
        </is>
      </c>
      <c r="O826" t="inlineStr">
        <is>
          <t>上海孜绘广告印务有限公司</t>
        </is>
      </c>
      <c r="P826" t="inlineStr">
        <is>
          <t>50131000606356956</t>
        </is>
      </c>
      <c r="Q826" t="inlineStr">
        <is>
          <t>2026-04-24</t>
        </is>
      </c>
      <c r="R826" t="inlineStr"/>
      <c r="S826" t="n">
        <v>32413</v>
      </c>
      <c r="T826" t="inlineStr">
        <is>
          <t>AE0301</t>
        </is>
      </c>
      <c r="U826" t="inlineStr">
        <is>
          <t>其他物料</t>
        </is>
      </c>
      <c r="V826" t="inlineStr"/>
      <c r="W826" t="inlineStr">
        <is>
          <t>CNY</t>
        </is>
      </c>
      <c r="X826" t="n">
        <v>32413</v>
      </c>
    </row>
    <row r="827">
      <c r="A827" t="inlineStr">
        <is>
          <t>FW</t>
        </is>
      </c>
      <c r="B827" t="inlineStr">
        <is>
          <t>F1-B5-2026-002-006-0008</t>
        </is>
      </c>
      <c r="C827" t="inlineStr">
        <is>
          <t>2026-04-20</t>
        </is>
      </c>
      <c r="D827" t="inlineStr">
        <is>
          <t>AP01-1</t>
        </is>
      </c>
      <c r="E827" t="inlineStr">
        <is>
          <t>V85722</t>
        </is>
      </c>
      <c r="F827" t="inlineStr">
        <is>
          <t>张美慧</t>
        </is>
      </c>
      <c r="G827" t="inlineStr"/>
      <c r="H827" t="inlineStr"/>
      <c r="I827" t="inlineStr">
        <is>
          <t>004000</t>
        </is>
      </c>
      <c r="J827" t="inlineStr">
        <is>
          <t>上海香蕉计划电子游戏有限公司</t>
        </is>
      </c>
      <c r="K827" t="inlineStr">
        <is>
          <t>预付冲销-资产部门仓库发货使用跨越物流：预付充值（无合同）</t>
        </is>
      </c>
      <c r="L827" t="inlineStr"/>
      <c r="M827" t="inlineStr"/>
      <c r="N827" t="inlineStr">
        <is>
          <t>V-C-CN-SP-OPS-0104</t>
        </is>
      </c>
      <c r="O827" t="inlineStr">
        <is>
          <t>上海领速物流有限公司</t>
        </is>
      </c>
      <c r="P827" t="inlineStr">
        <is>
          <t>755942538110601</t>
        </is>
      </c>
      <c r="Q827" t="inlineStr">
        <is>
          <t>2026-04-30</t>
        </is>
      </c>
      <c r="R827" t="inlineStr"/>
      <c r="S827" t="n">
        <v>0</v>
      </c>
      <c r="T827" t="inlineStr">
        <is>
          <t>AF0601</t>
        </is>
      </c>
      <c r="U827" t="inlineStr">
        <is>
          <t>货运费</t>
        </is>
      </c>
      <c r="V827" t="inlineStr"/>
      <c r="W827" t="inlineStr">
        <is>
          <t>CNY</t>
        </is>
      </c>
      <c r="X827" t="n">
        <v>8904.68</v>
      </c>
    </row>
    <row r="828">
      <c r="A828" t="inlineStr">
        <is>
          <t>FW</t>
        </is>
      </c>
      <c r="B828" t="inlineStr">
        <is>
          <t>F1-B2-2026-007-0018</t>
        </is>
      </c>
      <c r="C828" t="inlineStr">
        <is>
          <t>2026-04-20</t>
        </is>
      </c>
      <c r="D828" t="inlineStr">
        <is>
          <t>AP01-1</t>
        </is>
      </c>
      <c r="E828" t="inlineStr">
        <is>
          <t>V85565</t>
        </is>
      </c>
      <c r="F828" t="inlineStr">
        <is>
          <t>陈思佳</t>
        </is>
      </c>
      <c r="G828" t="inlineStr"/>
      <c r="H828" t="inlineStr"/>
      <c r="I828" t="inlineStr">
        <is>
          <t>001000</t>
        </is>
      </c>
      <c r="J828" t="inlineStr">
        <is>
          <t>上海乐竞英雄体育科技有限公司</t>
        </is>
      </c>
      <c r="K828" t="inlineStr">
        <is>
          <t>合作内容：深制拍摄非挑杯大名单的KPL选手定妆照费用_x000D_
合作金额：9,500.00 元_x000D_
客户指定</t>
        </is>
      </c>
      <c r="L828" t="inlineStr">
        <is>
          <t>H-DF2026040057</t>
        </is>
      </c>
      <c r="M828" t="inlineStr"/>
      <c r="N828" t="inlineStr">
        <is>
          <t>V-C-CN-SP-TPS-0074</t>
        </is>
      </c>
      <c r="O828" t="inlineStr">
        <is>
          <t>上海慧弘舞台设备制作有限公司</t>
        </is>
      </c>
      <c r="P828" t="inlineStr">
        <is>
          <t>216220100100293658</t>
        </is>
      </c>
      <c r="Q828" t="inlineStr">
        <is>
          <t>2026-04-30</t>
        </is>
      </c>
      <c r="R828" t="inlineStr"/>
      <c r="S828" t="n">
        <v>9500</v>
      </c>
      <c r="T828" t="inlineStr">
        <is>
          <t>AF0107</t>
        </is>
      </c>
      <c r="U828" t="inlineStr">
        <is>
          <t>其他专业人员</t>
        </is>
      </c>
      <c r="V828" t="inlineStr"/>
      <c r="W828" t="inlineStr">
        <is>
          <t>CNY</t>
        </is>
      </c>
      <c r="X828" t="n">
        <v>9500</v>
      </c>
    </row>
    <row r="829">
      <c r="A829" t="inlineStr">
        <is>
          <t>FW</t>
        </is>
      </c>
      <c r="B829" t="inlineStr">
        <is>
          <t>F1-B2-2026-107-0001</t>
        </is>
      </c>
      <c r="C829" t="inlineStr">
        <is>
          <t>2026-04-20</t>
        </is>
      </c>
      <c r="D829" t="inlineStr">
        <is>
          <t>AP01-1</t>
        </is>
      </c>
      <c r="E829" t="inlineStr">
        <is>
          <t>V85655</t>
        </is>
      </c>
      <c r="F829" t="inlineStr">
        <is>
          <t>Khye Wayn Thai</t>
        </is>
      </c>
      <c r="G829" t="inlineStr"/>
      <c r="H829" t="inlineStr"/>
      <c r="I829" t="inlineStr">
        <is>
          <t>006000</t>
        </is>
      </c>
      <c r="J829" t="inlineStr">
        <is>
          <t>VSPN MALAYSIA SDN.BHD.</t>
        </is>
      </c>
      <c r="K829" t="inlineStr">
        <is>
          <t>[Provide packed meal catering service for internal staff and external crew</t>
        </is>
      </c>
      <c r="L829" t="inlineStr">
        <is>
          <t>H-DF2026040212</t>
        </is>
      </c>
      <c r="M829" t="inlineStr"/>
      <c r="N829" t="inlineStr">
        <is>
          <t>V-C-OS-OT-OTH-0666</t>
        </is>
      </c>
      <c r="O829" t="inlineStr">
        <is>
          <t>CLEF Display Sdn Bhd</t>
        </is>
      </c>
      <c r="P829" t="inlineStr">
        <is>
          <t>3151390827</t>
        </is>
      </c>
      <c r="Q829" t="inlineStr">
        <is>
          <t>2026-05-15</t>
        </is>
      </c>
      <c r="R829" t="inlineStr"/>
      <c r="S829" t="n">
        <v>6350</v>
      </c>
      <c r="T829" t="inlineStr">
        <is>
          <t>AN0701</t>
        </is>
      </c>
      <c r="U829" t="inlineStr">
        <is>
          <t>工作餐-外部</t>
        </is>
      </c>
      <c r="V829" t="inlineStr"/>
      <c r="W829" t="inlineStr">
        <is>
          <t>MYR</t>
        </is>
      </c>
      <c r="X829" t="n">
        <v>6350</v>
      </c>
    </row>
    <row r="830">
      <c r="A830" t="inlineStr">
        <is>
          <t>FW</t>
        </is>
      </c>
      <c r="B830" t="inlineStr">
        <is>
          <t>F1-V-069-0032</t>
        </is>
      </c>
      <c r="C830" t="inlineStr">
        <is>
          <t>2026-04-20</t>
        </is>
      </c>
      <c r="D830" t="inlineStr">
        <is>
          <t>AP01-1</t>
        </is>
      </c>
      <c r="E830" t="inlineStr">
        <is>
          <t>V81519</t>
        </is>
      </c>
      <c r="F830" t="inlineStr">
        <is>
          <t>韩倪赟</t>
        </is>
      </c>
      <c r="G830" t="inlineStr"/>
      <c r="H830" t="inlineStr"/>
      <c r="I830" t="inlineStr">
        <is>
          <t>001000</t>
        </is>
      </c>
      <c r="J830" t="inlineStr">
        <is>
          <t>上海乐竞英雄体育科技有限公司</t>
        </is>
      </c>
      <c r="K830" t="inlineStr">
        <is>
          <t>4月外包司机工资</t>
        </is>
      </c>
      <c r="L830" t="inlineStr">
        <is>
          <t>H-KF2025050017</t>
        </is>
      </c>
      <c r="M830" t="inlineStr"/>
      <c r="N830" t="inlineStr">
        <is>
          <t>V-C-CN-HR-OTH-0037</t>
        </is>
      </c>
      <c r="O830" t="inlineStr">
        <is>
          <t>上海中企峰能动力科技有限公司</t>
        </is>
      </c>
      <c r="P830" t="inlineStr">
        <is>
          <t>1001199409006982131</t>
        </is>
      </c>
      <c r="Q830" t="inlineStr">
        <is>
          <t>2026-04-30</t>
        </is>
      </c>
      <c r="R830" t="inlineStr"/>
      <c r="S830" t="n">
        <v>13448.6</v>
      </c>
      <c r="T830" t="inlineStr">
        <is>
          <t>AR0401</t>
        </is>
      </c>
      <c r="U830" t="inlineStr">
        <is>
          <t>杂费</t>
        </is>
      </c>
      <c r="V830" t="inlineStr"/>
      <c r="W830" t="inlineStr">
        <is>
          <t>CNY</t>
        </is>
      </c>
      <c r="X830" t="n">
        <v>13448.6</v>
      </c>
    </row>
    <row r="831">
      <c r="A831" t="inlineStr">
        <is>
          <t>FW</t>
        </is>
      </c>
      <c r="B831" t="inlineStr">
        <is>
          <t>F1-A2-2026-022-0030</t>
        </is>
      </c>
      <c r="C831" t="inlineStr">
        <is>
          <t>2026-04-20</t>
        </is>
      </c>
      <c r="D831" t="inlineStr">
        <is>
          <t>AP01-1</t>
        </is>
      </c>
      <c r="E831" t="inlineStr">
        <is>
          <t>V81579</t>
        </is>
      </c>
      <c r="F831" t="inlineStr">
        <is>
          <t>梁木子（法务用印）</t>
        </is>
      </c>
      <c r="G831" t="inlineStr"/>
      <c r="H831" t="inlineStr"/>
      <c r="I831" t="inlineStr">
        <is>
          <t>028000</t>
        </is>
      </c>
      <c r="J831" t="inlineStr">
        <is>
          <t>上海卓越英雄电竞信息科技有限公司</t>
        </is>
      </c>
      <c r="K831" t="inlineStr">
        <is>
          <t>迪拜license续签费用-38408元</t>
        </is>
      </c>
      <c r="L831" t="inlineStr">
        <is>
          <t>H-DF2026040207</t>
        </is>
      </c>
      <c r="M831" t="inlineStr"/>
      <c r="N831" t="inlineStr">
        <is>
          <t>V-C-CN-PS-PRS-0012</t>
        </is>
      </c>
      <c r="O831" t="inlineStr">
        <is>
          <t>深圳金百利国际商务顾问有限公司</t>
        </is>
      </c>
      <c r="P831" t="inlineStr">
        <is>
          <t>744557935485</t>
        </is>
      </c>
      <c r="Q831" t="inlineStr">
        <is>
          <t>2026-05-04</t>
        </is>
      </c>
      <c r="R831" t="inlineStr"/>
      <c r="S831" t="n">
        <v>38408</v>
      </c>
      <c r="T831" t="inlineStr">
        <is>
          <t>AQ0102</t>
        </is>
      </c>
      <c r="U831" t="inlineStr">
        <is>
          <t>境外主体设立维护费</t>
        </is>
      </c>
      <c r="V831" t="inlineStr"/>
      <c r="W831" t="inlineStr">
        <is>
          <t>CNY</t>
        </is>
      </c>
      <c r="X831" t="n">
        <v>38408</v>
      </c>
    </row>
    <row r="832">
      <c r="A832" t="inlineStr">
        <is>
          <t>FW</t>
        </is>
      </c>
      <c r="B832" t="inlineStr">
        <is>
          <t>F1-B2-2026-007-0017</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合作内容：选手大会素材拍摄_x000D_
合作金额：18,000.00 元_x000D_
客户指定</t>
        </is>
      </c>
      <c r="L832" t="inlineStr">
        <is>
          <t>H-DF2026040105</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18000</v>
      </c>
    </row>
    <row r="833">
      <c r="A833" t="inlineStr">
        <is>
          <t>FW</t>
        </is>
      </c>
      <c r="B833" t="inlineStr">
        <is>
          <t>F1-B2-2026-007-0016</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合作内容：季后赛茶话会摄影助理_x000D_
合作金额：13,130.00 元_x000D_
客户指定</t>
        </is>
      </c>
      <c r="L833" t="inlineStr">
        <is>
          <t>H-DF2026040104</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13130</v>
      </c>
    </row>
    <row r="834">
      <c r="A834" t="inlineStr">
        <is>
          <t>FW</t>
        </is>
      </c>
      <c r="B834" t="inlineStr">
        <is>
          <t>F1-B2-2026-007-0015</t>
        </is>
      </c>
      <c r="C834" t="inlineStr">
        <is>
          <t>2026-04-20</t>
        </is>
      </c>
      <c r="D834" t="inlineStr">
        <is>
          <t>AP01-1</t>
        </is>
      </c>
      <c r="E834" t="inlineStr">
        <is>
          <t>V85565</t>
        </is>
      </c>
      <c r="F834" t="inlineStr">
        <is>
          <t>陈思佳</t>
        </is>
      </c>
      <c r="G834" t="inlineStr"/>
      <c r="H834" t="inlineStr"/>
      <c r="I834" t="inlineStr">
        <is>
          <t>001000</t>
        </is>
      </c>
      <c r="J834" t="inlineStr">
        <is>
          <t>上海乐竞英雄体育科技有限公司</t>
        </is>
      </c>
      <c r="K834" t="inlineStr">
        <is>
          <t>合作内容：茶话会摄影助理_x000D_
合作金额：12,120.00 元_x000D_
客户指定</t>
        </is>
      </c>
      <c r="L834" t="inlineStr">
        <is>
          <t>H-DF2026040103</t>
        </is>
      </c>
      <c r="M834" t="inlineStr"/>
      <c r="N834" t="inlineStr">
        <is>
          <t>V-C-CN-OT-OTH-7213</t>
        </is>
      </c>
      <c r="O834" t="inlineStr">
        <is>
          <t>深圳市天火新影传媒有限公司</t>
        </is>
      </c>
      <c r="P834" t="inlineStr">
        <is>
          <t>338210100100207124</t>
        </is>
      </c>
      <c r="Q834" t="inlineStr">
        <is>
          <t>2026-05-20</t>
        </is>
      </c>
      <c r="R834" t="inlineStr"/>
      <c r="S834" t="n">
        <v>0</v>
      </c>
      <c r="T834" t="inlineStr">
        <is>
          <t>AF0103</t>
        </is>
      </c>
      <c r="U834" t="inlineStr">
        <is>
          <t>摄影摄像导摄</t>
        </is>
      </c>
      <c r="V834" t="inlineStr"/>
      <c r="W834" t="inlineStr">
        <is>
          <t>CNY</t>
        </is>
      </c>
      <c r="X834" t="n">
        <v>12120</v>
      </c>
    </row>
    <row r="835">
      <c r="A835" t="inlineStr">
        <is>
          <t>FW</t>
        </is>
      </c>
      <c r="B835" t="inlineStr">
        <is>
          <t>F1-B7-2026-003-0010</t>
        </is>
      </c>
      <c r="C835" t="inlineStr">
        <is>
          <t>2026-04-20</t>
        </is>
      </c>
      <c r="D835" t="inlineStr">
        <is>
          <t>AP01-1</t>
        </is>
      </c>
      <c r="E835" t="inlineStr">
        <is>
          <t>V85669</t>
        </is>
      </c>
      <c r="F835" t="inlineStr">
        <is>
          <t>徐安</t>
        </is>
      </c>
      <c r="G835" t="inlineStr"/>
      <c r="H835" t="inlineStr"/>
      <c r="I835" t="inlineStr">
        <is>
          <t>005000</t>
        </is>
      </c>
      <c r="J835" t="inlineStr">
        <is>
          <t>VSPN Tournaments Limited</t>
        </is>
      </c>
      <c r="K835" t="inlineStr">
        <is>
          <t>KDM选手视频采买，共计6支，900USD</t>
        </is>
      </c>
      <c r="L835" t="inlineStr"/>
      <c r="M835" t="inlineStr"/>
      <c r="N835" t="inlineStr">
        <is>
          <t>V-I-OS-MC-ADV-0001</t>
        </is>
      </c>
      <c r="O835" t="inlineStr">
        <is>
          <t>Muana Encarnacion</t>
        </is>
      </c>
      <c r="P835" t="inlineStr">
        <is>
          <t>9709323272</t>
        </is>
      </c>
      <c r="Q835" t="inlineStr">
        <is>
          <t>2026-04-24</t>
        </is>
      </c>
      <c r="R835" t="inlineStr"/>
      <c r="S835" t="n">
        <v>900</v>
      </c>
      <c r="T835" t="inlineStr">
        <is>
          <t>AE0104</t>
        </is>
      </c>
      <c r="U835" t="inlineStr">
        <is>
          <t>平面设计</t>
        </is>
      </c>
      <c r="V835" t="inlineStr"/>
      <c r="W835" t="inlineStr">
        <is>
          <t>USD</t>
        </is>
      </c>
      <c r="X835" t="n">
        <v>900</v>
      </c>
    </row>
    <row r="836">
      <c r="A836" t="inlineStr">
        <is>
          <t>FW</t>
        </is>
      </c>
      <c r="B836" t="inlineStr">
        <is>
          <t>F1-A3-2026-001-0102</t>
        </is>
      </c>
      <c r="C836" t="inlineStr">
        <is>
          <t>2026-04-20</t>
        </is>
      </c>
      <c r="D836" t="inlineStr">
        <is>
          <t>AP01-1</t>
        </is>
      </c>
      <c r="E836" t="inlineStr">
        <is>
          <t>V85213</t>
        </is>
      </c>
      <c r="F836" t="inlineStr">
        <is>
          <t>陈彦</t>
        </is>
      </c>
      <c r="G836" t="inlineStr"/>
      <c r="H836" t="inlineStr"/>
      <c r="I836" t="inlineStr">
        <is>
          <t>005000</t>
        </is>
      </c>
      <c r="J836" t="inlineStr">
        <is>
          <t>VSPN Tournaments Limited</t>
        </is>
      </c>
      <c r="K836" t="inlineStr">
        <is>
          <t>2026年4月菲律宾薪资+服务费，8096.91美元</t>
        </is>
      </c>
      <c r="L836" t="inlineStr">
        <is>
          <t>H-KF2024120017</t>
        </is>
      </c>
      <c r="M836" t="inlineStr"/>
      <c r="N836" t="inlineStr">
        <is>
          <t>V-C-CN-HR-PAY-0002</t>
        </is>
      </c>
      <c r="O836" t="inlineStr">
        <is>
          <t>Ideal-CareerBridge Holdings (HK) Limited</t>
        </is>
      </c>
      <c r="P836" t="inlineStr">
        <is>
          <t>001543149</t>
        </is>
      </c>
      <c r="Q836" t="inlineStr">
        <is>
          <t>2026-04-20</t>
        </is>
      </c>
      <c r="R836" t="inlineStr"/>
      <c r="S836" t="n">
        <v>8096.91</v>
      </c>
      <c r="T836" t="inlineStr">
        <is>
          <t>AX0101</t>
        </is>
      </c>
      <c r="U836" t="inlineStr">
        <is>
          <t>薪资</t>
        </is>
      </c>
      <c r="V836" t="inlineStr"/>
      <c r="W836" t="inlineStr">
        <is>
          <t>USD</t>
        </is>
      </c>
      <c r="X836" t="n">
        <v>8096.91</v>
      </c>
    </row>
    <row r="837">
      <c r="A837" t="inlineStr">
        <is>
          <t>FW</t>
        </is>
      </c>
      <c r="B837" t="inlineStr">
        <is>
          <t>F1-Y2-2026-003-0060</t>
        </is>
      </c>
      <c r="C837" t="inlineStr">
        <is>
          <t>2026-04-20</t>
        </is>
      </c>
      <c r="D837" t="inlineStr">
        <is>
          <t>AP01-1</t>
        </is>
      </c>
      <c r="E837" t="inlineStr">
        <is>
          <t>X85402</t>
        </is>
      </c>
      <c r="F837" t="inlineStr">
        <is>
          <t>王心怡2</t>
        </is>
      </c>
      <c r="G837" t="inlineStr"/>
      <c r="H837" t="inlineStr"/>
      <c r="I837" t="inlineStr">
        <is>
          <t>011000</t>
        </is>
      </c>
      <c r="J837" t="inlineStr">
        <is>
          <t>上海牛禹电子商务有限公司</t>
        </is>
      </c>
      <c r="K837" t="inlineStr">
        <is>
          <t>产品名称、数量：T1娃包打样，5个SKU_x000D_
产品单价、总价（含税）：单款打样费1,000元/款，共计5,000元_x000D_
付款类型、比例：付款_100%_5,000_x000D_
发票类型、税率、开票内容：专票，13%，工艺品</t>
        </is>
      </c>
      <c r="L837" t="inlineStr">
        <is>
          <t>H-OF2026030054</t>
        </is>
      </c>
      <c r="M837" t="inlineStr"/>
      <c r="N837" t="inlineStr">
        <is>
          <t>V-C-CN-SP-OPS-0099</t>
        </is>
      </c>
      <c r="O837" t="inlineStr">
        <is>
          <t>东莞市文博工艺品有限公司</t>
        </is>
      </c>
      <c r="P837" t="inlineStr">
        <is>
          <t>701658561854</t>
        </is>
      </c>
      <c r="Q837" t="inlineStr">
        <is>
          <t>2026-04-30</t>
        </is>
      </c>
      <c r="R837" t="inlineStr"/>
      <c r="S837" t="n">
        <v>5000</v>
      </c>
      <c r="T837" t="inlineStr">
        <is>
          <t>AE0506</t>
        </is>
      </c>
      <c r="U837" t="inlineStr">
        <is>
          <t>打样费</t>
        </is>
      </c>
      <c r="V837" t="inlineStr"/>
      <c r="W837" t="inlineStr">
        <is>
          <t>CNY</t>
        </is>
      </c>
      <c r="X837" t="n">
        <v>5000</v>
      </c>
    </row>
    <row r="838">
      <c r="A838" t="inlineStr">
        <is>
          <t>FW</t>
        </is>
      </c>
      <c r="B838" t="inlineStr">
        <is>
          <t>F1-A2-2025-025-0065</t>
        </is>
      </c>
      <c r="C838" t="inlineStr">
        <is>
          <t>2026-04-20</t>
        </is>
      </c>
      <c r="D838" t="inlineStr">
        <is>
          <t>AP01-1</t>
        </is>
      </c>
      <c r="E838" t="inlineStr">
        <is>
          <t>V84386</t>
        </is>
      </c>
      <c r="F838" t="inlineStr">
        <is>
          <t>彭亚楠</t>
        </is>
      </c>
      <c r="G838" t="inlineStr"/>
      <c r="H838" t="inlineStr"/>
      <c r="I838" t="inlineStr">
        <is>
          <t>056000</t>
        </is>
      </c>
      <c r="J838" t="inlineStr">
        <is>
          <t>QUANTUM SPORTS  INTERNATIONAL LIMITED</t>
        </is>
      </c>
      <c r="K838" t="inlineStr">
        <is>
          <t>冲销2025年度 拉取COGS费用：3450.00 RMB</t>
        </is>
      </c>
      <c r="L838" t="inlineStr"/>
      <c r="M838" t="inlineStr"/>
      <c r="N838" t="inlineStr">
        <is>
          <t>V-C-CN-PS-PRS-0005</t>
        </is>
      </c>
      <c r="O838" t="inlineStr">
        <is>
          <t>好优投资咨询(上海)有限公司</t>
        </is>
      </c>
      <c r="P838" t="inlineStr">
        <is>
          <t>440372017653</t>
        </is>
      </c>
      <c r="Q838" t="inlineStr">
        <is>
          <t>2026-04-20</t>
        </is>
      </c>
      <c r="R838" t="inlineStr"/>
      <c r="S838" t="n">
        <v>0</v>
      </c>
      <c r="T838" t="inlineStr">
        <is>
          <t>AQ0102</t>
        </is>
      </c>
      <c r="U838" t="inlineStr">
        <is>
          <t>境外主体设立维护费</t>
        </is>
      </c>
      <c r="V838" t="inlineStr"/>
      <c r="W838" t="inlineStr">
        <is>
          <t>CNY</t>
        </is>
      </c>
      <c r="X838" t="n">
        <v>3450</v>
      </c>
    </row>
    <row r="839">
      <c r="A839" t="inlineStr">
        <is>
          <t>FW</t>
        </is>
      </c>
      <c r="B839" t="inlineStr">
        <is>
          <t>F1-B2-2026-016-0010</t>
        </is>
      </c>
      <c r="C839" t="inlineStr">
        <is>
          <t>2026-04-20</t>
        </is>
      </c>
      <c r="D839" t="inlineStr">
        <is>
          <t>AP01-1</t>
        </is>
      </c>
      <c r="E839" t="inlineStr">
        <is>
          <t>X83560</t>
        </is>
      </c>
      <c r="F839" t="inlineStr">
        <is>
          <t>杨可儿</t>
        </is>
      </c>
      <c r="G839" t="inlineStr"/>
      <c r="H839" t="inlineStr"/>
      <c r="I839" t="inlineStr">
        <is>
          <t>001000</t>
        </is>
      </c>
      <c r="J839" t="inlineStr">
        <is>
          <t>上海乐竞英雄体育科技有限公司</t>
        </is>
      </c>
      <c r="K839" t="inlineStr">
        <is>
          <t>1.无畏契约杭州站医疗服务_x000D_
保障设备：救护车车载医疗设备、医疗、急救包、AED_x000D_
保障人员：驾驶员1人/医生1人_x000D_
2.人民币金额5200元</t>
        </is>
      </c>
      <c r="L839" t="inlineStr"/>
      <c r="M839" t="inlineStr"/>
      <c r="N839" t="inlineStr">
        <is>
          <t>V-C-CN-OT-OTH-7239</t>
        </is>
      </c>
      <c r="O839" t="inlineStr">
        <is>
          <t>湖州顺康院后护送服务有限公司</t>
        </is>
      </c>
      <c r="P839" t="inlineStr">
        <is>
          <t>33050164914200000075</t>
        </is>
      </c>
      <c r="Q839" t="inlineStr">
        <is>
          <t>2026-04-28</t>
        </is>
      </c>
      <c r="R839" t="inlineStr"/>
      <c r="S839" t="n">
        <v>5200</v>
      </c>
      <c r="T839" t="inlineStr">
        <is>
          <t>AH0402</t>
        </is>
      </c>
      <c r="U839" t="inlineStr">
        <is>
          <t>医护管理</t>
        </is>
      </c>
      <c r="V839" t="inlineStr"/>
      <c r="W839" t="inlineStr">
        <is>
          <t>CNY</t>
        </is>
      </c>
      <c r="X839" t="n">
        <v>5200</v>
      </c>
    </row>
    <row r="840">
      <c r="A840" t="inlineStr">
        <is>
          <t>FW</t>
        </is>
      </c>
      <c r="B840" t="inlineStr">
        <is>
          <t>F1-B2-2026-034-0044</t>
        </is>
      </c>
      <c r="C840" t="inlineStr">
        <is>
          <t>2026-04-20</t>
        </is>
      </c>
      <c r="D840" t="inlineStr">
        <is>
          <t>AP01-1</t>
        </is>
      </c>
      <c r="E840" t="inlineStr">
        <is>
          <t>V84849</t>
        </is>
      </c>
      <c r="F840" t="inlineStr">
        <is>
          <t>杨思施</t>
        </is>
      </c>
      <c r="G840" t="inlineStr"/>
      <c r="H840" t="inlineStr"/>
      <c r="I840" t="inlineStr">
        <is>
          <t>001000</t>
        </is>
      </c>
      <c r="J840" t="inlineStr">
        <is>
          <t>上海乐竞英雄体育科技有限公司</t>
        </is>
      </c>
      <c r="K840" t="inlineStr">
        <is>
          <t>合作内容：兼职服务_x000D_
合作金额：500,000.00元</t>
        </is>
      </c>
      <c r="L840" t="inlineStr">
        <is>
          <t>H-DF2026030407</t>
        </is>
      </c>
      <c r="M840" t="inlineStr"/>
      <c r="N840" t="inlineStr">
        <is>
          <t>V-C-CN-SP-TPS-0619</t>
        </is>
      </c>
      <c r="O840" t="inlineStr">
        <is>
          <t>哈哈元(深圳)文化传媒有限公司</t>
        </is>
      </c>
      <c r="P840" t="inlineStr">
        <is>
          <t>6232632000101202876</t>
        </is>
      </c>
      <c r="Q840" t="inlineStr">
        <is>
          <t>2026-06-19</t>
        </is>
      </c>
      <c r="R840" t="inlineStr"/>
      <c r="S840" t="n">
        <v>500000</v>
      </c>
      <c r="T840" t="inlineStr">
        <is>
          <t>AF0302</t>
        </is>
      </c>
      <c r="U840" t="inlineStr">
        <is>
          <t>礼仪翻译</t>
        </is>
      </c>
      <c r="V840" t="inlineStr"/>
      <c r="W840" t="inlineStr">
        <is>
          <t>CNY</t>
        </is>
      </c>
      <c r="X840" t="n">
        <v>500000</v>
      </c>
    </row>
    <row r="841">
      <c r="A841" t="inlineStr">
        <is>
          <t>FW</t>
        </is>
      </c>
      <c r="B841" t="inlineStr">
        <is>
          <t>F1-Y2-2026-009-0040</t>
        </is>
      </c>
      <c r="C841" t="inlineStr">
        <is>
          <t>2026-04-20</t>
        </is>
      </c>
      <c r="D841" t="inlineStr">
        <is>
          <t>AP01-1</t>
        </is>
      </c>
      <c r="E841" t="inlineStr">
        <is>
          <t>X85178</t>
        </is>
      </c>
      <c r="F841" t="inlineStr">
        <is>
          <t>王超然</t>
        </is>
      </c>
      <c r="G841" t="inlineStr"/>
      <c r="H841" t="inlineStr"/>
      <c r="I841" t="inlineStr">
        <is>
          <t>011000</t>
        </is>
      </c>
      <c r="J841" t="inlineStr">
        <is>
          <t>上海牛禹电子商务有限公司</t>
        </is>
      </c>
      <c r="K841" t="inlineStr">
        <is>
          <t>产品：海口椰子鸡毛绒挂件，12个SKU，单款数量3100，共计37200个_x000D_
产品单价、总价、税费、账期：单价24.8元_x000D_
付款类型、比例：尾款_100%_922,560元_x000D_
发票类型、税率、开票内容：专票13%_	*玩具*毛绒玩具</t>
        </is>
      </c>
      <c r="L841" t="inlineStr">
        <is>
          <t>H-OF2026030057</t>
        </is>
      </c>
      <c r="M841" t="inlineStr"/>
      <c r="N841" t="inlineStr">
        <is>
          <t>V-C-CN-SP-OPS-0080</t>
        </is>
      </c>
      <c r="O841" t="inlineStr">
        <is>
          <t>扬州好爱玩具礼品有限公司</t>
        </is>
      </c>
      <c r="P841" t="inlineStr">
        <is>
          <t>1108023809100011066</t>
        </is>
      </c>
      <c r="Q841" t="inlineStr">
        <is>
          <t>2026-05-20</t>
        </is>
      </c>
      <c r="R841" t="inlineStr"/>
      <c r="S841" t="n">
        <v>922560</v>
      </c>
      <c r="T841" t="inlineStr">
        <is>
          <t>AE0501</t>
        </is>
      </c>
      <c r="U841" t="inlineStr">
        <is>
          <t>毛绒制品</t>
        </is>
      </c>
      <c r="V841" t="inlineStr"/>
      <c r="W841" t="inlineStr">
        <is>
          <t>CNY</t>
        </is>
      </c>
      <c r="X841" t="n">
        <v>922560</v>
      </c>
    </row>
    <row r="842">
      <c r="A842" t="inlineStr">
        <is>
          <t>FW</t>
        </is>
      </c>
      <c r="B842" t="inlineStr">
        <is>
          <t>F1-B7-2025-023-0020</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东鹏赛场用水壶-尾款</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2000</v>
      </c>
    </row>
    <row r="843">
      <c r="A843" t="inlineStr">
        <is>
          <t>FW</t>
        </is>
      </c>
      <c r="B843" t="inlineStr">
        <is>
          <t>F1-B7-2025-023-0019</t>
        </is>
      </c>
      <c r="C843" t="inlineStr">
        <is>
          <t>2026-04-20</t>
        </is>
      </c>
      <c r="D843" t="inlineStr">
        <is>
          <t>AP01-1</t>
        </is>
      </c>
      <c r="E843" t="inlineStr">
        <is>
          <t>V83153</t>
        </is>
      </c>
      <c r="F843" t="inlineStr">
        <is>
          <t>刘阳</t>
        </is>
      </c>
      <c r="G843" t="inlineStr"/>
      <c r="H843" t="inlineStr"/>
      <c r="I843" t="inlineStr">
        <is>
          <t>003000</t>
        </is>
      </c>
      <c r="J843" t="inlineStr">
        <is>
          <t>上海赤阳文化传媒有限公司</t>
        </is>
      </c>
      <c r="K843" t="inlineStr">
        <is>
          <t>东鹏赛场用水壶-首款_x000D_
预付核销</t>
        </is>
      </c>
      <c r="L843" t="inlineStr"/>
      <c r="M843" t="inlineStr"/>
      <c r="N843" t="inlineStr">
        <is>
          <t>V-C-CN-OT-OTH-6357</t>
        </is>
      </c>
      <c r="O843" t="inlineStr">
        <is>
          <t>双恩户外运动(深圳)有限公司</t>
        </is>
      </c>
      <c r="P843" t="inlineStr">
        <is>
          <t>756279173681</t>
        </is>
      </c>
      <c r="Q843" t="inlineStr">
        <is>
          <t>2026-04-27</t>
        </is>
      </c>
      <c r="R843" t="inlineStr"/>
      <c r="S843" t="n">
        <v>0</v>
      </c>
      <c r="T843" t="inlineStr">
        <is>
          <t>AF0803</t>
        </is>
      </c>
      <c r="U843" t="inlineStr">
        <is>
          <t>线下活动执行分包</t>
        </is>
      </c>
      <c r="V843" t="inlineStr"/>
      <c r="W843" t="inlineStr">
        <is>
          <t>CNY</t>
        </is>
      </c>
      <c r="X843" t="n">
        <v>9000</v>
      </c>
    </row>
    <row r="844">
      <c r="A844" t="inlineStr">
        <is>
          <t>FW</t>
        </is>
      </c>
      <c r="B844" t="inlineStr">
        <is>
          <t>F1-Y2-2026-009-0039</t>
        </is>
      </c>
      <c r="C844" t="inlineStr">
        <is>
          <t>2026-04-20</t>
        </is>
      </c>
      <c r="D844" t="inlineStr">
        <is>
          <t>AP01-1</t>
        </is>
      </c>
      <c r="E844" t="inlineStr">
        <is>
          <t>X85438</t>
        </is>
      </c>
      <c r="F844" t="inlineStr">
        <is>
          <t>吴家柔</t>
        </is>
      </c>
      <c r="G844" t="inlineStr"/>
      <c r="H844" t="inlineStr"/>
      <c r="I844" t="inlineStr">
        <is>
          <t>011000</t>
        </is>
      </c>
      <c r="J844" t="inlineStr">
        <is>
          <t>上海牛禹电子商务有限公司</t>
        </is>
      </c>
      <c r="K844"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4" t="inlineStr"/>
      <c r="M844" t="inlineStr"/>
      <c r="N844" t="inlineStr">
        <is>
          <t>V-C-CN-SP-OPS-0224</t>
        </is>
      </c>
      <c r="O844" t="inlineStr">
        <is>
          <t>浙江起印包装有限公司</t>
        </is>
      </c>
      <c r="P844" t="inlineStr">
        <is>
          <t>1203284219200650325</t>
        </is>
      </c>
      <c r="Q844" t="inlineStr">
        <is>
          <t>2026-04-15</t>
        </is>
      </c>
      <c r="R844" t="inlineStr"/>
      <c r="S844" t="n">
        <v>0</v>
      </c>
      <c r="T844" t="inlineStr">
        <is>
          <t>AE0507</t>
        </is>
      </c>
      <c r="U844" t="inlineStr">
        <is>
          <t>印刷制品</t>
        </is>
      </c>
      <c r="V844" t="inlineStr"/>
      <c r="W844" t="inlineStr">
        <is>
          <t>CNY</t>
        </is>
      </c>
      <c r="X844" t="n">
        <v>4976</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is>
          <t>AR0401</t>
        </is>
      </c>
      <c r="U845" t="inlineStr">
        <is>
          <t>杂费</t>
        </is>
      </c>
      <c r="V845" t="inlineStr"/>
      <c r="W845" t="inlineStr">
        <is>
          <t>CNY</t>
        </is>
      </c>
      <c r="X845" t="n">
        <v>1254.31</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23.36</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95.58</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c r="U848" t="inlineStr"/>
      <c r="V848" t="inlineStr"/>
      <c r="W848" t="inlineStr">
        <is>
          <t>CNY</t>
        </is>
      </c>
      <c r="X848" t="n">
        <v>740.74</v>
      </c>
    </row>
    <row r="849">
      <c r="A849" t="inlineStr">
        <is>
          <t>FW</t>
        </is>
      </c>
      <c r="B849" t="inlineStr">
        <is>
          <t>F1-A2-2026-004-0017</t>
        </is>
      </c>
      <c r="C849" t="inlineStr">
        <is>
          <t>2026-04-20</t>
        </is>
      </c>
      <c r="D849" t="inlineStr">
        <is>
          <t>AP01-1</t>
        </is>
      </c>
      <c r="E849" t="inlineStr">
        <is>
          <t>V82830</t>
        </is>
      </c>
      <c r="F849" t="inlineStr">
        <is>
          <t>彭敏敏</t>
        </is>
      </c>
      <c r="G849" t="inlineStr"/>
      <c r="H849" t="inlineStr"/>
      <c r="I849" t="inlineStr">
        <is>
          <t>019000</t>
        </is>
      </c>
      <c r="J849" t="inlineStr">
        <is>
          <t>乐劲文化传媒(深圳)有限公司</t>
        </is>
      </c>
      <c r="K849" t="inlineStr">
        <is>
          <t>【深圳-前海】26年4月租金、电费、空调维护费——冲销</t>
        </is>
      </c>
      <c r="L849" t="inlineStr">
        <is>
          <t>H-DF2025120568</t>
        </is>
      </c>
      <c r="M849" t="inlineStr"/>
      <c r="N849" t="inlineStr">
        <is>
          <t>V-C-CN-AD-OFR-0025</t>
        </is>
      </c>
      <c r="O849" t="inlineStr">
        <is>
          <t>深圳正中商业管理有限公司</t>
        </is>
      </c>
      <c r="P849" t="inlineStr">
        <is>
          <t>650994347</t>
        </is>
      </c>
      <c r="Q849" t="inlineStr">
        <is>
          <t>2026-04-24</t>
        </is>
      </c>
      <c r="R849" t="inlineStr"/>
      <c r="S849" t="n">
        <v>0</v>
      </c>
      <c r="T849" t="inlineStr">
        <is>
          <t>AV0101</t>
        </is>
      </c>
      <c r="U849" t="inlineStr">
        <is>
          <t>房租</t>
        </is>
      </c>
      <c r="V849" t="inlineStr"/>
      <c r="W849" t="inlineStr">
        <is>
          <t>CNY</t>
        </is>
      </c>
      <c r="X849" t="n">
        <v>31614.8</v>
      </c>
    </row>
    <row r="850">
      <c r="A850" t="inlineStr">
        <is>
          <t>FW</t>
        </is>
      </c>
      <c r="B850" t="inlineStr">
        <is>
          <t>F1-Y2-2026-009-0038</t>
        </is>
      </c>
      <c r="C850" t="inlineStr">
        <is>
          <t>2026-04-20</t>
        </is>
      </c>
      <c r="D850" t="inlineStr">
        <is>
          <t>AP01-1</t>
        </is>
      </c>
      <c r="E850" t="inlineStr">
        <is>
          <t>X85438</t>
        </is>
      </c>
      <c r="F850" t="inlineStr">
        <is>
          <t>吴家柔</t>
        </is>
      </c>
      <c r="G850" t="inlineStr"/>
      <c r="H850" t="inlineStr"/>
      <c r="I850" t="inlineStr">
        <is>
          <t>011000</t>
        </is>
      </c>
      <c r="J850" t="inlineStr">
        <is>
          <t>上海牛禹电子商务有限公司</t>
        </is>
      </c>
      <c r="K85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50" t="inlineStr"/>
      <c r="M850" t="inlineStr"/>
      <c r="N850" t="inlineStr">
        <is>
          <t>V-C-CN-SP-OPS-0224</t>
        </is>
      </c>
      <c r="O850" t="inlineStr">
        <is>
          <t>浙江起印包装有限公司</t>
        </is>
      </c>
      <c r="P850" t="inlineStr">
        <is>
          <t>1203284219200650325</t>
        </is>
      </c>
      <c r="Q850" t="inlineStr">
        <is>
          <t>2026-04-15</t>
        </is>
      </c>
      <c r="R850" t="inlineStr"/>
      <c r="S850" t="n">
        <v>0</v>
      </c>
      <c r="T850" t="inlineStr">
        <is>
          <t>AE0507</t>
        </is>
      </c>
      <c r="U850" t="inlineStr">
        <is>
          <t>印刷制品</t>
        </is>
      </c>
      <c r="V850" t="inlineStr"/>
      <c r="W850" t="inlineStr">
        <is>
          <t>CNY</t>
        </is>
      </c>
      <c r="X850" t="n">
        <v>9612</v>
      </c>
    </row>
    <row r="851">
      <c r="A851" t="inlineStr">
        <is>
          <t>FW</t>
        </is>
      </c>
      <c r="B851" t="inlineStr">
        <is>
          <t>F1-B2-2026-073-0008</t>
        </is>
      </c>
      <c r="C851" t="inlineStr">
        <is>
          <t>2026-04-20</t>
        </is>
      </c>
      <c r="D851" t="inlineStr">
        <is>
          <t>AP01-1</t>
        </is>
      </c>
      <c r="E851" t="inlineStr">
        <is>
          <t>V84931</t>
        </is>
      </c>
      <c r="F851" t="inlineStr">
        <is>
          <t>李诗</t>
        </is>
      </c>
      <c r="G851" t="inlineStr"/>
      <c r="H851" t="inlineStr"/>
      <c r="I851" t="inlineStr">
        <is>
          <t>001000</t>
        </is>
      </c>
      <c r="J851" t="inlineStr">
        <is>
          <t>上海乐竞英雄体育科技有限公司</t>
        </is>
      </c>
      <c r="K851" t="inlineStr">
        <is>
          <t>2026年《符文战场》第二弹-全国公开赛-Major_摄像人力__x000D_
人民币柒万贰仟贰佰玖拾壹元贰角柒分（￥72,291.27）_x000D_
发票开具：增值税专用发票。税率：6%，税目：拍摄服务费。</t>
        </is>
      </c>
      <c r="L851" t="inlineStr">
        <is>
          <t>H-OF2026030050</t>
        </is>
      </c>
      <c r="M851" t="inlineStr"/>
      <c r="N851" t="inlineStr">
        <is>
          <t>V-C-CN-SP-TPS-0025</t>
        </is>
      </c>
      <c r="O851" t="inlineStr">
        <is>
          <t>上海佑鑫文化传播有限公司</t>
        </is>
      </c>
      <c r="P851" t="inlineStr">
        <is>
          <t>1001047909006809729</t>
        </is>
      </c>
      <c r="Q851" t="inlineStr">
        <is>
          <t>2026-06-30</t>
        </is>
      </c>
      <c r="R851" t="inlineStr"/>
      <c r="S851" t="n">
        <v>72291.27</v>
      </c>
      <c r="T851" t="inlineStr">
        <is>
          <t>AF0103</t>
        </is>
      </c>
      <c r="U851" t="inlineStr">
        <is>
          <t>摄影摄像导摄</t>
        </is>
      </c>
      <c r="V851" t="inlineStr"/>
      <c r="W851" t="inlineStr">
        <is>
          <t>CNY</t>
        </is>
      </c>
      <c r="X851" t="n">
        <v>72291.27</v>
      </c>
    </row>
    <row r="852">
      <c r="A852" t="inlineStr">
        <is>
          <t>FW</t>
        </is>
      </c>
      <c r="B852" t="inlineStr">
        <is>
          <t>F1-Y2-2026-003-0059</t>
        </is>
      </c>
      <c r="C852" t="inlineStr">
        <is>
          <t>2026-04-20</t>
        </is>
      </c>
      <c r="D852" t="inlineStr">
        <is>
          <t>AP01-1</t>
        </is>
      </c>
      <c r="E852" t="inlineStr">
        <is>
          <t>X85402</t>
        </is>
      </c>
      <c r="F852" t="inlineStr">
        <is>
          <t>王心怡2</t>
        </is>
      </c>
      <c r="G852" t="inlineStr"/>
      <c r="H852" t="inlineStr"/>
      <c r="I852" t="inlineStr">
        <is>
          <t>011000</t>
        </is>
      </c>
      <c r="J852" t="inlineStr">
        <is>
          <t>上海牛禹电子商务有限公司</t>
        </is>
      </c>
      <c r="K85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2" t="inlineStr">
        <is>
          <t>H-OF2026010065</t>
        </is>
      </c>
      <c r="M852" t="inlineStr"/>
      <c r="N852" t="inlineStr">
        <is>
          <t>V-C-CN-SP-OPS-0080</t>
        </is>
      </c>
      <c r="O852" t="inlineStr">
        <is>
          <t>扬州好爱玩具礼品有限公司</t>
        </is>
      </c>
      <c r="P852" t="inlineStr">
        <is>
          <t>1108023809100011066</t>
        </is>
      </c>
      <c r="Q852" t="inlineStr">
        <is>
          <t>2026-04-30</t>
        </is>
      </c>
      <c r="R852" t="inlineStr"/>
      <c r="S852" t="n">
        <v>484805</v>
      </c>
      <c r="T852" t="inlineStr">
        <is>
          <t>AE0501</t>
        </is>
      </c>
      <c r="U852" t="inlineStr">
        <is>
          <t>毛绒制品</t>
        </is>
      </c>
      <c r="V852" t="inlineStr"/>
      <c r="W852" t="inlineStr">
        <is>
          <t>CNY</t>
        </is>
      </c>
      <c r="X852" t="n">
        <v>484805</v>
      </c>
    </row>
    <row r="853">
      <c r="A853" t="inlineStr">
        <is>
          <t>FW</t>
        </is>
      </c>
      <c r="B853" t="inlineStr">
        <is>
          <t>F1-A4-2026-047-0008</t>
        </is>
      </c>
      <c r="C853" t="inlineStr">
        <is>
          <t>2026-04-20</t>
        </is>
      </c>
      <c r="D853" t="inlineStr">
        <is>
          <t>AP01-1</t>
        </is>
      </c>
      <c r="E853" t="inlineStr">
        <is>
          <t>V84514</t>
        </is>
      </c>
      <c r="F853" t="inlineStr">
        <is>
          <t>包斯超</t>
        </is>
      </c>
      <c r="G853" t="inlineStr"/>
      <c r="H853" t="inlineStr"/>
      <c r="I853" t="inlineStr">
        <is>
          <t>001000</t>
        </is>
      </c>
      <c r="J853" t="inlineStr">
        <is>
          <t>上海乐竞英雄体育科技有限公司</t>
        </is>
      </c>
      <c r="K853" t="inlineStr">
        <is>
          <t>4/9 赞扬 INS费用</t>
        </is>
      </c>
      <c r="L853" t="inlineStr"/>
      <c r="M853" t="inlineStr"/>
      <c r="N853" t="inlineStr">
        <is>
          <t>V-C-CN-SP-VEN-0038</t>
        </is>
      </c>
      <c r="O853" t="inlineStr">
        <is>
          <t>卡谱笛目上海文化传播有限公司</t>
        </is>
      </c>
      <c r="P853" t="inlineStr">
        <is>
          <t>8110201011501732279</t>
        </is>
      </c>
      <c r="Q853" t="inlineStr">
        <is>
          <t>2026-04-20</t>
        </is>
      </c>
      <c r="R853" t="inlineStr"/>
      <c r="S853" t="n">
        <v>9335</v>
      </c>
      <c r="T853" t="inlineStr">
        <is>
          <t>AN1301</t>
        </is>
      </c>
      <c r="U853" t="inlineStr">
        <is>
          <t>招待餐饮</t>
        </is>
      </c>
      <c r="V853" t="inlineStr"/>
      <c r="W853" t="inlineStr">
        <is>
          <t>CNY</t>
        </is>
      </c>
      <c r="X853" t="n">
        <v>9335</v>
      </c>
    </row>
    <row r="854">
      <c r="A854" t="inlineStr">
        <is>
          <t>FW</t>
        </is>
      </c>
      <c r="B854" t="inlineStr">
        <is>
          <t>F1-B2-2026-151-0009</t>
        </is>
      </c>
      <c r="C854" t="inlineStr">
        <is>
          <t>2026-04-18</t>
        </is>
      </c>
      <c r="D854" t="inlineStr">
        <is>
          <t>AP01-1</t>
        </is>
      </c>
      <c r="E854" t="inlineStr">
        <is>
          <t>V85629</t>
        </is>
      </c>
      <c r="F854" t="inlineStr">
        <is>
          <t>刘一本</t>
        </is>
      </c>
      <c r="G854" t="inlineStr"/>
      <c r="H854" t="inlineStr"/>
      <c r="I854" t="inlineStr">
        <is>
          <t>053000</t>
        </is>
      </c>
      <c r="J854" t="inlineStr">
        <is>
          <t>上海华漫时代文化传媒有限公司</t>
        </is>
      </c>
      <c r="K854" t="inlineStr">
        <is>
          <t>第五届金陵青年文化博览会摄影棚租金定金</t>
        </is>
      </c>
      <c r="L854" t="inlineStr"/>
      <c r="M854" t="inlineStr"/>
      <c r="N854" t="inlineStr"/>
      <c r="O854" t="inlineStr">
        <is>
          <t>江宁区阿浙摄影工作室</t>
        </is>
      </c>
      <c r="P854" t="inlineStr">
        <is>
          <t>32050159604400003228</t>
        </is>
      </c>
      <c r="Q854" t="inlineStr">
        <is>
          <t>2026-04-24</t>
        </is>
      </c>
      <c r="R854" t="inlineStr"/>
      <c r="S854" t="n">
        <v>800</v>
      </c>
      <c r="T854" t="inlineStr">
        <is>
          <t>AB0101</t>
        </is>
      </c>
      <c r="U854" t="inlineStr">
        <is>
          <t>舞台/展台结构</t>
        </is>
      </c>
      <c r="V854" t="inlineStr"/>
      <c r="W854" t="inlineStr">
        <is>
          <t>CNY</t>
        </is>
      </c>
      <c r="X854" t="n">
        <v>800</v>
      </c>
    </row>
    <row r="855">
      <c r="A855" t="inlineStr">
        <is>
          <t>FW</t>
        </is>
      </c>
      <c r="B855" t="inlineStr">
        <is>
          <t>F1-A2-2026-004-0016</t>
        </is>
      </c>
      <c r="C855" t="inlineStr">
        <is>
          <t>2026-04-20</t>
        </is>
      </c>
      <c r="D855" t="inlineStr">
        <is>
          <t>AP01-1</t>
        </is>
      </c>
      <c r="E855" t="inlineStr">
        <is>
          <t>V82830</t>
        </is>
      </c>
      <c r="F855" t="inlineStr">
        <is>
          <t>彭敏敏</t>
        </is>
      </c>
      <c r="G855" t="inlineStr"/>
      <c r="H855" t="inlineStr"/>
      <c r="I855" t="inlineStr">
        <is>
          <t>019000</t>
        </is>
      </c>
      <c r="J855" t="inlineStr">
        <is>
          <t>乐劲文化传媒(深圳)有限公司</t>
        </is>
      </c>
      <c r="K855" t="inlineStr">
        <is>
          <t>【深圳-前海】26年4月物业费——冲销</t>
        </is>
      </c>
      <c r="L855" t="inlineStr">
        <is>
          <t>H-DF2025120569</t>
        </is>
      </c>
      <c r="M855" t="inlineStr"/>
      <c r="N855" t="inlineStr">
        <is>
          <t>V-C-CN-AD-OFR-0025</t>
        </is>
      </c>
      <c r="O855" t="inlineStr">
        <is>
          <t>深圳正中商业管理有限公司</t>
        </is>
      </c>
      <c r="P855" t="inlineStr">
        <is>
          <t>650994347</t>
        </is>
      </c>
      <c r="Q855" t="inlineStr">
        <is>
          <t>2026-04-30</t>
        </is>
      </c>
      <c r="R855" t="inlineStr"/>
      <c r="S855" t="n">
        <v>0</v>
      </c>
      <c r="T855" t="inlineStr">
        <is>
          <t>AV0201</t>
        </is>
      </c>
      <c r="U855" t="inlineStr">
        <is>
          <t>物业管理费</t>
        </is>
      </c>
      <c r="V855" t="inlineStr"/>
      <c r="W855" t="inlineStr">
        <is>
          <t>CNY</t>
        </is>
      </c>
      <c r="X855" t="n">
        <v>7452.06</v>
      </c>
    </row>
    <row r="856">
      <c r="A856" t="inlineStr">
        <is>
          <t>FW</t>
        </is>
      </c>
      <c r="B856" t="inlineStr">
        <is>
          <t>F1-B9-2025-013-0037</t>
        </is>
      </c>
      <c r="C856" t="inlineStr">
        <is>
          <t>2026-04-20</t>
        </is>
      </c>
      <c r="D856" t="inlineStr">
        <is>
          <t>AP01-1</t>
        </is>
      </c>
      <c r="E856" t="inlineStr">
        <is>
          <t>V85511</t>
        </is>
      </c>
      <c r="F856" t="inlineStr">
        <is>
          <t>荣梓璇</t>
        </is>
      </c>
      <c r="G856" t="inlineStr"/>
      <c r="H856" t="inlineStr"/>
      <c r="I856" t="inlineStr">
        <is>
          <t>001000</t>
        </is>
      </c>
      <c r="J856" t="inlineStr">
        <is>
          <t>上海乐竞英雄体育科技有限公司</t>
        </is>
      </c>
      <c r="K856" t="inlineStr">
        <is>
          <t>PEL物竞天择风云变系列产品申请腾讯互娱通用防伪码，数量5,149个，单价0.023元/个，合计金额117.26元（含税）。</t>
        </is>
      </c>
      <c r="L856" t="inlineStr"/>
      <c r="M856" t="inlineStr"/>
      <c r="N856" t="inlineStr">
        <is>
          <t>V-C-CN-OT-OTH-6625</t>
        </is>
      </c>
      <c r="O856" t="inlineStr">
        <is>
          <t>上海佳昌实业有限公司</t>
        </is>
      </c>
      <c r="P856" t="inlineStr">
        <is>
          <t>03498100040011256</t>
        </is>
      </c>
      <c r="Q856" t="inlineStr">
        <is>
          <t>2026-01-15</t>
        </is>
      </c>
      <c r="R856" t="inlineStr"/>
      <c r="S856" t="n">
        <v>0</v>
      </c>
      <c r="T856" t="inlineStr">
        <is>
          <t>AE0201</t>
        </is>
      </c>
      <c r="U856" t="inlineStr">
        <is>
          <t>常规制作物</t>
        </is>
      </c>
      <c r="V856" t="inlineStr"/>
      <c r="W856" t="inlineStr">
        <is>
          <t>CNY</t>
        </is>
      </c>
      <c r="X856" t="n">
        <v>117.26</v>
      </c>
    </row>
    <row r="857">
      <c r="A857" t="inlineStr">
        <is>
          <t>FW</t>
        </is>
      </c>
      <c r="B857" t="inlineStr">
        <is>
          <t>F1-Y2-2026-003-0058</t>
        </is>
      </c>
      <c r="C857" t="inlineStr">
        <is>
          <t>2026-04-20</t>
        </is>
      </c>
      <c r="D857" t="inlineStr">
        <is>
          <t>AP01-1</t>
        </is>
      </c>
      <c r="E857" t="inlineStr">
        <is>
          <t>X85178</t>
        </is>
      </c>
      <c r="F857" t="inlineStr">
        <is>
          <t>王超然</t>
        </is>
      </c>
      <c r="G857" t="inlineStr"/>
      <c r="H857" t="inlineStr"/>
      <c r="I857" t="inlineStr">
        <is>
          <t>011000</t>
        </is>
      </c>
      <c r="J857" t="inlineStr">
        <is>
          <t>上海牛禹电子商务有限公司</t>
        </is>
      </c>
      <c r="K857" t="inlineStr">
        <is>
          <t>产品名称、数量、价格：_x000D_
（1）T1动物朋友娃包：共5款，总数8720，总价1800元（含税运）_x000D_
（2）T1动物朋友毛绒背卡：共10款，数量19910，总价3870元_x000D_
付款类型、比例：冲销_100%_5670元_x000D_
发票类型、税率、开票内容：专票13</t>
        </is>
      </c>
      <c r="L857" t="inlineStr"/>
      <c r="M857" t="inlineStr"/>
      <c r="N857" t="inlineStr">
        <is>
          <t>V-C-CN-SP-OPS-0224</t>
        </is>
      </c>
      <c r="O857" t="inlineStr">
        <is>
          <t>浙江起印包装有限公司</t>
        </is>
      </c>
      <c r="P857" t="inlineStr">
        <is>
          <t>1203284219200650325</t>
        </is>
      </c>
      <c r="Q857" t="inlineStr">
        <is>
          <t>2026-04-24</t>
        </is>
      </c>
      <c r="R857" t="inlineStr"/>
      <c r="S857" t="n">
        <v>0</v>
      </c>
      <c r="T857" t="inlineStr">
        <is>
          <t>AE0507</t>
        </is>
      </c>
      <c r="U857" t="inlineStr">
        <is>
          <t>印刷制品</t>
        </is>
      </c>
      <c r="V857" t="inlineStr"/>
      <c r="W857" t="inlineStr">
        <is>
          <t>CNY</t>
        </is>
      </c>
      <c r="X857" t="n">
        <v>5670</v>
      </c>
    </row>
    <row r="858">
      <c r="A858" t="inlineStr">
        <is>
          <t>FW</t>
        </is>
      </c>
      <c r="B858" t="inlineStr">
        <is>
          <t>F1-Y2-2026-003-0057</t>
        </is>
      </c>
      <c r="C858" t="inlineStr">
        <is>
          <t>2026-04-20</t>
        </is>
      </c>
      <c r="D858" t="inlineStr">
        <is>
          <t>AP01-1</t>
        </is>
      </c>
      <c r="E858" t="inlineStr">
        <is>
          <t>X85402</t>
        </is>
      </c>
      <c r="F858" t="inlineStr">
        <is>
          <t>王心怡2</t>
        </is>
      </c>
      <c r="G858" t="inlineStr"/>
      <c r="H858" t="inlineStr"/>
      <c r="I858" t="inlineStr">
        <is>
          <t>011000</t>
        </is>
      </c>
      <c r="J858" t="inlineStr">
        <is>
          <t>上海牛禹电子商务有限公司</t>
        </is>
      </c>
      <c r="K858" t="inlineStr">
        <is>
          <t>产品名称、数量：T1冰淇淋系列动物玩偶打样费，5款_x000D_
产品单价、总价：打样费500元/款，共计2,500元_x000D_
付款类型、比例：付款_100%_2,500_x000D_
发票类型、税率、开票内容：专票，1%，毛绒玩具</t>
        </is>
      </c>
      <c r="L858" t="inlineStr"/>
      <c r="M858" t="inlineStr"/>
      <c r="N858" t="inlineStr">
        <is>
          <t>V-C-CN-SP-OPS-0246</t>
        </is>
      </c>
      <c r="O858" t="inlineStr">
        <is>
          <t>芜湖市偶域玩具有限公司</t>
        </is>
      </c>
      <c r="P858" t="inlineStr">
        <is>
          <t>342006010013000855919</t>
        </is>
      </c>
      <c r="Q858" t="inlineStr">
        <is>
          <t>2026-05-15</t>
        </is>
      </c>
      <c r="R858" t="inlineStr"/>
      <c r="S858" t="n">
        <v>2500</v>
      </c>
      <c r="T858" t="inlineStr">
        <is>
          <t>AE0506</t>
        </is>
      </c>
      <c r="U858" t="inlineStr">
        <is>
          <t>打样费</t>
        </is>
      </c>
      <c r="V858" t="inlineStr"/>
      <c r="W858" t="inlineStr">
        <is>
          <t>CNY</t>
        </is>
      </c>
      <c r="X858" t="n">
        <v>2500</v>
      </c>
    </row>
    <row r="859">
      <c r="A859" t="inlineStr">
        <is>
          <t>FW</t>
        </is>
      </c>
      <c r="B859" t="inlineStr">
        <is>
          <t>F1-Y2-2026-003-0056</t>
        </is>
      </c>
      <c r="C859" t="inlineStr">
        <is>
          <t>2026-04-20</t>
        </is>
      </c>
      <c r="D859" t="inlineStr">
        <is>
          <t>AP01-1</t>
        </is>
      </c>
      <c r="E859" t="inlineStr">
        <is>
          <t>X85438</t>
        </is>
      </c>
      <c r="F859" t="inlineStr">
        <is>
          <t>吴家柔</t>
        </is>
      </c>
      <c r="G859" t="inlineStr"/>
      <c r="H859" t="inlineStr"/>
      <c r="I859" t="inlineStr">
        <is>
          <t>011000</t>
        </is>
      </c>
      <c r="J859" t="inlineStr">
        <is>
          <t>上海牛禹电子商务有限公司</t>
        </is>
      </c>
      <c r="K859" t="inlineStr">
        <is>
          <t>产品数量：T1粽子毛绒pvc盒+背卡，pvc盒1个SKU，背卡5个SKU，数量3838个</t>
        </is>
      </c>
      <c r="L859" t="inlineStr"/>
      <c r="M859" t="inlineStr"/>
      <c r="N859" t="inlineStr">
        <is>
          <t>V-C-CN-SP-OPS-0246</t>
        </is>
      </c>
      <c r="O859" t="inlineStr">
        <is>
          <t>芜湖市偶域玩具有限公司</t>
        </is>
      </c>
      <c r="P859" t="inlineStr">
        <is>
          <t>342006010013000855919</t>
        </is>
      </c>
      <c r="Q859" t="inlineStr">
        <is>
          <t>2026-04-22</t>
        </is>
      </c>
      <c r="R859" t="inlineStr"/>
      <c r="S859" t="n">
        <v>7676</v>
      </c>
      <c r="T859" t="inlineStr">
        <is>
          <t>AE0508</t>
        </is>
      </c>
      <c r="U859" t="inlineStr">
        <is>
          <t>其他衍生品</t>
        </is>
      </c>
      <c r="V859" t="inlineStr"/>
      <c r="W859" t="inlineStr">
        <is>
          <t>CNY</t>
        </is>
      </c>
      <c r="X859" t="n">
        <v>7676</v>
      </c>
    </row>
    <row r="860">
      <c r="A860" t="inlineStr">
        <is>
          <t>FW</t>
        </is>
      </c>
      <c r="B860" t="inlineStr">
        <is>
          <t>F1-B9-2025-013-0036</t>
        </is>
      </c>
      <c r="C860" t="inlineStr">
        <is>
          <t>2026-04-20</t>
        </is>
      </c>
      <c r="D860" t="inlineStr">
        <is>
          <t>AP01-1</t>
        </is>
      </c>
      <c r="E860" t="inlineStr">
        <is>
          <t>X85178</t>
        </is>
      </c>
      <c r="F860" t="inlineStr">
        <is>
          <t>王超然</t>
        </is>
      </c>
      <c r="G860" t="inlineStr"/>
      <c r="H860" t="inlineStr"/>
      <c r="I860" t="inlineStr">
        <is>
          <t>011000</t>
        </is>
      </c>
      <c r="J860" t="inlineStr">
        <is>
          <t>上海牛禹电子商务有限公司</t>
        </is>
      </c>
      <c r="K860" t="inlineStr">
        <is>
          <t>产品单价、总价：PEL风云变 系列亚克力挂件单款，打样费用1000元（含税运）_x000D_
付款类型、比例：冲销_100%_1000_x000D_
发票类型、税率、开票内容：专票13%，*塑料制品*</t>
        </is>
      </c>
      <c r="L860" t="inlineStr">
        <is>
          <t>H-OF2025120068</t>
        </is>
      </c>
      <c r="M860" t="inlineStr"/>
      <c r="N860" t="inlineStr">
        <is>
          <t>V-C-CN-SP-OPS-0083</t>
        </is>
      </c>
      <c r="O860" t="inlineStr">
        <is>
          <t>深圳市亿泽鑫科技有限公司</t>
        </is>
      </c>
      <c r="P860" t="inlineStr">
        <is>
          <t>000093433874</t>
        </is>
      </c>
      <c r="Q860" t="inlineStr">
        <is>
          <t>2026-04-24</t>
        </is>
      </c>
      <c r="R860" t="inlineStr"/>
      <c r="S860" t="n">
        <v>0</v>
      </c>
      <c r="T860" t="inlineStr">
        <is>
          <t>AE0201</t>
        </is>
      </c>
      <c r="U860" t="inlineStr">
        <is>
          <t>常规制作物</t>
        </is>
      </c>
      <c r="V860" t="inlineStr"/>
      <c r="W860" t="inlineStr">
        <is>
          <t>CNY</t>
        </is>
      </c>
      <c r="X860" t="n">
        <v>1000</v>
      </c>
    </row>
    <row r="861">
      <c r="A861" t="inlineStr">
        <is>
          <t>FW</t>
        </is>
      </c>
      <c r="B861" t="inlineStr">
        <is>
          <t>F1-A2-2026-023-0006</t>
        </is>
      </c>
      <c r="C861" t="inlineStr">
        <is>
          <t>2026-04-20</t>
        </is>
      </c>
      <c r="D861" t="inlineStr">
        <is>
          <t>AP01-1</t>
        </is>
      </c>
      <c r="E861" t="inlineStr">
        <is>
          <t>V85395</t>
        </is>
      </c>
      <c r="F861" t="inlineStr">
        <is>
          <t>王琳</t>
        </is>
      </c>
      <c r="G861" t="inlineStr"/>
      <c r="H861" t="inlineStr"/>
      <c r="I861" t="inlineStr">
        <is>
          <t>018000</t>
        </is>
      </c>
      <c r="J861" t="inlineStr">
        <is>
          <t>北京创觉传媒科技有限公司</t>
        </is>
      </c>
      <c r="K861" t="inlineStr">
        <is>
          <t>北京电通工区3月保洁劳务费</t>
        </is>
      </c>
      <c r="L861" t="inlineStr"/>
      <c r="M861" t="inlineStr"/>
      <c r="N861" t="inlineStr">
        <is>
          <t>V-C-CN-AD-UTI-0002</t>
        </is>
      </c>
      <c r="O861" t="inlineStr">
        <is>
          <t>北京辉煌伟业保洁服务有限公司</t>
        </is>
      </c>
      <c r="P861" t="inlineStr">
        <is>
          <t>11050166530000000855</t>
        </is>
      </c>
      <c r="Q861" t="inlineStr">
        <is>
          <t>2026-04-24</t>
        </is>
      </c>
      <c r="R861" t="inlineStr"/>
      <c r="S861" t="n">
        <v>4500</v>
      </c>
      <c r="T861" t="inlineStr">
        <is>
          <t>AR0301</t>
        </is>
      </c>
      <c r="U861" t="inlineStr">
        <is>
          <t>保洁费</t>
        </is>
      </c>
      <c r="V861" t="inlineStr"/>
      <c r="W861" t="inlineStr">
        <is>
          <t>CNY</t>
        </is>
      </c>
      <c r="X861" t="n">
        <v>4500</v>
      </c>
    </row>
    <row r="862">
      <c r="A862" t="inlineStr">
        <is>
          <t>FW</t>
        </is>
      </c>
      <c r="B862" t="inlineStr">
        <is>
          <t>F1-A2-2026-024-0023</t>
        </is>
      </c>
      <c r="C862" t="inlineStr">
        <is>
          <t>2026-04-15</t>
        </is>
      </c>
      <c r="D862" t="inlineStr">
        <is>
          <t>AP01-1</t>
        </is>
      </c>
      <c r="E862" t="inlineStr">
        <is>
          <t>V84386</t>
        </is>
      </c>
      <c r="F862" t="inlineStr">
        <is>
          <t>彭亚楠</t>
        </is>
      </c>
      <c r="G862" t="inlineStr"/>
      <c r="H862" t="inlineStr"/>
      <c r="I862" t="inlineStr">
        <is>
          <t>030000</t>
        </is>
      </c>
      <c r="J862" t="inlineStr">
        <is>
          <t>Virtual Sports Pte. LTD.</t>
        </is>
      </c>
      <c r="K862" t="inlineStr">
        <is>
          <t>咨询服务费：992,534.21.00USD</t>
        </is>
      </c>
      <c r="L862" t="inlineStr">
        <is>
          <t>H-DF2026030307</t>
        </is>
      </c>
      <c r="M862" t="inlineStr"/>
      <c r="N862" t="inlineStr">
        <is>
          <t>V-C-OS-PS-PRS-0026</t>
        </is>
      </c>
      <c r="O862" t="inlineStr">
        <is>
          <t>Mars Consulting Pte Ltd</t>
        </is>
      </c>
      <c r="P862" t="inlineStr">
        <is>
          <t>8853792929</t>
        </is>
      </c>
      <c r="Q862" t="inlineStr">
        <is>
          <t>2026-04-17</t>
        </is>
      </c>
      <c r="R862" t="inlineStr"/>
      <c r="S862" t="n">
        <v>0</v>
      </c>
      <c r="T862" t="inlineStr">
        <is>
          <t>AQ0802</t>
        </is>
      </c>
      <c r="U862" t="inlineStr">
        <is>
          <t>其他中介机构费</t>
        </is>
      </c>
      <c r="V862" t="inlineStr"/>
      <c r="W862" t="inlineStr">
        <is>
          <t>USD</t>
        </is>
      </c>
      <c r="X862" t="n">
        <v>992534.21</v>
      </c>
    </row>
    <row r="863">
      <c r="A863" t="inlineStr">
        <is>
          <t>FW</t>
        </is>
      </c>
      <c r="B863" t="inlineStr">
        <is>
          <t>F1-A2-2026-020-0018</t>
        </is>
      </c>
      <c r="C863" t="inlineStr">
        <is>
          <t>2026-04-20</t>
        </is>
      </c>
      <c r="D863" t="inlineStr">
        <is>
          <t>AP01-1</t>
        </is>
      </c>
      <c r="E863" t="inlineStr">
        <is>
          <t>V83748</t>
        </is>
      </c>
      <c r="F863" t="inlineStr">
        <is>
          <t>马嘉泳</t>
        </is>
      </c>
      <c r="G863" t="inlineStr"/>
      <c r="H863" t="inlineStr"/>
      <c r="I863" t="inlineStr">
        <is>
          <t>006000</t>
        </is>
      </c>
      <c r="J863" t="inlineStr">
        <is>
          <t>VSPN MALAYSIA SDN.BHD.</t>
        </is>
      </c>
      <c r="K863" t="inlineStr">
        <is>
          <t>马来西亚办公室4月水费 52.65马币；_x000D_
所属期：2026.03.13-2026.4.12</t>
        </is>
      </c>
      <c r="L863" t="inlineStr"/>
      <c r="M863" t="inlineStr"/>
      <c r="N863" t="inlineStr">
        <is>
          <t>V-C-OS-OT-OTH-0532</t>
        </is>
      </c>
      <c r="O863" t="inlineStr">
        <is>
          <t>Pengurusan Air Selangor Sdn Bhd</t>
        </is>
      </c>
      <c r="P863" t="inlineStr">
        <is>
          <t>9044645373</t>
        </is>
      </c>
      <c r="Q863" t="inlineStr">
        <is>
          <t>2026-04-27</t>
        </is>
      </c>
      <c r="R863" t="inlineStr"/>
      <c r="S863" t="n">
        <v>52.65</v>
      </c>
      <c r="T863" t="inlineStr"/>
      <c r="U863" t="inlineStr"/>
      <c r="V863" t="inlineStr"/>
      <c r="W863" t="inlineStr">
        <is>
          <t>MYR</t>
        </is>
      </c>
      <c r="X863" t="n">
        <v>52.65</v>
      </c>
    </row>
    <row r="864">
      <c r="A864" t="inlineStr">
        <is>
          <t>FW</t>
        </is>
      </c>
      <c r="B864" t="inlineStr">
        <is>
          <t>F1-A4-2026-043-0007</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INFENG合同付款——尾款支付原价10%</t>
        </is>
      </c>
      <c r="L864" t="inlineStr">
        <is>
          <t>H-DF2025070011</t>
        </is>
      </c>
      <c r="M864" t="inlineStr"/>
      <c r="N864" t="inlineStr">
        <is>
          <t>V-C-CN-OT-OTH-6371</t>
        </is>
      </c>
      <c r="O864" t="inlineStr">
        <is>
          <t>苏州因你而缝文化发展有限公司</t>
        </is>
      </c>
      <c r="P864" t="inlineStr">
        <is>
          <t>509278218579</t>
        </is>
      </c>
      <c r="Q864" t="inlineStr">
        <is>
          <t>2026-04-24</t>
        </is>
      </c>
      <c r="R864" t="inlineStr"/>
      <c r="S864" t="n">
        <v>4498</v>
      </c>
      <c r="T864" t="inlineStr">
        <is>
          <t>AN1301</t>
        </is>
      </c>
      <c r="U864" t="inlineStr">
        <is>
          <t>招待餐饮</t>
        </is>
      </c>
      <c r="V864" t="inlineStr"/>
      <c r="W864" t="inlineStr">
        <is>
          <t>CNY</t>
        </is>
      </c>
      <c r="X864" t="n">
        <v>4498</v>
      </c>
    </row>
    <row r="865">
      <c r="A865" t="inlineStr">
        <is>
          <t>FW</t>
        </is>
      </c>
      <c r="B865" t="inlineStr">
        <is>
          <t>F1-A4-2026-043-0006</t>
        </is>
      </c>
      <c r="C865" t="inlineStr">
        <is>
          <t>2026-04-20</t>
        </is>
      </c>
      <c r="D865" t="inlineStr">
        <is>
          <t>AP01-1</t>
        </is>
      </c>
      <c r="E865" t="inlineStr">
        <is>
          <t>V85244</t>
        </is>
      </c>
      <c r="F865" t="inlineStr">
        <is>
          <t>谌梦园</t>
        </is>
      </c>
      <c r="G865" t="inlineStr"/>
      <c r="H865" t="inlineStr"/>
      <c r="I865" t="inlineStr">
        <is>
          <t>001000</t>
        </is>
      </c>
      <c r="J865" t="inlineStr">
        <is>
          <t>上海乐竞英雄体育科技有限公司</t>
        </is>
      </c>
      <c r="K865" t="inlineStr">
        <is>
          <t>HH招待费——尾款支付原价10%费用</t>
        </is>
      </c>
      <c r="L865" t="inlineStr">
        <is>
          <t>H-DF2025050436</t>
        </is>
      </c>
      <c r="M865" t="inlineStr"/>
      <c r="N865" t="inlineStr">
        <is>
          <t>V-C-CN-OT-OTH-6371</t>
        </is>
      </c>
      <c r="O865" t="inlineStr">
        <is>
          <t>苏州因你而缝文化发展有限公司</t>
        </is>
      </c>
      <c r="P865" t="inlineStr">
        <is>
          <t>509278218579</t>
        </is>
      </c>
      <c r="Q865" t="inlineStr">
        <is>
          <t>2026-04-24</t>
        </is>
      </c>
      <c r="R865" t="inlineStr"/>
      <c r="S865" t="n">
        <v>15711.8</v>
      </c>
      <c r="T865" t="inlineStr">
        <is>
          <t>AN1301</t>
        </is>
      </c>
      <c r="U865" t="inlineStr">
        <is>
          <t>招待餐饮</t>
        </is>
      </c>
      <c r="V865" t="inlineStr"/>
      <c r="W865" t="inlineStr">
        <is>
          <t>CNY</t>
        </is>
      </c>
      <c r="X865" t="n">
        <v>15711.8</v>
      </c>
    </row>
    <row r="866">
      <c r="A866" t="inlineStr">
        <is>
          <t>FW</t>
        </is>
      </c>
      <c r="B866" t="inlineStr">
        <is>
          <t>F1-B2-2026-151-0008</t>
        </is>
      </c>
      <c r="C866" t="inlineStr">
        <is>
          <t>2026-04-20</t>
        </is>
      </c>
      <c r="D866" t="inlineStr">
        <is>
          <t>AP01-1</t>
        </is>
      </c>
      <c r="E866" t="inlineStr">
        <is>
          <t>V85625</t>
        </is>
      </c>
      <c r="F866" t="inlineStr">
        <is>
          <t>袁丽颖</t>
        </is>
      </c>
      <c r="G866" t="inlineStr"/>
      <c r="H866" t="inlineStr"/>
      <c r="I866" t="inlineStr">
        <is>
          <t>053000</t>
        </is>
      </c>
      <c r="J866" t="inlineStr">
        <is>
          <t>上海华漫时代文化传媒有限公司</t>
        </is>
      </c>
      <c r="K866" t="inlineStr">
        <is>
          <t>摄影全款9200元，需在4月27日支付首款费用4600元</t>
        </is>
      </c>
      <c r="L866" t="inlineStr"/>
      <c r="M866" t="inlineStr"/>
      <c r="N866" t="inlineStr">
        <is>
          <t>V-C-CN-SP-TPS-0582</t>
        </is>
      </c>
      <c r="O866" t="inlineStr">
        <is>
          <t>上海鑫图文化传播有限公司</t>
        </is>
      </c>
      <c r="P866" t="inlineStr">
        <is>
          <t>437782570050</t>
        </is>
      </c>
      <c r="Q866" t="inlineStr">
        <is>
          <t>2026-04-27</t>
        </is>
      </c>
      <c r="R866" t="inlineStr"/>
      <c r="S866" t="n">
        <v>4600</v>
      </c>
      <c r="T866" t="inlineStr">
        <is>
          <t>AF0103</t>
        </is>
      </c>
      <c r="U866" t="inlineStr">
        <is>
          <t>摄影摄像导摄</t>
        </is>
      </c>
      <c r="V866" t="inlineStr"/>
      <c r="W866" t="inlineStr">
        <is>
          <t>CNY</t>
        </is>
      </c>
      <c r="X866" t="n">
        <v>4600</v>
      </c>
    </row>
    <row r="867">
      <c r="A867" t="inlineStr">
        <is>
          <t>FW</t>
        </is>
      </c>
      <c r="B867" t="inlineStr">
        <is>
          <t>F1-B2-2026-021-0050</t>
        </is>
      </c>
      <c r="C867" t="inlineStr">
        <is>
          <t>2026-04-20</t>
        </is>
      </c>
      <c r="D867" t="inlineStr">
        <is>
          <t>AP01-1</t>
        </is>
      </c>
      <c r="E867" t="inlineStr">
        <is>
          <t>V84692</t>
        </is>
      </c>
      <c r="F867" t="inlineStr">
        <is>
          <t>吕思琪</t>
        </is>
      </c>
      <c r="G867" t="inlineStr"/>
      <c r="H867" t="inlineStr"/>
      <c r="I867" t="inlineStr">
        <is>
          <t>026000</t>
        </is>
      </c>
      <c r="J867" t="inlineStr">
        <is>
          <t>广州逐浪互娱科技有限公司</t>
        </is>
      </c>
      <c r="K867" t="inlineStr">
        <is>
          <t>2026无畏契约广州站启点赛总包 安保补充付款-92820元</t>
        </is>
      </c>
      <c r="L867" t="inlineStr">
        <is>
          <t>H-DF2025120537</t>
        </is>
      </c>
      <c r="M867" t="inlineStr"/>
      <c r="N867" t="inlineStr">
        <is>
          <t>V-C-CN-SP-SCM-0029</t>
        </is>
      </c>
      <c r="O867" t="inlineStr">
        <is>
          <t>广州海保安全服务集团有限公司</t>
        </is>
      </c>
      <c r="P867" t="inlineStr">
        <is>
          <t>295800118106</t>
        </is>
      </c>
      <c r="Q867" t="inlineStr">
        <is>
          <t>2026-04-28</t>
        </is>
      </c>
      <c r="R867" t="inlineStr"/>
      <c r="S867" t="n">
        <v>92820</v>
      </c>
      <c r="T867" t="inlineStr">
        <is>
          <t>AH0401</t>
        </is>
      </c>
      <c r="U867" t="inlineStr">
        <is>
          <t>安保管理</t>
        </is>
      </c>
      <c r="V867" t="inlineStr"/>
      <c r="W867" t="inlineStr">
        <is>
          <t>CNY</t>
        </is>
      </c>
      <c r="X867" t="n">
        <v>92820</v>
      </c>
    </row>
    <row r="868">
      <c r="A868" t="inlineStr">
        <is>
          <t>FW</t>
        </is>
      </c>
      <c r="B868" t="inlineStr">
        <is>
          <t>F1-A2-2026-001-0046</t>
        </is>
      </c>
      <c r="C868" t="inlineStr">
        <is>
          <t>2026-04-20</t>
        </is>
      </c>
      <c r="D868" t="inlineStr">
        <is>
          <t>AP01-1</t>
        </is>
      </c>
      <c r="E868" t="inlineStr">
        <is>
          <t>V82830</t>
        </is>
      </c>
      <c r="F868" t="inlineStr">
        <is>
          <t>彭敏敏</t>
        </is>
      </c>
      <c r="G868" t="inlineStr"/>
      <c r="H868" t="inlineStr"/>
      <c r="I868" t="inlineStr">
        <is>
          <t>013000</t>
        </is>
      </c>
      <c r="J868" t="inlineStr">
        <is>
          <t>上海英柘体育管理有限公司</t>
        </is>
      </c>
      <c r="K868" t="inlineStr">
        <is>
          <t>26年3月国网电费（补走流程，费用已支付！！！）</t>
        </is>
      </c>
      <c r="L868" t="inlineStr">
        <is>
          <t>H-KF2023030007</t>
        </is>
      </c>
      <c r="M868" t="inlineStr"/>
      <c r="N868" t="inlineStr">
        <is>
          <t>V-G-CN-AD-UTI-0001</t>
        </is>
      </c>
      <c r="O868" t="inlineStr">
        <is>
          <t>国网上海市电力公司</t>
        </is>
      </c>
      <c r="P868" t="inlineStr">
        <is>
          <t>31001501200050001655</t>
        </is>
      </c>
      <c r="Q868" t="inlineStr">
        <is>
          <t>2026-04-30</t>
        </is>
      </c>
      <c r="R868" t="inlineStr"/>
      <c r="S868" t="n">
        <v>0</v>
      </c>
      <c r="T868" t="inlineStr"/>
      <c r="U868" t="inlineStr"/>
      <c r="V868" t="inlineStr"/>
      <c r="W868" t="inlineStr">
        <is>
          <t>CNY</t>
        </is>
      </c>
      <c r="X868" t="n">
        <v>97690.92</v>
      </c>
    </row>
    <row r="869">
      <c r="A869" t="inlineStr">
        <is>
          <t>FW</t>
        </is>
      </c>
      <c r="B869" t="inlineStr">
        <is>
          <t>F1-A3-2026-001-0101</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新加坡4月薪资付款，新币133669.35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133669.35</v>
      </c>
      <c r="T869" t="inlineStr">
        <is>
          <t>AX0101</t>
        </is>
      </c>
      <c r="U869" t="inlineStr">
        <is>
          <t>薪资</t>
        </is>
      </c>
      <c r="V869" t="inlineStr"/>
      <c r="W869" t="inlineStr">
        <is>
          <t>SGD</t>
        </is>
      </c>
      <c r="X869" t="n">
        <v>133669.35</v>
      </c>
    </row>
    <row r="870">
      <c r="A870" t="inlineStr">
        <is>
          <t>FW</t>
        </is>
      </c>
      <c r="B870" t="inlineStr">
        <is>
          <t>F1-A3-2026-001-0100</t>
        </is>
      </c>
      <c r="C870" t="inlineStr">
        <is>
          <t>2026-04-20</t>
        </is>
      </c>
      <c r="D870" t="inlineStr">
        <is>
          <t>AP01-1</t>
        </is>
      </c>
      <c r="E870" t="inlineStr">
        <is>
          <t>V85213</t>
        </is>
      </c>
      <c r="F870" t="inlineStr">
        <is>
          <t>陈彦</t>
        </is>
      </c>
      <c r="G870" t="inlineStr"/>
      <c r="H870" t="inlineStr"/>
      <c r="I870" t="inlineStr">
        <is>
          <t>030000</t>
        </is>
      </c>
      <c r="J870" t="inlineStr">
        <is>
          <t>Virtual Sports Pte. LTD.</t>
        </is>
      </c>
      <c r="K870" t="inlineStr">
        <is>
          <t>新加坡4月薪资服务费付款，新币1,688.35</t>
        </is>
      </c>
      <c r="L870" t="inlineStr">
        <is>
          <t>H-KF202302001</t>
        </is>
      </c>
      <c r="M870" t="inlineStr"/>
      <c r="N870" t="inlineStr">
        <is>
          <t>V-C-OS-HR-OTH-0001</t>
        </is>
      </c>
      <c r="O870" t="inlineStr">
        <is>
          <t>Gonex International Co., Limited</t>
        </is>
      </c>
      <c r="P870" t="inlineStr">
        <is>
          <t>57210216961</t>
        </is>
      </c>
      <c r="Q870" t="inlineStr">
        <is>
          <t>2026-04-20</t>
        </is>
      </c>
      <c r="R870" t="inlineStr"/>
      <c r="S870" t="n">
        <v>1688.35</v>
      </c>
      <c r="T870" t="inlineStr">
        <is>
          <t>AX0101</t>
        </is>
      </c>
      <c r="U870" t="inlineStr">
        <is>
          <t>薪资</t>
        </is>
      </c>
      <c r="V870" t="inlineStr"/>
      <c r="W870" t="inlineStr">
        <is>
          <t>SGD</t>
        </is>
      </c>
      <c r="X870" t="n">
        <v>1688.35</v>
      </c>
    </row>
    <row r="871">
      <c r="A871" t="inlineStr">
        <is>
          <t>FW</t>
        </is>
      </c>
      <c r="B871" t="inlineStr">
        <is>
          <t>F1-Y2-2026-009-0037</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产品名称、数量：KPL快闪手机链，12款，数量36000个</t>
        </is>
      </c>
      <c r="L871" t="inlineStr">
        <is>
          <t>H-DF2026010531</t>
        </is>
      </c>
      <c r="M871" t="inlineStr"/>
      <c r="N871" t="inlineStr"/>
      <c r="O871" t="inlineStr"/>
      <c r="P871" t="inlineStr">
        <is>
          <t>933008010117228919</t>
        </is>
      </c>
      <c r="Q871" t="inlineStr">
        <is>
          <t>2026-04-22</t>
        </is>
      </c>
      <c r="R871" t="inlineStr"/>
      <c r="S871" t="n">
        <v>27000</v>
      </c>
      <c r="T871" t="inlineStr">
        <is>
          <t>AE0508</t>
        </is>
      </c>
      <c r="U871" t="inlineStr">
        <is>
          <t>其他衍生品</t>
        </is>
      </c>
      <c r="V871" t="inlineStr"/>
      <c r="W871" t="inlineStr">
        <is>
          <t>CNY</t>
        </is>
      </c>
      <c r="X871" t="n">
        <v>27000</v>
      </c>
    </row>
    <row r="872">
      <c r="A872" t="inlineStr">
        <is>
          <t>FW</t>
        </is>
      </c>
      <c r="B872" t="inlineStr">
        <is>
          <t>F1-Y2-2026-009-0036</t>
        </is>
      </c>
      <c r="C872" t="inlineStr">
        <is>
          <t>2026-04-20</t>
        </is>
      </c>
      <c r="D872" t="inlineStr">
        <is>
          <t>AP01-1</t>
        </is>
      </c>
      <c r="E872" t="inlineStr">
        <is>
          <t>X85438</t>
        </is>
      </c>
      <c r="F872" t="inlineStr">
        <is>
          <t>吴家柔</t>
        </is>
      </c>
      <c r="G872" t="inlineStr"/>
      <c r="H872" t="inlineStr"/>
      <c r="I872" t="inlineStr">
        <is>
          <t>011000</t>
        </is>
      </c>
      <c r="J872" t="inlineStr">
        <is>
          <t>上海牛禹电子商务有限公司</t>
        </is>
      </c>
      <c r="K872"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2" t="inlineStr">
        <is>
          <t>H-DF2026010531</t>
        </is>
      </c>
      <c r="M872" t="inlineStr"/>
      <c r="N872" t="inlineStr"/>
      <c r="O872" t="inlineStr"/>
      <c r="P872" t="inlineStr">
        <is>
          <t>933008010117228919</t>
        </is>
      </c>
      <c r="Q872" t="inlineStr">
        <is>
          <t>2026-04-03</t>
        </is>
      </c>
      <c r="R872" t="inlineStr"/>
      <c r="S872" t="n">
        <v>0</v>
      </c>
      <c r="T872" t="inlineStr">
        <is>
          <t>AE0508</t>
        </is>
      </c>
      <c r="U872" t="inlineStr">
        <is>
          <t>其他衍生品</t>
        </is>
      </c>
      <c r="V872" t="inlineStr"/>
      <c r="W872" t="inlineStr">
        <is>
          <t>CNY</t>
        </is>
      </c>
      <c r="X872" t="n">
        <v>162000</v>
      </c>
    </row>
    <row r="873">
      <c r="A873" t="inlineStr">
        <is>
          <t>FW</t>
        </is>
      </c>
      <c r="B873" t="inlineStr">
        <is>
          <t>F1-A2-2026-004-0015</t>
        </is>
      </c>
      <c r="C873" t="inlineStr">
        <is>
          <t>2026-04-20</t>
        </is>
      </c>
      <c r="D873" t="inlineStr">
        <is>
          <t>AP01-1</t>
        </is>
      </c>
      <c r="E873" t="inlineStr">
        <is>
          <t>V82830</t>
        </is>
      </c>
      <c r="F873" t="inlineStr">
        <is>
          <t>彭敏敏</t>
        </is>
      </c>
      <c r="G873" t="inlineStr"/>
      <c r="H873" t="inlineStr"/>
      <c r="I873" t="inlineStr">
        <is>
          <t>019000</t>
        </is>
      </c>
      <c r="J873" t="inlineStr">
        <is>
          <t>乐劲文化传媒(深圳)有限公司</t>
        </is>
      </c>
      <c r="K873" t="inlineStr">
        <is>
          <t>【深圳】开荒保洁费_x000D_
费用先走 预算后调</t>
        </is>
      </c>
      <c r="L873" t="inlineStr"/>
      <c r="M873" t="inlineStr"/>
      <c r="N873" t="inlineStr">
        <is>
          <t>V-C-CN-OT-OTH-7177</t>
        </is>
      </c>
      <c r="O873" t="inlineStr">
        <is>
          <t>春羽到家(深圳)家政服务有限公司</t>
        </is>
      </c>
      <c r="P873" t="inlineStr">
        <is>
          <t>15127113780014</t>
        </is>
      </c>
      <c r="Q873" t="inlineStr">
        <is>
          <t>2026-04-30</t>
        </is>
      </c>
      <c r="R873" t="inlineStr"/>
      <c r="S873" t="n">
        <v>2120</v>
      </c>
      <c r="T873" t="inlineStr">
        <is>
          <t>AR0301</t>
        </is>
      </c>
      <c r="U873" t="inlineStr">
        <is>
          <t>保洁费</t>
        </is>
      </c>
      <c r="V873" t="inlineStr"/>
      <c r="W873" t="inlineStr">
        <is>
          <t>CNY</t>
        </is>
      </c>
      <c r="X873" t="n">
        <v>2120</v>
      </c>
    </row>
    <row r="874">
      <c r="A874" t="inlineStr">
        <is>
          <t>FW</t>
        </is>
      </c>
      <c r="B874" t="inlineStr">
        <is>
          <t>F1-B2-2026-163-0003</t>
        </is>
      </c>
      <c r="C874" t="inlineStr">
        <is>
          <t>2026-04-20</t>
        </is>
      </c>
      <c r="D874" t="inlineStr">
        <is>
          <t>AP01-1</t>
        </is>
      </c>
      <c r="E874" t="inlineStr"/>
      <c r="F874" t="inlineStr">
        <is>
          <t>罗文静</t>
        </is>
      </c>
      <c r="G874" t="inlineStr"/>
      <c r="H874" t="inlineStr"/>
      <c r="I874" t="inlineStr">
        <is>
          <t>053000</t>
        </is>
      </c>
      <c r="J874" t="inlineStr">
        <is>
          <t>上海华漫时代文化传媒有限公司</t>
        </is>
      </c>
      <c r="K874" t="inlineStr">
        <is>
          <t>该费用为贵阳项目场地租赁费</t>
        </is>
      </c>
      <c r="L874" t="inlineStr">
        <is>
          <t>H-OF2026040026</t>
        </is>
      </c>
      <c r="M874" t="inlineStr"/>
      <c r="N874" t="inlineStr">
        <is>
          <t>V-C-CN-SP-VEN-0164</t>
        </is>
      </c>
      <c r="O874" t="inlineStr">
        <is>
          <t>中城乐(北京)文化产业投资管理有限公司</t>
        </is>
      </c>
      <c r="P874" t="inlineStr">
        <is>
          <t>01090344300120105454651</t>
        </is>
      </c>
      <c r="Q874" t="inlineStr">
        <is>
          <t>2026-04-21</t>
        </is>
      </c>
      <c r="R874" t="inlineStr"/>
      <c r="S874" t="n">
        <v>570000</v>
      </c>
      <c r="T874" t="inlineStr">
        <is>
          <t>AH0101</t>
        </is>
      </c>
      <c r="U874" t="inlineStr">
        <is>
          <t>场地租赁</t>
        </is>
      </c>
      <c r="V874" t="inlineStr"/>
      <c r="W874" t="inlineStr">
        <is>
          <t>CNY</t>
        </is>
      </c>
      <c r="X874" t="n">
        <v>570000</v>
      </c>
    </row>
    <row r="875">
      <c r="A875" t="inlineStr">
        <is>
          <t>FW</t>
        </is>
      </c>
      <c r="B875" t="inlineStr">
        <is>
          <t>F1-B2-2026-151-0006</t>
        </is>
      </c>
      <c r="C875" t="inlineStr">
        <is>
          <t>2026-04-17</t>
        </is>
      </c>
      <c r="D875" t="inlineStr">
        <is>
          <t>AP01-1</t>
        </is>
      </c>
      <c r="E875" t="inlineStr">
        <is>
          <t>V85625</t>
        </is>
      </c>
      <c r="F875" t="inlineStr">
        <is>
          <t>袁丽颖</t>
        </is>
      </c>
      <c r="G875" t="inlineStr"/>
      <c r="H875" t="inlineStr"/>
      <c r="I875" t="inlineStr">
        <is>
          <t>053000</t>
        </is>
      </c>
      <c r="J875" t="inlineStr">
        <is>
          <t>上海华漫时代文化传媒有限公司</t>
        </is>
      </c>
      <c r="K875" t="inlineStr">
        <is>
          <t>兼职首款费用，需在执行结束后6号支付</t>
        </is>
      </c>
      <c r="L875" t="inlineStr">
        <is>
          <t>H-DF2026040189</t>
        </is>
      </c>
      <c r="M875" t="inlineStr"/>
      <c r="N875" t="inlineStr">
        <is>
          <t>V-C-CN-OT-OTH-7235</t>
        </is>
      </c>
      <c r="O875" t="inlineStr">
        <is>
          <t>南京元象工场文化传媒有限公司</t>
        </is>
      </c>
      <c r="P875" t="inlineStr">
        <is>
          <t>10131901040023435</t>
        </is>
      </c>
      <c r="Q875" t="inlineStr">
        <is>
          <t>2026-05-06</t>
        </is>
      </c>
      <c r="R875" t="inlineStr"/>
      <c r="S875" t="n">
        <v>56600</v>
      </c>
      <c r="T875" t="inlineStr">
        <is>
          <t>AF0304</t>
        </is>
      </c>
      <c r="U875" t="inlineStr">
        <is>
          <t>其他服务人员</t>
        </is>
      </c>
      <c r="V875" t="inlineStr"/>
      <c r="W875" t="inlineStr">
        <is>
          <t>CNY</t>
        </is>
      </c>
      <c r="X875" t="n">
        <v>56600</v>
      </c>
    </row>
    <row r="876">
      <c r="A876" t="inlineStr">
        <is>
          <t>FW</t>
        </is>
      </c>
      <c r="B876" t="inlineStr">
        <is>
          <t>F1-B2-2026-110-0001</t>
        </is>
      </c>
      <c r="C876" t="inlineStr">
        <is>
          <t>2026-04-18</t>
        </is>
      </c>
      <c r="D876" t="inlineStr">
        <is>
          <t>AP01-1</t>
        </is>
      </c>
      <c r="E876" t="inlineStr">
        <is>
          <t>V83932</t>
        </is>
      </c>
      <c r="F876" t="inlineStr">
        <is>
          <t>丁静</t>
        </is>
      </c>
      <c r="G876" t="inlineStr"/>
      <c r="H876" t="inlineStr"/>
      <c r="I876" t="inlineStr">
        <is>
          <t>005000</t>
        </is>
      </c>
      <c r="J876" t="inlineStr">
        <is>
          <t>VSPN Tournaments Limited</t>
        </is>
      </c>
      <c r="K876" t="inlineStr">
        <is>
          <t>1- MPL S9 制作人合同</t>
        </is>
      </c>
      <c r="L876" t="inlineStr">
        <is>
          <t>H-DF2026030447</t>
        </is>
      </c>
      <c r="M876" t="inlineStr"/>
      <c r="N876" t="inlineStr">
        <is>
          <t>V-C-CN-SP-TPS-0340</t>
        </is>
      </c>
      <c r="O876" t="inlineStr">
        <is>
          <t>Omar Khaled Mohamed Kamel</t>
        </is>
      </c>
      <c r="P876" t="inlineStr">
        <is>
          <t>EG760010012300000100064500858</t>
        </is>
      </c>
      <c r="Q876" t="inlineStr">
        <is>
          <t>2026-05-25</t>
        </is>
      </c>
      <c r="R876" t="inlineStr"/>
      <c r="S876" t="n">
        <v>0</v>
      </c>
      <c r="T876" t="inlineStr">
        <is>
          <t>AF0107</t>
        </is>
      </c>
      <c r="U876" t="inlineStr">
        <is>
          <t>其他专业人员</t>
        </is>
      </c>
      <c r="V876" t="inlineStr"/>
      <c r="W876" t="inlineStr">
        <is>
          <t>USD</t>
        </is>
      </c>
      <c r="X876" t="n">
        <v>4100</v>
      </c>
    </row>
    <row r="877">
      <c r="A877" t="inlineStr">
        <is>
          <t>FW</t>
        </is>
      </c>
      <c r="B877" t="inlineStr">
        <is>
          <t>F1-B2-2026-151-0007</t>
        </is>
      </c>
      <c r="C877" t="inlineStr">
        <is>
          <t>2026-04-18</t>
        </is>
      </c>
      <c r="D877" t="inlineStr">
        <is>
          <t>AP01-1</t>
        </is>
      </c>
      <c r="E877" t="inlineStr">
        <is>
          <t>V85653</t>
        </is>
      </c>
      <c r="F877" t="inlineStr">
        <is>
          <t>祝贺</t>
        </is>
      </c>
      <c r="G877" t="inlineStr"/>
      <c r="H877" t="inlineStr"/>
      <c r="I877" t="inlineStr">
        <is>
          <t>053000</t>
        </is>
      </c>
      <c r="J877" t="inlineStr">
        <is>
          <t>上海华漫时代文化传媒有限公司</t>
        </is>
      </c>
      <c r="K877" t="inlineStr">
        <is>
          <t>第五届南京青年文化博览会搭建首款支付-150000</t>
        </is>
      </c>
      <c r="L877" t="inlineStr">
        <is>
          <t>H-DF2026040191</t>
        </is>
      </c>
      <c r="M877" t="inlineStr"/>
      <c r="N877" t="inlineStr">
        <is>
          <t>V-C-CN-OT-OTH-7233</t>
        </is>
      </c>
      <c r="O877" t="inlineStr">
        <is>
          <t>成都奥斯美文化传播有限公司</t>
        </is>
      </c>
      <c r="P877" t="inlineStr">
        <is>
          <t>4402208009100438216</t>
        </is>
      </c>
      <c r="Q877" t="inlineStr">
        <is>
          <t>2026-04-27</t>
        </is>
      </c>
      <c r="R877" t="inlineStr"/>
      <c r="S877" t="n">
        <v>150000</v>
      </c>
      <c r="T877" t="inlineStr">
        <is>
          <t>AB0101</t>
        </is>
      </c>
      <c r="U877" t="inlineStr">
        <is>
          <t>舞台/展台结构</t>
        </is>
      </c>
      <c r="V877" t="inlineStr"/>
      <c r="W877" t="inlineStr">
        <is>
          <t>CNY</t>
        </is>
      </c>
      <c r="X877" t="n">
        <v>150000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2000</v>
      </c>
      <c r="T878" t="inlineStr">
        <is>
          <t>AF0107</t>
        </is>
      </c>
      <c r="U878" t="inlineStr">
        <is>
          <t>其他专业人员</t>
        </is>
      </c>
      <c r="V878" t="inlineStr"/>
      <c r="W878" t="inlineStr">
        <is>
          <t>CNY</t>
        </is>
      </c>
      <c r="X878" t="n">
        <v>2000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500</v>
      </c>
      <c r="T879" t="inlineStr">
        <is>
          <t>AF0107</t>
        </is>
      </c>
      <c r="U879" t="inlineStr">
        <is>
          <t>其他专业人员</t>
        </is>
      </c>
      <c r="V879" t="inlineStr"/>
      <c r="W879" t="inlineStr">
        <is>
          <t>CNY</t>
        </is>
      </c>
      <c r="X879" t="n">
        <v>500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800</v>
      </c>
      <c r="T880" t="inlineStr">
        <is>
          <t>AF0107</t>
        </is>
      </c>
      <c r="U880" t="inlineStr">
        <is>
          <t>其他专业人员</t>
        </is>
      </c>
      <c r="V880" t="inlineStr"/>
      <c r="W880" t="inlineStr">
        <is>
          <t>CNY</t>
        </is>
      </c>
      <c r="X880" t="n">
        <v>800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1000</v>
      </c>
      <c r="T881" t="inlineStr">
        <is>
          <t>AF0107</t>
        </is>
      </c>
      <c r="U881" t="inlineStr">
        <is>
          <t>其他专业人员</t>
        </is>
      </c>
      <c r="V881" t="inlineStr"/>
      <c r="W881" t="inlineStr">
        <is>
          <t>CNY</t>
        </is>
      </c>
      <c r="X881" t="n">
        <v>1000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500</v>
      </c>
      <c r="T882" t="inlineStr">
        <is>
          <t>AF0107</t>
        </is>
      </c>
      <c r="U882" t="inlineStr">
        <is>
          <t>其他专业人员</t>
        </is>
      </c>
      <c r="V882" t="inlineStr"/>
      <c r="W882" t="inlineStr">
        <is>
          <t>CNY</t>
        </is>
      </c>
      <c r="X882" t="n">
        <v>500</v>
      </c>
    </row>
    <row r="883">
      <c r="A883" t="inlineStr">
        <is>
          <t>FW</t>
        </is>
      </c>
      <c r="B883" t="inlineStr">
        <is>
          <t>F1-B2-2026-102-0002</t>
        </is>
      </c>
      <c r="C883" t="inlineStr">
        <is>
          <t>2026-04-17</t>
        </is>
      </c>
      <c r="D883" t="inlineStr">
        <is>
          <t>AP01-1</t>
        </is>
      </c>
      <c r="E883" t="inlineStr">
        <is>
          <t>X80470</t>
        </is>
      </c>
      <c r="F883" t="inlineStr">
        <is>
          <t>张卓睿</t>
        </is>
      </c>
      <c r="G883" t="inlineStr"/>
      <c r="H883" t="inlineStr"/>
      <c r="I883" t="inlineStr">
        <is>
          <t>001000</t>
        </is>
      </c>
      <c r="J883" t="inlineStr">
        <is>
          <t>上海乐竞英雄体育科技有限公司</t>
        </is>
      </c>
      <c r="K883"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3" t="inlineStr">
        <is>
          <t>H-DF2026040221</t>
        </is>
      </c>
      <c r="M883" t="inlineStr"/>
      <c r="N883" t="inlineStr"/>
      <c r="O883" t="inlineStr"/>
      <c r="P883" t="inlineStr"/>
      <c r="Q883" t="inlineStr">
        <is>
          <t>2026-04-30</t>
        </is>
      </c>
      <c r="R883" t="inlineStr"/>
      <c r="S883" t="n">
        <v>3800</v>
      </c>
      <c r="T883" t="inlineStr">
        <is>
          <t>AF0107</t>
        </is>
      </c>
      <c r="U883" t="inlineStr">
        <is>
          <t>其他专业人员</t>
        </is>
      </c>
      <c r="V883" t="inlineStr"/>
      <c r="W883" t="inlineStr">
        <is>
          <t>CNY</t>
        </is>
      </c>
      <c r="X883" t="n">
        <v>3800</v>
      </c>
    </row>
    <row r="884">
      <c r="A884" t="inlineStr">
        <is>
          <t>FW</t>
        </is>
      </c>
      <c r="B884" t="inlineStr">
        <is>
          <t>F1-B2-2026-102-0002</t>
        </is>
      </c>
      <c r="C884" t="inlineStr">
        <is>
          <t>2026-04-17</t>
        </is>
      </c>
      <c r="D884" t="inlineStr">
        <is>
          <t>AP01-1</t>
        </is>
      </c>
      <c r="E884" t="inlineStr">
        <is>
          <t>X80470</t>
        </is>
      </c>
      <c r="F884" t="inlineStr">
        <is>
          <t>张卓睿</t>
        </is>
      </c>
      <c r="G884" t="inlineStr"/>
      <c r="H884" t="inlineStr"/>
      <c r="I884" t="inlineStr">
        <is>
          <t>001000</t>
        </is>
      </c>
      <c r="J884" t="inlineStr">
        <is>
          <t>上海乐竞英雄体育科技有限公司</t>
        </is>
      </c>
      <c r="K884"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4" t="inlineStr">
        <is>
          <t>H-DF2026040221</t>
        </is>
      </c>
      <c r="M884" t="inlineStr"/>
      <c r="N884" t="inlineStr"/>
      <c r="O884" t="inlineStr"/>
      <c r="P884" t="inlineStr"/>
      <c r="Q884" t="inlineStr">
        <is>
          <t>2026-04-30</t>
        </is>
      </c>
      <c r="R884" t="inlineStr"/>
      <c r="S884" t="n">
        <v>6000</v>
      </c>
      <c r="T884" t="inlineStr">
        <is>
          <t>AF0107</t>
        </is>
      </c>
      <c r="U884" t="inlineStr">
        <is>
          <t>其他专业人员</t>
        </is>
      </c>
      <c r="V884" t="inlineStr"/>
      <c r="W884" t="inlineStr">
        <is>
          <t>CNY</t>
        </is>
      </c>
      <c r="X884" t="n">
        <v>6000</v>
      </c>
    </row>
    <row r="885">
      <c r="A885" t="inlineStr">
        <is>
          <t>FW</t>
        </is>
      </c>
      <c r="B885" t="inlineStr">
        <is>
          <t>F1-B7-2026-020-0002</t>
        </is>
      </c>
      <c r="C885" t="inlineStr">
        <is>
          <t>2026-04-17</t>
        </is>
      </c>
      <c r="D885" t="inlineStr">
        <is>
          <t>AP01-1</t>
        </is>
      </c>
      <c r="E885" t="inlineStr">
        <is>
          <t>X84898</t>
        </is>
      </c>
      <c r="F885" t="inlineStr">
        <is>
          <t>夏宇晨</t>
        </is>
      </c>
      <c r="G885" t="inlineStr"/>
      <c r="H885" t="inlineStr"/>
      <c r="I885" t="inlineStr">
        <is>
          <t>003000</t>
        </is>
      </c>
      <c r="J885" t="inlineStr">
        <is>
          <t>上海赤阳文化传媒有限公司</t>
        </is>
      </c>
      <c r="K885" t="inlineStr">
        <is>
          <t>天猫供应商尾款278212.07</t>
        </is>
      </c>
      <c r="L885" t="inlineStr">
        <is>
          <t>H-DF2026030127</t>
        </is>
      </c>
      <c r="M885" t="inlineStr"/>
      <c r="N885" t="inlineStr">
        <is>
          <t>V-C-CN-SP-EAP-0048</t>
        </is>
      </c>
      <c r="O885" t="inlineStr">
        <is>
          <t>成都翼启西艾电子竞技有限责任公司</t>
        </is>
      </c>
      <c r="P885" t="inlineStr">
        <is>
          <t>128919867410000</t>
        </is>
      </c>
      <c r="Q885" t="inlineStr">
        <is>
          <t>2026-04-17</t>
        </is>
      </c>
      <c r="R885" t="inlineStr"/>
      <c r="S885" t="n">
        <v>278212.07</v>
      </c>
      <c r="T885" t="inlineStr">
        <is>
          <t>AF0801</t>
        </is>
      </c>
      <c r="U885" t="inlineStr">
        <is>
          <t>整体外包</t>
        </is>
      </c>
      <c r="V885" t="inlineStr"/>
      <c r="W885" t="inlineStr">
        <is>
          <t>CNY</t>
        </is>
      </c>
      <c r="X885" t="n">
        <v>278212.07</v>
      </c>
    </row>
    <row r="886">
      <c r="A886" t="inlineStr">
        <is>
          <t>FW</t>
        </is>
      </c>
      <c r="B886" t="inlineStr">
        <is>
          <t>F1-A1-2026-020-0012</t>
        </is>
      </c>
      <c r="C886" t="inlineStr">
        <is>
          <t>2026-04-17</t>
        </is>
      </c>
      <c r="D886" t="inlineStr">
        <is>
          <t>AP01-1</t>
        </is>
      </c>
      <c r="E886" t="inlineStr">
        <is>
          <t>V85722</t>
        </is>
      </c>
      <c r="F886" t="inlineStr">
        <is>
          <t>张美慧</t>
        </is>
      </c>
      <c r="G886" t="inlineStr"/>
      <c r="H886" t="inlineStr"/>
      <c r="I886" t="inlineStr">
        <is>
          <t>004000</t>
        </is>
      </c>
      <c r="J886" t="inlineStr">
        <is>
          <t>上海香蕉计划电子游戏有限公司</t>
        </is>
      </c>
      <c r="K886" t="inlineStr">
        <is>
          <t>资产设备增补猛犸腰包*1+猛犸耳机*2采购(无合同)</t>
        </is>
      </c>
      <c r="L886" t="inlineStr"/>
      <c r="M886" t="inlineStr"/>
      <c r="N886" t="inlineStr">
        <is>
          <t>V-C-CN-SP-EQP-0079</t>
        </is>
      </c>
      <c r="O886" t="inlineStr">
        <is>
          <t>上海黑草莓视听科技有限公司</t>
        </is>
      </c>
      <c r="P886" t="inlineStr">
        <is>
          <t>1001715009300169679</t>
        </is>
      </c>
      <c r="Q886" t="inlineStr">
        <is>
          <t>2026-05-08</t>
        </is>
      </c>
      <c r="R886" t="inlineStr"/>
      <c r="S886" t="n">
        <v>0</v>
      </c>
      <c r="T886" t="inlineStr">
        <is>
          <t>AS0207</t>
        </is>
      </c>
      <c r="U886" t="inlineStr">
        <is>
          <t>其他设备</t>
        </is>
      </c>
      <c r="V886" t="inlineStr"/>
      <c r="W886" t="inlineStr">
        <is>
          <t>CNY</t>
        </is>
      </c>
      <c r="X886" t="n">
        <v>3200</v>
      </c>
    </row>
    <row r="887">
      <c r="A887" t="inlineStr">
        <is>
          <t>FW</t>
        </is>
      </c>
      <c r="B887" t="inlineStr">
        <is>
          <t>F1-A1-2026-026-0001</t>
        </is>
      </c>
      <c r="C887" t="inlineStr">
        <is>
          <t>2026-04-17</t>
        </is>
      </c>
      <c r="D887" t="inlineStr">
        <is>
          <t>AP01-1</t>
        </is>
      </c>
      <c r="E887" t="inlineStr">
        <is>
          <t>V85722</t>
        </is>
      </c>
      <c r="F887" t="inlineStr">
        <is>
          <t>张美慧</t>
        </is>
      </c>
      <c r="G887" t="inlineStr"/>
      <c r="H887" t="inlineStr"/>
      <c r="I887" t="inlineStr">
        <is>
          <t>009000</t>
        </is>
      </c>
      <c r="J887" t="inlineStr">
        <is>
          <t>成都梦竞技文化传媒有限公司</t>
        </is>
      </c>
      <c r="K887" t="inlineStr">
        <is>
          <t>1. 相关项目：成都量子介场馆消防改造评估_x000D_
2. 合作事项：检测评估费用_x000D_
3. 合作周期：2026/02/03-2026/02/04_x000D_
4. 税率：6%增值税专票_x000D_
5. 开票内容：服务费</t>
        </is>
      </c>
      <c r="L887" t="inlineStr">
        <is>
          <t>H-DF2026030282</t>
        </is>
      </c>
      <c r="M887" t="inlineStr"/>
      <c r="N887" t="inlineStr">
        <is>
          <t>V-C-CN-SP-EQP-0192</t>
        </is>
      </c>
      <c r="O887" t="inlineStr">
        <is>
          <t>四川川晟消防工程有限公司</t>
        </is>
      </c>
      <c r="P887" t="inlineStr">
        <is>
          <t>4402084209100010374</t>
        </is>
      </c>
      <c r="Q887" t="inlineStr">
        <is>
          <t>2026-04-30</t>
        </is>
      </c>
      <c r="R887" t="inlineStr"/>
      <c r="S887" t="n">
        <v>8644</v>
      </c>
      <c r="T887" t="inlineStr">
        <is>
          <t>AT0202</t>
        </is>
      </c>
      <c r="U887" t="inlineStr">
        <is>
          <t>消防工程</t>
        </is>
      </c>
      <c r="V887" t="inlineStr"/>
      <c r="W887" t="inlineStr">
        <is>
          <t>CNY</t>
        </is>
      </c>
      <c r="X887" t="n">
        <v>8644</v>
      </c>
    </row>
    <row r="888">
      <c r="A888" t="inlineStr">
        <is>
          <t>FW</t>
        </is>
      </c>
      <c r="B888" t="inlineStr">
        <is>
          <t>F1-B2-2026-070-0016</t>
        </is>
      </c>
      <c r="C888" t="inlineStr">
        <is>
          <t>2026-04-17</t>
        </is>
      </c>
      <c r="D888" t="inlineStr">
        <is>
          <t>AP01-1</t>
        </is>
      </c>
      <c r="E888" t="inlineStr">
        <is>
          <t>V83214</t>
        </is>
      </c>
      <c r="F888" t="inlineStr">
        <is>
          <t>秦珊</t>
        </is>
      </c>
      <c r="G888" t="inlineStr"/>
      <c r="H888" t="inlineStr"/>
      <c r="I888" t="inlineStr">
        <is>
          <t>001000</t>
        </is>
      </c>
      <c r="J888" t="inlineStr">
        <is>
          <t>上海乐竞英雄体育科技有限公司</t>
        </is>
      </c>
      <c r="K888" t="inlineStr">
        <is>
          <t>2026彩虹六号SI 虚拟演播厅搭建_x000D_
搭建时间：1.27-1.30，服务时间：1.27-2.6_x000D_
舞美搭建6330元，设备租赁7170元，合计1.35万</t>
        </is>
      </c>
      <c r="L888" t="inlineStr">
        <is>
          <t>H-OF2026030047</t>
        </is>
      </c>
      <c r="M888" t="inlineStr"/>
      <c r="N888" t="inlineStr">
        <is>
          <t>V-C-CN-SP-SMC-0012</t>
        </is>
      </c>
      <c r="O888" t="inlineStr">
        <is>
          <t>奥禹特文化发展有限公司</t>
        </is>
      </c>
      <c r="P888" t="inlineStr">
        <is>
          <t>31050110253700000715</t>
        </is>
      </c>
      <c r="Q888" t="inlineStr">
        <is>
          <t>2026-04-30</t>
        </is>
      </c>
      <c r="R888" t="inlineStr"/>
      <c r="S888" t="n">
        <v>0</v>
      </c>
      <c r="T888" t="inlineStr">
        <is>
          <t>AC0103</t>
        </is>
      </c>
      <c r="U888" t="inlineStr">
        <is>
          <t>灯光设备</t>
        </is>
      </c>
      <c r="V888" t="inlineStr"/>
      <c r="W888" t="inlineStr">
        <is>
          <t>CNY</t>
        </is>
      </c>
      <c r="X888" t="n">
        <v>7170</v>
      </c>
    </row>
    <row r="889">
      <c r="A889" t="inlineStr">
        <is>
          <t>FW</t>
        </is>
      </c>
      <c r="B889" t="inlineStr">
        <is>
          <t>F1-B2-2026-070-0016</t>
        </is>
      </c>
      <c r="C889" t="inlineStr">
        <is>
          <t>2026-04-17</t>
        </is>
      </c>
      <c r="D889" t="inlineStr">
        <is>
          <t>AP01-1</t>
        </is>
      </c>
      <c r="E889" t="inlineStr">
        <is>
          <t>V83214</t>
        </is>
      </c>
      <c r="F889" t="inlineStr">
        <is>
          <t>秦珊</t>
        </is>
      </c>
      <c r="G889" t="inlineStr"/>
      <c r="H889" t="inlineStr"/>
      <c r="I889" t="inlineStr">
        <is>
          <t>001000</t>
        </is>
      </c>
      <c r="J889" t="inlineStr">
        <is>
          <t>上海乐竞英雄体育科技有限公司</t>
        </is>
      </c>
      <c r="K889" t="inlineStr">
        <is>
          <t>2026彩虹六号SI 虚拟演播厅搭建_x000D_
搭建时间：1.27-1.30，服务时间：1.27-2.6_x000D_
舞美搭建6330元，设备租赁7170元，合计1.35万</t>
        </is>
      </c>
      <c r="L889" t="inlineStr">
        <is>
          <t>H-OF2026030047</t>
        </is>
      </c>
      <c r="M889" t="inlineStr"/>
      <c r="N889" t="inlineStr">
        <is>
          <t>V-C-CN-SP-SMC-0012</t>
        </is>
      </c>
      <c r="O889" t="inlineStr">
        <is>
          <t>奥禹特文化发展有限公司</t>
        </is>
      </c>
      <c r="P889" t="inlineStr">
        <is>
          <t>31050110253700000715</t>
        </is>
      </c>
      <c r="Q889" t="inlineStr">
        <is>
          <t>2026-04-30</t>
        </is>
      </c>
      <c r="R889" t="inlineStr"/>
      <c r="S889" t="n">
        <v>0</v>
      </c>
      <c r="T889" t="inlineStr">
        <is>
          <t>AB0101</t>
        </is>
      </c>
      <c r="U889" t="inlineStr">
        <is>
          <t>舞台/展台结构</t>
        </is>
      </c>
      <c r="V889" t="inlineStr"/>
      <c r="W889" t="inlineStr">
        <is>
          <t>CNY</t>
        </is>
      </c>
      <c r="X889" t="n">
        <v>6330</v>
      </c>
    </row>
    <row r="890">
      <c r="A890" t="inlineStr">
        <is>
          <t>FW</t>
        </is>
      </c>
      <c r="B890" t="inlineStr">
        <is>
          <t>F1-B3-2025-052-0005</t>
        </is>
      </c>
      <c r="C890" t="inlineStr">
        <is>
          <t>2026-04-17</t>
        </is>
      </c>
      <c r="D890" t="inlineStr">
        <is>
          <t>AP01-1</t>
        </is>
      </c>
      <c r="E890" t="inlineStr">
        <is>
          <t>V85313</t>
        </is>
      </c>
      <c r="F890" t="inlineStr">
        <is>
          <t>王梵溪</t>
        </is>
      </c>
      <c r="G890" t="inlineStr"/>
      <c r="H890" t="inlineStr"/>
      <c r="I890" t="inlineStr">
        <is>
          <t>003000</t>
        </is>
      </c>
      <c r="J890" t="inlineStr">
        <is>
          <t>上海赤阳文化传媒有限公司</t>
        </is>
      </c>
      <c r="K890" t="inlineStr">
        <is>
          <t>ins尾款</t>
        </is>
      </c>
      <c r="L890" t="inlineStr">
        <is>
          <t>H-DF2025110015</t>
        </is>
      </c>
      <c r="M890" t="inlineStr"/>
      <c r="N890" t="inlineStr">
        <is>
          <t>V-C-CN-OT-OTH-5128</t>
        </is>
      </c>
      <c r="O890" t="inlineStr">
        <is>
          <t>新电英雄(上海)文化传播有限公司</t>
        </is>
      </c>
      <c r="P890" t="inlineStr">
        <is>
          <t>121948187610202</t>
        </is>
      </c>
      <c r="Q890" t="inlineStr">
        <is>
          <t>2026-04-24</t>
        </is>
      </c>
      <c r="R890" t="inlineStr"/>
      <c r="S890" t="n">
        <v>200000</v>
      </c>
      <c r="T890" t="inlineStr">
        <is>
          <t>AF0803</t>
        </is>
      </c>
      <c r="U890" t="inlineStr">
        <is>
          <t>线下活动执行分包</t>
        </is>
      </c>
      <c r="V890" t="inlineStr"/>
      <c r="W890" t="inlineStr">
        <is>
          <t>CNY</t>
        </is>
      </c>
      <c r="X890" t="n">
        <v>200000</v>
      </c>
    </row>
    <row r="891">
      <c r="A891" t="inlineStr">
        <is>
          <t>FW</t>
        </is>
      </c>
      <c r="B891" t="inlineStr">
        <is>
          <t>F1-B1-2026-002-0015</t>
        </is>
      </c>
      <c r="C891" t="inlineStr">
        <is>
          <t>2026-04-17</t>
        </is>
      </c>
      <c r="D891" t="inlineStr">
        <is>
          <t>AP01-1</t>
        </is>
      </c>
      <c r="E891" t="inlineStr">
        <is>
          <t>V83214</t>
        </is>
      </c>
      <c r="F891" t="inlineStr">
        <is>
          <t>秦珊</t>
        </is>
      </c>
      <c r="G891" t="inlineStr"/>
      <c r="H891" t="inlineStr"/>
      <c r="I891" t="inlineStr">
        <is>
          <t>009000</t>
        </is>
      </c>
      <c r="J891" t="inlineStr">
        <is>
          <t>成都梦竞技文化传媒有限公司</t>
        </is>
      </c>
      <c r="K891" t="inlineStr">
        <is>
          <t>2026前瞻直播拍摄化妆师劳务_x000D_
金额:1600元</t>
        </is>
      </c>
      <c r="L891" t="inlineStr"/>
      <c r="M891" t="inlineStr"/>
      <c r="N891" t="inlineStr">
        <is>
          <t>V-C-CN-SP-TPS-0094</t>
        </is>
      </c>
      <c r="O891" t="inlineStr">
        <is>
          <t>上海纾玟文化传播有限公司</t>
        </is>
      </c>
      <c r="P891" t="inlineStr">
        <is>
          <t>8110201011701395135</t>
        </is>
      </c>
      <c r="Q891" t="inlineStr">
        <is>
          <t>2026-04-30</t>
        </is>
      </c>
      <c r="R891" t="inlineStr"/>
      <c r="S891" t="n">
        <v>0</v>
      </c>
      <c r="T891" t="inlineStr">
        <is>
          <t>AF0104</t>
        </is>
      </c>
      <c r="U891" t="inlineStr">
        <is>
          <t>妆造</t>
        </is>
      </c>
      <c r="V891" t="inlineStr"/>
      <c r="W891" t="inlineStr">
        <is>
          <t>CNY</t>
        </is>
      </c>
      <c r="X891" t="n">
        <v>1600</v>
      </c>
    </row>
    <row r="892">
      <c r="A892" t="inlineStr">
        <is>
          <t>FW</t>
        </is>
      </c>
      <c r="B892" t="inlineStr">
        <is>
          <t>F1-B7-2025-110-0003</t>
        </is>
      </c>
      <c r="C892" t="inlineStr">
        <is>
          <t>2026-04-17</t>
        </is>
      </c>
      <c r="D892" t="inlineStr">
        <is>
          <t>AP01-1</t>
        </is>
      </c>
      <c r="E892" t="inlineStr">
        <is>
          <t>V85287</t>
        </is>
      </c>
      <c r="F892" t="inlineStr">
        <is>
          <t>杨芯嘉</t>
        </is>
      </c>
      <c r="G892" t="inlineStr"/>
      <c r="H892" t="inlineStr"/>
      <c r="I892" t="inlineStr">
        <is>
          <t>003000</t>
        </is>
      </c>
      <c r="J892" t="inlineStr">
        <is>
          <t>上海赤阳文化传媒有限公司</t>
        </is>
      </c>
      <c r="K892" t="inlineStr">
        <is>
          <t>华夏公众号运营</t>
        </is>
      </c>
      <c r="L892" t="inlineStr"/>
      <c r="M892" t="inlineStr"/>
      <c r="N892" t="inlineStr">
        <is>
          <t>V-C-CN-MC-ADV-0068</t>
        </is>
      </c>
      <c r="O892" t="inlineStr">
        <is>
          <t>宁波点易丁科技有限公司</t>
        </is>
      </c>
      <c r="P892" t="inlineStr">
        <is>
          <t>755970932410000</t>
        </is>
      </c>
      <c r="Q892" t="inlineStr">
        <is>
          <t>2026-04-30</t>
        </is>
      </c>
      <c r="R892" t="inlineStr"/>
      <c r="S892" t="n">
        <v>5800</v>
      </c>
      <c r="T892" t="inlineStr">
        <is>
          <t>AF0801</t>
        </is>
      </c>
      <c r="U892" t="inlineStr">
        <is>
          <t>整体外包</t>
        </is>
      </c>
      <c r="V892" t="inlineStr"/>
      <c r="W892" t="inlineStr">
        <is>
          <t>CNY</t>
        </is>
      </c>
      <c r="X892" t="n">
        <v>5800</v>
      </c>
    </row>
    <row r="893">
      <c r="A893" t="inlineStr">
        <is>
          <t>FW</t>
        </is>
      </c>
      <c r="B893" t="inlineStr">
        <is>
          <t>F1-B2-2025-196-0094</t>
        </is>
      </c>
      <c r="C893" t="inlineStr">
        <is>
          <t>2026-04-17</t>
        </is>
      </c>
      <c r="D893" t="inlineStr">
        <is>
          <t>AP01-1</t>
        </is>
      </c>
      <c r="E893" t="inlineStr">
        <is>
          <t>V83713</t>
        </is>
      </c>
      <c r="F893" t="inlineStr">
        <is>
          <t>张居中</t>
        </is>
      </c>
      <c r="G893" t="inlineStr"/>
      <c r="H893" t="inlineStr"/>
      <c r="I893" t="inlineStr">
        <is>
          <t>005000</t>
        </is>
      </c>
      <c r="J893" t="inlineStr">
        <is>
          <t>VSPN Tournaments Limited</t>
        </is>
      </c>
      <c r="K893" t="inlineStr">
        <is>
          <t>2025 PNC_选手奖金_AUS_TGLTN_TGLTN LLC_$ 4,311.80_x000D_
1. 金额： USD  4,311.80_x000D_
2. 发票：公司收款，海外invoice_x000D_
3. 付款：比赛结束后一次性付款， 04.26之前</t>
        </is>
      </c>
      <c r="L893" t="inlineStr">
        <is>
          <t>H-DF2026040188</t>
        </is>
      </c>
      <c r="M893" t="inlineStr"/>
      <c r="N893" t="inlineStr">
        <is>
          <t>V-C-CN-SP-TAL-0106</t>
        </is>
      </c>
      <c r="O893" t="inlineStr">
        <is>
          <t>TGLTN LLC</t>
        </is>
      </c>
      <c r="P893" t="inlineStr">
        <is>
          <t>2712091335</t>
        </is>
      </c>
      <c r="Q893" t="inlineStr">
        <is>
          <t>2026-04-26</t>
        </is>
      </c>
      <c r="R893" t="inlineStr"/>
      <c r="S893" t="n">
        <v>4311.8</v>
      </c>
      <c r="T893" t="inlineStr">
        <is>
          <t>AF0107</t>
        </is>
      </c>
      <c r="U893" t="inlineStr">
        <is>
          <t>其他专业人员</t>
        </is>
      </c>
      <c r="V893" t="inlineStr"/>
      <c r="W893" t="inlineStr">
        <is>
          <t>USD</t>
        </is>
      </c>
      <c r="X893" t="n">
        <v>4311.8</v>
      </c>
    </row>
    <row r="894">
      <c r="A894" t="inlineStr">
        <is>
          <t>FW</t>
        </is>
      </c>
      <c r="B894" t="inlineStr">
        <is>
          <t>F1-B2-2026-163-0002</t>
        </is>
      </c>
      <c r="C894" t="inlineStr">
        <is>
          <t>2026-04-17</t>
        </is>
      </c>
      <c r="D894" t="inlineStr">
        <is>
          <t>AP01-1</t>
        </is>
      </c>
      <c r="E894" t="inlineStr">
        <is>
          <t>V85625</t>
        </is>
      </c>
      <c r="F894" t="inlineStr">
        <is>
          <t>袁丽颖</t>
        </is>
      </c>
      <c r="G894" t="inlineStr"/>
      <c r="H894" t="inlineStr"/>
      <c r="I894" t="inlineStr">
        <is>
          <t>053000</t>
        </is>
      </c>
      <c r="J894" t="inlineStr">
        <is>
          <t>上海华漫时代文化传媒有限公司</t>
        </is>
      </c>
      <c r="K894" t="inlineStr">
        <is>
          <t>贵阳项目无料制作费用，27号发货前需支付</t>
        </is>
      </c>
      <c r="L894" t="inlineStr"/>
      <c r="M894" t="inlineStr"/>
      <c r="N894" t="inlineStr">
        <is>
          <t>V-C-CN-OT-OTH-6863</t>
        </is>
      </c>
      <c r="O894" t="inlineStr">
        <is>
          <t>南京逸创文化科技有限公司</t>
        </is>
      </c>
      <c r="P894" t="inlineStr">
        <is>
          <t>32050159413600004784</t>
        </is>
      </c>
      <c r="Q894" t="inlineStr">
        <is>
          <t>2026-04-27</t>
        </is>
      </c>
      <c r="R894" t="inlineStr"/>
      <c r="S894" t="n">
        <v>5075</v>
      </c>
      <c r="T894" t="inlineStr">
        <is>
          <t>AE0106</t>
        </is>
      </c>
      <c r="U894" t="inlineStr">
        <is>
          <t>软件设计</t>
        </is>
      </c>
      <c r="V894" t="inlineStr"/>
      <c r="W894" t="inlineStr">
        <is>
          <t>CNY</t>
        </is>
      </c>
      <c r="X894" t="n">
        <v>5075</v>
      </c>
    </row>
    <row r="895">
      <c r="A895" t="inlineStr">
        <is>
          <t>FW</t>
        </is>
      </c>
      <c r="B895" t="inlineStr">
        <is>
          <t>F1-A4-2026-045-0007</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郑总车辆1月维修费用冲销4</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F1-A4-2026-045-0006</t>
        </is>
      </c>
      <c r="C896" t="inlineStr">
        <is>
          <t>2026-04-17</t>
        </is>
      </c>
      <c r="D896" t="inlineStr">
        <is>
          <t>AP01-1</t>
        </is>
      </c>
      <c r="E896" t="inlineStr">
        <is>
          <t>V85475</t>
        </is>
      </c>
      <c r="F896" t="inlineStr">
        <is>
          <t>朱璇忆</t>
        </is>
      </c>
      <c r="G896" t="inlineStr"/>
      <c r="H896" t="inlineStr"/>
      <c r="I896" t="inlineStr">
        <is>
          <t>001000</t>
        </is>
      </c>
      <c r="J896" t="inlineStr">
        <is>
          <t>上海乐竞英雄体育科技有限公司</t>
        </is>
      </c>
      <c r="K896" t="inlineStr">
        <is>
          <t>郑总车辆1月维修费用冲销3</t>
        </is>
      </c>
      <c r="L896" t="inlineStr"/>
      <c r="M896" t="inlineStr"/>
      <c r="N896" t="inlineStr">
        <is>
          <t>V-C-CN-OT-OTH-4757</t>
        </is>
      </c>
      <c r="O896" t="inlineStr">
        <is>
          <t>上海宝诚中环汽车销售服务有限公司</t>
        </is>
      </c>
      <c r="P896" t="inlineStr">
        <is>
          <t>0240014210000291</t>
        </is>
      </c>
      <c r="Q896" t="inlineStr">
        <is>
          <t>2026-04-17</t>
        </is>
      </c>
      <c r="R896" t="inlineStr"/>
      <c r="S896" t="n">
        <v>0</v>
      </c>
      <c r="T896" t="inlineStr">
        <is>
          <t>AR0504</t>
        </is>
      </c>
      <c r="U896" t="inlineStr">
        <is>
          <t>保养费</t>
        </is>
      </c>
      <c r="V896" t="inlineStr"/>
      <c r="W896" t="inlineStr">
        <is>
          <t>CNY</t>
        </is>
      </c>
      <c r="X896" t="n">
        <v>7500</v>
      </c>
    </row>
    <row r="897">
      <c r="A897" t="inlineStr">
        <is>
          <t>FW</t>
        </is>
      </c>
      <c r="B897" t="inlineStr">
        <is>
          <t>F1-A4-2026-045-0005</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郑总车辆1月维修费用冲销2</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F1-A2-2026-014-0004</t>
        </is>
      </c>
      <c r="C898" t="inlineStr">
        <is>
          <t>2026-04-17</t>
        </is>
      </c>
      <c r="D898" t="inlineStr">
        <is>
          <t>AP01-1</t>
        </is>
      </c>
      <c r="E898" t="inlineStr">
        <is>
          <t>V84416</t>
        </is>
      </c>
      <c r="F898" t="inlineStr">
        <is>
          <t>温舒雅</t>
        </is>
      </c>
      <c r="G898" t="inlineStr"/>
      <c r="H898" t="inlineStr"/>
      <c r="I898" t="inlineStr">
        <is>
          <t>050000</t>
        </is>
      </c>
      <c r="J898" t="inlineStr">
        <is>
          <t>成都志嘉励合科技有限公司</t>
        </is>
      </c>
      <c r="K898" t="inlineStr">
        <is>
          <t>冲销：成都招商城市主场办公室2026年4月16日- 2026年 10月15 日房租：63346.92 元</t>
        </is>
      </c>
      <c r="L898" t="inlineStr">
        <is>
          <t>H-DF2025100192</t>
        </is>
      </c>
      <c r="M898" t="inlineStr"/>
      <c r="N898" t="inlineStr">
        <is>
          <t>V-I-CN-AD-OFR-0005</t>
        </is>
      </c>
      <c r="O898" t="inlineStr">
        <is>
          <t>杨萌</t>
        </is>
      </c>
      <c r="P898" t="inlineStr">
        <is>
          <t>6217903100022964746</t>
        </is>
      </c>
      <c r="Q898" t="inlineStr">
        <is>
          <t>2026-04-24</t>
        </is>
      </c>
      <c r="R898" t="inlineStr"/>
      <c r="S898" t="n">
        <v>0</v>
      </c>
      <c r="T898" t="inlineStr">
        <is>
          <t>AV0101</t>
        </is>
      </c>
      <c r="U898" t="inlineStr">
        <is>
          <t>房租</t>
        </is>
      </c>
      <c r="V898" t="inlineStr"/>
      <c r="W898" t="inlineStr">
        <is>
          <t>CNY</t>
        </is>
      </c>
      <c r="X898" t="n">
        <v>63346.92</v>
      </c>
    </row>
    <row r="899">
      <c r="A899" t="inlineStr">
        <is>
          <t>FW</t>
        </is>
      </c>
      <c r="B899" t="inlineStr">
        <is>
          <t>F1-A4-2026-045-0004</t>
        </is>
      </c>
      <c r="C899" t="inlineStr">
        <is>
          <t>2026-04-17</t>
        </is>
      </c>
      <c r="D899" t="inlineStr">
        <is>
          <t>AP01-1</t>
        </is>
      </c>
      <c r="E899" t="inlineStr">
        <is>
          <t>V85475</t>
        </is>
      </c>
      <c r="F899" t="inlineStr">
        <is>
          <t>朱璇忆</t>
        </is>
      </c>
      <c r="G899" t="inlineStr"/>
      <c r="H899" t="inlineStr"/>
      <c r="I899" t="inlineStr">
        <is>
          <t>001000</t>
        </is>
      </c>
      <c r="J899" t="inlineStr">
        <is>
          <t>上海乐竞英雄体育科技有限公司</t>
        </is>
      </c>
      <c r="K899" t="inlineStr">
        <is>
          <t>郑总车辆1月维修费用冲销1</t>
        </is>
      </c>
      <c r="L899" t="inlineStr"/>
      <c r="M899" t="inlineStr"/>
      <c r="N899" t="inlineStr">
        <is>
          <t>V-C-CN-OT-OTH-4757</t>
        </is>
      </c>
      <c r="O899" t="inlineStr">
        <is>
          <t>上海宝诚中环汽车销售服务有限公司</t>
        </is>
      </c>
      <c r="P899" t="inlineStr">
        <is>
          <t>0240014210000291</t>
        </is>
      </c>
      <c r="Q899" t="inlineStr">
        <is>
          <t>2026-04-17</t>
        </is>
      </c>
      <c r="R899" t="inlineStr"/>
      <c r="S899" t="n">
        <v>0</v>
      </c>
      <c r="T899" t="inlineStr">
        <is>
          <t>AR0504</t>
        </is>
      </c>
      <c r="U899" t="inlineStr">
        <is>
          <t>保养费</t>
        </is>
      </c>
      <c r="V899" t="inlineStr"/>
      <c r="W899" t="inlineStr">
        <is>
          <t>CNY</t>
        </is>
      </c>
      <c r="X899" t="n">
        <v>7500</v>
      </c>
    </row>
    <row r="900">
      <c r="A900" t="inlineStr">
        <is>
          <t>FW</t>
        </is>
      </c>
      <c r="B900" t="inlineStr">
        <is>
          <t>F1-B2-2026-163-0001</t>
        </is>
      </c>
      <c r="C900" t="inlineStr">
        <is>
          <t>2026-04-17</t>
        </is>
      </c>
      <c r="D900" t="inlineStr">
        <is>
          <t>AP01-1</t>
        </is>
      </c>
      <c r="E900" t="inlineStr">
        <is>
          <t>V85625</t>
        </is>
      </c>
      <c r="F900" t="inlineStr">
        <is>
          <t>袁丽颖</t>
        </is>
      </c>
      <c r="G900" t="inlineStr"/>
      <c r="H900" t="inlineStr"/>
      <c r="I900" t="inlineStr">
        <is>
          <t>053000</t>
        </is>
      </c>
      <c r="J900" t="inlineStr">
        <is>
          <t>上海华漫时代文化传媒有限公司</t>
        </is>
      </c>
      <c r="K900" t="inlineStr">
        <is>
          <t>贵阳项目邀请函邮费，需下周二支付</t>
        </is>
      </c>
      <c r="L900" t="inlineStr"/>
      <c r="M900" t="inlineStr"/>
      <c r="N900" t="inlineStr">
        <is>
          <t>V-C-CN-OT-OTH-7141</t>
        </is>
      </c>
      <c r="O900" t="inlineStr">
        <is>
          <t>成都蚁族优选贸易有限公司</t>
        </is>
      </c>
      <c r="P900" t="inlineStr">
        <is>
          <t>1000050005634890</t>
        </is>
      </c>
      <c r="Q900" t="inlineStr">
        <is>
          <t>2026-04-22</t>
        </is>
      </c>
      <c r="R900" t="inlineStr"/>
      <c r="S900" t="n">
        <v>2848</v>
      </c>
      <c r="T900" t="inlineStr">
        <is>
          <t>AE0106</t>
        </is>
      </c>
      <c r="U900" t="inlineStr">
        <is>
          <t>软件设计</t>
        </is>
      </c>
      <c r="V900" t="inlineStr"/>
      <c r="W900" t="inlineStr">
        <is>
          <t>CNY</t>
        </is>
      </c>
      <c r="X900" t="n">
        <v>2848</v>
      </c>
    </row>
    <row r="901">
      <c r="A901" t="inlineStr">
        <is>
          <t>FW</t>
        </is>
      </c>
      <c r="B901" t="inlineStr">
        <is>
          <t>F1-V-370-0009</t>
        </is>
      </c>
      <c r="C901" t="inlineStr">
        <is>
          <t>2026-04-17</t>
        </is>
      </c>
      <c r="D901" t="inlineStr">
        <is>
          <t>AP01-1</t>
        </is>
      </c>
      <c r="E901" t="inlineStr">
        <is>
          <t>V85475</t>
        </is>
      </c>
      <c r="F901" t="inlineStr">
        <is>
          <t>朱璇忆</t>
        </is>
      </c>
      <c r="G901" t="inlineStr"/>
      <c r="H901" t="inlineStr"/>
      <c r="I901" t="inlineStr">
        <is>
          <t>010000</t>
        </is>
      </c>
      <c r="J901" t="inlineStr">
        <is>
          <t>乐竞文化创意(上海)有限公司</t>
        </is>
      </c>
      <c r="K901" t="inlineStr">
        <is>
          <t>郑总25年12月油卡费用冲销</t>
        </is>
      </c>
      <c r="L901" t="inlineStr"/>
      <c r="M901" t="inlineStr"/>
      <c r="N901" t="inlineStr">
        <is>
          <t>V-C-CN-AD-VEH-0002</t>
        </is>
      </c>
      <c r="O901" t="inlineStr">
        <is>
          <t>中国石化销售股份有限公司上海石油分公司</t>
        </is>
      </c>
      <c r="P901" t="inlineStr">
        <is>
          <t>1001244329002355328</t>
        </is>
      </c>
      <c r="Q901" t="inlineStr">
        <is>
          <t>2026-04-17</t>
        </is>
      </c>
      <c r="R901" t="inlineStr"/>
      <c r="S901" t="n">
        <v>0</v>
      </c>
      <c r="T901" t="inlineStr">
        <is>
          <t>AR0502</t>
        </is>
      </c>
      <c r="U901" t="inlineStr">
        <is>
          <t>油费</t>
        </is>
      </c>
      <c r="V901" t="inlineStr"/>
      <c r="W901" t="inlineStr">
        <is>
          <t>CNY</t>
        </is>
      </c>
      <c r="X901" t="n">
        <v>5000</v>
      </c>
    </row>
    <row r="902">
      <c r="A902" t="inlineStr">
        <is>
          <t>FW</t>
        </is>
      </c>
      <c r="B902" t="inlineStr">
        <is>
          <t>F1-V-370-0008</t>
        </is>
      </c>
      <c r="C902" t="inlineStr">
        <is>
          <t>2026-04-17</t>
        </is>
      </c>
      <c r="D902" t="inlineStr">
        <is>
          <t>AP01-1</t>
        </is>
      </c>
      <c r="E902" t="inlineStr">
        <is>
          <t>V85475</t>
        </is>
      </c>
      <c r="F902" t="inlineStr">
        <is>
          <t>朱璇忆</t>
        </is>
      </c>
      <c r="G902" t="inlineStr"/>
      <c r="H902" t="inlineStr"/>
      <c r="I902" t="inlineStr">
        <is>
          <t>010000</t>
        </is>
      </c>
      <c r="J902" t="inlineStr">
        <is>
          <t>乐竞文化创意(上海)有限公司</t>
        </is>
      </c>
      <c r="K902" t="inlineStr">
        <is>
          <t>郑总25年11月油卡费用冲销</t>
        </is>
      </c>
      <c r="L902" t="inlineStr"/>
      <c r="M902" t="inlineStr"/>
      <c r="N902" t="inlineStr">
        <is>
          <t>V-C-CN-AD-VEH-0002</t>
        </is>
      </c>
      <c r="O902" t="inlineStr">
        <is>
          <t>中国石化销售股份有限公司上海石油分公司</t>
        </is>
      </c>
      <c r="P902" t="inlineStr">
        <is>
          <t>1001244329002355328</t>
        </is>
      </c>
      <c r="Q902" t="inlineStr">
        <is>
          <t>2026-04-17</t>
        </is>
      </c>
      <c r="R902" t="inlineStr"/>
      <c r="S902" t="n">
        <v>0</v>
      </c>
      <c r="T902" t="inlineStr">
        <is>
          <t>AR0502</t>
        </is>
      </c>
      <c r="U902" t="inlineStr">
        <is>
          <t>油费</t>
        </is>
      </c>
      <c r="V902" t="inlineStr"/>
      <c r="W902" t="inlineStr">
        <is>
          <t>CNY</t>
        </is>
      </c>
      <c r="X902" t="n">
        <v>5000</v>
      </c>
    </row>
    <row r="903">
      <c r="A903" t="inlineStr">
        <is>
          <t>FW</t>
        </is>
      </c>
      <c r="B903" t="inlineStr">
        <is>
          <t>F1-B2-2026-038-0050</t>
        </is>
      </c>
      <c r="C903" t="inlineStr">
        <is>
          <t>2026-04-17</t>
        </is>
      </c>
      <c r="D903" t="inlineStr">
        <is>
          <t>AP01-1</t>
        </is>
      </c>
      <c r="E903" t="inlineStr">
        <is>
          <t>V83748</t>
        </is>
      </c>
      <c r="F903" t="inlineStr">
        <is>
          <t>马嘉泳</t>
        </is>
      </c>
      <c r="G903" t="inlineStr"/>
      <c r="H903" t="inlineStr"/>
      <c r="I903" t="inlineStr">
        <is>
          <t>005000</t>
        </is>
      </c>
      <c r="J903" t="inlineStr">
        <is>
          <t>VSPN Tournaments Limited</t>
        </is>
      </c>
      <c r="K903" t="inlineStr">
        <is>
          <t>2026 CFLC Grand Finals 舞台搭建和设备租赁等服务_x000D_
供应商： Serial Kitten Event Management_x000D_
合同总金额：3,360,411.03比索_x000D_
尾款金额：1,810,831.03 比索，已收到invoice</t>
        </is>
      </c>
      <c r="L903" t="inlineStr">
        <is>
          <t>H-DF2026020042</t>
        </is>
      </c>
      <c r="M903" t="inlineStr"/>
      <c r="N903" t="inlineStr">
        <is>
          <t>V-C-OS-SP-SMC-0013</t>
        </is>
      </c>
      <c r="O903" t="inlineStr">
        <is>
          <t>Serial Kitten Event Management</t>
        </is>
      </c>
      <c r="P903" t="inlineStr">
        <is>
          <t>0000006374547</t>
        </is>
      </c>
      <c r="Q903" t="inlineStr">
        <is>
          <t>2026-04-24</t>
        </is>
      </c>
      <c r="R903" t="inlineStr"/>
      <c r="S903" t="n">
        <v>0</v>
      </c>
      <c r="T903" t="inlineStr">
        <is>
          <t>AB0101</t>
        </is>
      </c>
      <c r="U903" t="inlineStr">
        <is>
          <t>舞台/展台结构</t>
        </is>
      </c>
      <c r="V903" t="inlineStr"/>
      <c r="W903" t="inlineStr">
        <is>
          <t>PHP</t>
        </is>
      </c>
      <c r="X903" t="n">
        <v>1810831.03</v>
      </c>
    </row>
    <row r="904">
      <c r="A904" t="inlineStr">
        <is>
          <t>FW</t>
        </is>
      </c>
      <c r="B904" t="inlineStr">
        <is>
          <t>F1-A4-2026-054-0001</t>
        </is>
      </c>
      <c r="C904" t="inlineStr">
        <is>
          <t>2026-04-17</t>
        </is>
      </c>
      <c r="D904" t="inlineStr">
        <is>
          <t>AP01-1</t>
        </is>
      </c>
      <c r="E904" t="inlineStr">
        <is>
          <t>V83735</t>
        </is>
      </c>
      <c r="F904" t="inlineStr">
        <is>
          <t>岳彤芳</t>
        </is>
      </c>
      <c r="G904" t="inlineStr"/>
      <c r="H904" t="inlineStr"/>
      <c r="I904" t="inlineStr">
        <is>
          <t>010000</t>
        </is>
      </c>
      <c r="J904" t="inlineStr">
        <is>
          <t>乐竞文化创意(上海)有限公司</t>
        </is>
      </c>
      <c r="K904" t="inlineStr">
        <is>
          <t>谢导租房中介费对公预付冲销</t>
        </is>
      </c>
      <c r="L904" t="inlineStr">
        <is>
          <t>H-DF2026030304</t>
        </is>
      </c>
      <c r="M904" t="inlineStr"/>
      <c r="N904" t="inlineStr">
        <is>
          <t>V-C-CN-AD-OFR-0027</t>
        </is>
      </c>
      <c r="O904" t="inlineStr">
        <is>
          <t>上海川安家房地产经纪有限公司</t>
        </is>
      </c>
      <c r="P904" t="inlineStr">
        <is>
          <t>09073801040087572</t>
        </is>
      </c>
      <c r="Q904" t="inlineStr">
        <is>
          <t>2026-04-24</t>
        </is>
      </c>
      <c r="R904" t="inlineStr"/>
      <c r="S904" t="n">
        <v>0</v>
      </c>
      <c r="T904" t="inlineStr">
        <is>
          <t>AV0101</t>
        </is>
      </c>
      <c r="U904" t="inlineStr">
        <is>
          <t>房租</t>
        </is>
      </c>
      <c r="V904" t="inlineStr"/>
      <c r="W904" t="inlineStr">
        <is>
          <t>CNY</t>
        </is>
      </c>
      <c r="X904" t="n">
        <v>20000</v>
      </c>
    </row>
    <row r="905">
      <c r="A905" t="inlineStr">
        <is>
          <t>FW</t>
        </is>
      </c>
      <c r="B905" t="inlineStr">
        <is>
          <t>F1-V-370-0007</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郑总车辆25年11月维修费用-3</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4000</v>
      </c>
    </row>
    <row r="906">
      <c r="A906" t="inlineStr">
        <is>
          <t>FW</t>
        </is>
      </c>
      <c r="B906" t="inlineStr">
        <is>
          <t>F1-V-370-0006</t>
        </is>
      </c>
      <c r="C906" t="inlineStr">
        <is>
          <t>2026-04-17</t>
        </is>
      </c>
      <c r="D906" t="inlineStr">
        <is>
          <t>AP01-1</t>
        </is>
      </c>
      <c r="E906" t="inlineStr">
        <is>
          <t>V85475</t>
        </is>
      </c>
      <c r="F906" t="inlineStr">
        <is>
          <t>朱璇忆</t>
        </is>
      </c>
      <c r="G906" t="inlineStr"/>
      <c r="H906" t="inlineStr"/>
      <c r="I906" t="inlineStr">
        <is>
          <t>001000</t>
        </is>
      </c>
      <c r="J906" t="inlineStr">
        <is>
          <t>上海乐竞英雄体育科技有限公司</t>
        </is>
      </c>
      <c r="K906" t="inlineStr">
        <is>
          <t>郑总车辆25年11月维修费用冲销-2</t>
        </is>
      </c>
      <c r="L906" t="inlineStr"/>
      <c r="M906" t="inlineStr"/>
      <c r="N906" t="inlineStr">
        <is>
          <t>V-C-CN-OT-OTH-4757</t>
        </is>
      </c>
      <c r="O906" t="inlineStr">
        <is>
          <t>上海宝诚中环汽车销售服务有限公司</t>
        </is>
      </c>
      <c r="P906" t="inlineStr">
        <is>
          <t>0240014210000291</t>
        </is>
      </c>
      <c r="Q906" t="inlineStr">
        <is>
          <t>2026-04-17</t>
        </is>
      </c>
      <c r="R906" t="inlineStr"/>
      <c r="S906" t="n">
        <v>0</v>
      </c>
      <c r="T906" t="inlineStr">
        <is>
          <t>AR0506</t>
        </is>
      </c>
      <c r="U906" t="inlineStr">
        <is>
          <t>其他车辆使用费</t>
        </is>
      </c>
      <c r="V906" t="inlineStr"/>
      <c r="W906" t="inlineStr">
        <is>
          <t>CNY</t>
        </is>
      </c>
      <c r="X906" t="n">
        <v>8000</v>
      </c>
    </row>
    <row r="907">
      <c r="A907" t="inlineStr">
        <is>
          <t>FW</t>
        </is>
      </c>
      <c r="B907" t="inlineStr">
        <is>
          <t>F1-V-370-0005</t>
        </is>
      </c>
      <c r="C907" t="inlineStr">
        <is>
          <t>2026-04-17</t>
        </is>
      </c>
      <c r="D907" t="inlineStr">
        <is>
          <t>AP01-1</t>
        </is>
      </c>
      <c r="E907" t="inlineStr">
        <is>
          <t>V85475</t>
        </is>
      </c>
      <c r="F907" t="inlineStr">
        <is>
          <t>朱璇忆</t>
        </is>
      </c>
      <c r="G907" t="inlineStr"/>
      <c r="H907" t="inlineStr"/>
      <c r="I907" t="inlineStr">
        <is>
          <t>001000</t>
        </is>
      </c>
      <c r="J907" t="inlineStr">
        <is>
          <t>上海乐竞英雄体育科技有限公司</t>
        </is>
      </c>
      <c r="K907" t="inlineStr">
        <is>
          <t>郑总25年11月车辆维修费用冲销-1</t>
        </is>
      </c>
      <c r="L907" t="inlineStr"/>
      <c r="M907" t="inlineStr"/>
      <c r="N907" t="inlineStr">
        <is>
          <t>V-C-CN-OT-OTH-4757</t>
        </is>
      </c>
      <c r="O907" t="inlineStr">
        <is>
          <t>上海宝诚中环汽车销售服务有限公司</t>
        </is>
      </c>
      <c r="P907" t="inlineStr">
        <is>
          <t>0240014210000291</t>
        </is>
      </c>
      <c r="Q907" t="inlineStr">
        <is>
          <t>2026-04-17</t>
        </is>
      </c>
      <c r="R907" t="inlineStr"/>
      <c r="S907" t="n">
        <v>0</v>
      </c>
      <c r="T907" t="inlineStr">
        <is>
          <t>AR0506</t>
        </is>
      </c>
      <c r="U907" t="inlineStr">
        <is>
          <t>其他车辆使用费</t>
        </is>
      </c>
      <c r="V907" t="inlineStr"/>
      <c r="W907" t="inlineStr">
        <is>
          <t>CNY</t>
        </is>
      </c>
      <c r="X907" t="n">
        <v>8000</v>
      </c>
    </row>
    <row r="908">
      <c r="A908" t="inlineStr">
        <is>
          <t>FW</t>
        </is>
      </c>
      <c r="B908" t="inlineStr">
        <is>
          <t>F1-A4-2026-007-0204</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乐竞-3月内部携程差旅费用冲销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497728.19</v>
      </c>
    </row>
    <row r="909">
      <c r="A909" t="inlineStr">
        <is>
          <t>FW</t>
        </is>
      </c>
      <c r="B909" t="inlineStr">
        <is>
          <t>F1-B2-2026-049-0022</t>
        </is>
      </c>
      <c r="C909" t="inlineStr">
        <is>
          <t>2026-04-17</t>
        </is>
      </c>
      <c r="D909" t="inlineStr">
        <is>
          <t>AP01-1</t>
        </is>
      </c>
      <c r="E909" t="inlineStr">
        <is>
          <t>V83304</t>
        </is>
      </c>
      <c r="F909" t="inlineStr">
        <is>
          <t>GERMAIN WONG WENG KEI</t>
        </is>
      </c>
      <c r="G909" t="inlineStr"/>
      <c r="H909" t="inlineStr"/>
      <c r="I909" t="inlineStr">
        <is>
          <t>005000</t>
        </is>
      </c>
      <c r="J909" t="inlineStr">
        <is>
          <t>VSPN Tournaments Limited</t>
        </is>
      </c>
      <c r="K909" t="inlineStr">
        <is>
          <t>CFLC National Qualifier Prizepool</t>
        </is>
      </c>
      <c r="L909" t="inlineStr">
        <is>
          <t>H-DF2026040187</t>
        </is>
      </c>
      <c r="M909" t="inlineStr"/>
      <c r="N909" t="inlineStr">
        <is>
          <t>V-I-OS-SP-TAL-0153</t>
        </is>
      </c>
      <c r="O909" t="inlineStr">
        <is>
          <t>Jericho Pablo</t>
        </is>
      </c>
      <c r="P909" t="inlineStr">
        <is>
          <t>006620248747</t>
        </is>
      </c>
      <c r="Q909" t="inlineStr">
        <is>
          <t>2026-04-24</t>
        </is>
      </c>
      <c r="R909" t="inlineStr"/>
      <c r="S909" t="n">
        <v>2700</v>
      </c>
      <c r="T909" t="inlineStr">
        <is>
          <t>AF0107</t>
        </is>
      </c>
      <c r="U909" t="inlineStr">
        <is>
          <t>其他专业人员</t>
        </is>
      </c>
      <c r="V909" t="inlineStr"/>
      <c r="W909" t="inlineStr">
        <is>
          <t>USD</t>
        </is>
      </c>
      <c r="X909" t="n">
        <v>2700</v>
      </c>
    </row>
    <row r="910">
      <c r="A910" t="inlineStr">
        <is>
          <t>FW</t>
        </is>
      </c>
      <c r="B910" t="inlineStr">
        <is>
          <t>F1-A4-2026-007-0203</t>
        </is>
      </c>
      <c r="C910" t="inlineStr">
        <is>
          <t>2026-04-17</t>
        </is>
      </c>
      <c r="D910" t="inlineStr">
        <is>
          <t>AP01-1</t>
        </is>
      </c>
      <c r="E910" t="inlineStr">
        <is>
          <t>V84445</t>
        </is>
      </c>
      <c r="F910" t="inlineStr">
        <is>
          <t>樊依雯</t>
        </is>
      </c>
      <c r="G910" t="inlineStr"/>
      <c r="H910" t="inlineStr"/>
      <c r="I910" t="inlineStr">
        <is>
          <t>001000</t>
        </is>
      </c>
      <c r="J910" t="inlineStr">
        <is>
          <t>上海乐竞英雄体育科技有限公司</t>
        </is>
      </c>
      <c r="K910" t="inlineStr">
        <is>
          <t>乐竞-3月外部携程差旅费用冲销</t>
        </is>
      </c>
      <c r="L910" t="inlineStr">
        <is>
          <t>H-KF202205006</t>
        </is>
      </c>
      <c r="M910" t="inlineStr"/>
      <c r="N910" t="inlineStr">
        <is>
          <t>V-C-CN-AD-ADS-0001</t>
        </is>
      </c>
      <c r="O910" t="inlineStr">
        <is>
          <t>上海携程宏睿国际旅行社有限公司</t>
        </is>
      </c>
      <c r="P910" t="inlineStr">
        <is>
          <t>9558851001018391561</t>
        </is>
      </c>
      <c r="Q910" t="inlineStr">
        <is>
          <t>2026-04-17</t>
        </is>
      </c>
      <c r="R910" t="inlineStr"/>
      <c r="S910" t="n">
        <v>0</v>
      </c>
      <c r="T910" t="inlineStr">
        <is>
          <t>AN0201</t>
        </is>
      </c>
      <c r="U910" t="inlineStr">
        <is>
          <t>城际交通-内部</t>
        </is>
      </c>
      <c r="V910" t="inlineStr"/>
      <c r="W910" t="inlineStr">
        <is>
          <t>CNY</t>
        </is>
      </c>
      <c r="X910" t="n">
        <v>8514</v>
      </c>
    </row>
    <row r="911">
      <c r="A911" t="inlineStr">
        <is>
          <t>FW</t>
        </is>
      </c>
      <c r="B911" t="inlineStr">
        <is>
          <t>F1-B2-2026-023-0016</t>
        </is>
      </c>
      <c r="C911" t="inlineStr">
        <is>
          <t>2026-04-17</t>
        </is>
      </c>
      <c r="D911" t="inlineStr">
        <is>
          <t>AP01-1</t>
        </is>
      </c>
      <c r="E911" t="inlineStr">
        <is>
          <t>V84154</t>
        </is>
      </c>
      <c r="F911" t="inlineStr">
        <is>
          <t>李佳怡1</t>
        </is>
      </c>
      <c r="G911" t="inlineStr"/>
      <c r="H911" t="inlineStr"/>
      <c r="I911" t="inlineStr">
        <is>
          <t>001000</t>
        </is>
      </c>
      <c r="J911" t="inlineStr">
        <is>
          <t>上海乐竞英雄体育科技有限公司</t>
        </is>
      </c>
      <c r="K911" t="inlineStr">
        <is>
          <t>竖屏流包装_x000D_
服务费：乙方为履行本订单所收取的服务费金额为：人民币壹万玖仟元整（￥19,000.00）。_x000D_
发票开具：增值税专用发票。税率：1%，税目：设计服务*视频制作服务。</t>
        </is>
      </c>
      <c r="L911" t="inlineStr">
        <is>
          <t>H-DF2026030350</t>
        </is>
      </c>
      <c r="M911" t="inlineStr"/>
      <c r="N911" t="inlineStr">
        <is>
          <t>V-C-CN-SP-CON-0181</t>
        </is>
      </c>
      <c r="O911" t="inlineStr">
        <is>
          <t>武汉微境像素科技有限公司</t>
        </is>
      </c>
      <c r="P911" t="inlineStr">
        <is>
          <t>17025201040009818</t>
        </is>
      </c>
      <c r="Q911" t="inlineStr">
        <is>
          <t>2026-04-30</t>
        </is>
      </c>
      <c r="R911" t="inlineStr"/>
      <c r="S911" t="n">
        <v>19000</v>
      </c>
      <c r="T911" t="inlineStr">
        <is>
          <t>AE0104</t>
        </is>
      </c>
      <c r="U911" t="inlineStr">
        <is>
          <t>平面设计</t>
        </is>
      </c>
      <c r="V911" t="inlineStr"/>
      <c r="W911" t="inlineStr">
        <is>
          <t>CNY</t>
        </is>
      </c>
      <c r="X911" t="n">
        <v>19000</v>
      </c>
    </row>
    <row r="912">
      <c r="A912" t="inlineStr">
        <is>
          <t>FW</t>
        </is>
      </c>
      <c r="B912" t="inlineStr">
        <is>
          <t>F1-B2-2026-049-0021</t>
        </is>
      </c>
      <c r="C912" t="inlineStr">
        <is>
          <t>2026-04-17</t>
        </is>
      </c>
      <c r="D912" t="inlineStr">
        <is>
          <t>AP01-1</t>
        </is>
      </c>
      <c r="E912" t="inlineStr">
        <is>
          <t>V83304</t>
        </is>
      </c>
      <c r="F912" t="inlineStr">
        <is>
          <t>GERMAIN WONG WENG KEI</t>
        </is>
      </c>
      <c r="G912" t="inlineStr"/>
      <c r="H912" t="inlineStr"/>
      <c r="I912" t="inlineStr">
        <is>
          <t>005000</t>
        </is>
      </c>
      <c r="J912" t="inlineStr">
        <is>
          <t>VSPN Tournaments Limited</t>
        </is>
      </c>
      <c r="K912" t="inlineStr">
        <is>
          <t xml:space="preserve">CFLC National Qualifier Prizepool_x000D_
Team : UMBRAL CORVUS (was LiveStrong)_x000D_
Ranking Amount : $600_x000D_
Expected payment to be paid before </t>
        </is>
      </c>
      <c r="L912" t="inlineStr">
        <is>
          <t>H-DF2026040186</t>
        </is>
      </c>
      <c r="M912" t="inlineStr"/>
      <c r="N912" t="inlineStr">
        <is>
          <t>V-I-CN-SP-TAL-0461</t>
        </is>
      </c>
      <c r="O912" t="inlineStr">
        <is>
          <t>Paul Justine A. Gabilan</t>
        </is>
      </c>
      <c r="P912" t="inlineStr">
        <is>
          <t>8979032078</t>
        </is>
      </c>
      <c r="Q912" t="inlineStr">
        <is>
          <t>2026-04-24</t>
        </is>
      </c>
      <c r="R912" t="inlineStr"/>
      <c r="S912" t="n">
        <v>600</v>
      </c>
      <c r="T912" t="inlineStr">
        <is>
          <t>AF0107</t>
        </is>
      </c>
      <c r="U912" t="inlineStr">
        <is>
          <t>其他专业人员</t>
        </is>
      </c>
      <c r="V912" t="inlineStr"/>
      <c r="W912" t="inlineStr">
        <is>
          <t>USD</t>
        </is>
      </c>
      <c r="X912" t="n">
        <v>600</v>
      </c>
    </row>
    <row r="913">
      <c r="A913" t="inlineStr">
        <is>
          <t>FW</t>
        </is>
      </c>
      <c r="B913" t="inlineStr">
        <is>
          <t>F1-A1-2026-020-0010</t>
        </is>
      </c>
      <c r="C913" t="inlineStr">
        <is>
          <t>2026-04-16</t>
        </is>
      </c>
      <c r="D913" t="inlineStr">
        <is>
          <t>AP01-1</t>
        </is>
      </c>
      <c r="E913" t="inlineStr">
        <is>
          <t>V85090</t>
        </is>
      </c>
      <c r="F913" t="inlineStr">
        <is>
          <t>张鸿巍</t>
        </is>
      </c>
      <c r="G913" t="inlineStr"/>
      <c r="H913" t="inlineStr"/>
      <c r="I913" t="inlineStr">
        <is>
          <t>004000</t>
        </is>
      </c>
      <c r="J913" t="inlineStr">
        <is>
          <t>上海香蕉计划电子游戏有限公司</t>
        </is>
      </c>
      <c r="K913" t="inlineStr">
        <is>
          <t>1.相关赛事: 资产设备增补_x000D_
2.合作事项: 设备采购_x000D_
3.到货时间: 已到货_x000D_
4.税率:0_x000D_
glensound设备从英国运回国内，运输费用</t>
        </is>
      </c>
      <c r="L913" t="inlineStr"/>
      <c r="M913" t="inlineStr"/>
      <c r="N913" t="inlineStr">
        <is>
          <t>V-C-CN-SP-EQP-0153</t>
        </is>
      </c>
      <c r="O913" t="inlineStr">
        <is>
          <t>联邦快递(中国)有限公司</t>
        </is>
      </c>
      <c r="P913" t="inlineStr">
        <is>
          <t>88880022083773110000</t>
        </is>
      </c>
      <c r="Q913" t="inlineStr">
        <is>
          <t>2026-04-16</t>
        </is>
      </c>
      <c r="R913" t="inlineStr"/>
      <c r="S913" t="n">
        <v>0</v>
      </c>
      <c r="T913" t="inlineStr">
        <is>
          <t>AS0202</t>
        </is>
      </c>
      <c r="U913" t="inlineStr">
        <is>
          <t>摄像设备</t>
        </is>
      </c>
      <c r="V913" t="inlineStr"/>
      <c r="W913" t="inlineStr">
        <is>
          <t>CNY</t>
        </is>
      </c>
      <c r="X913" t="n">
        <v>2946.82</v>
      </c>
    </row>
    <row r="914">
      <c r="A914" t="inlineStr">
        <is>
          <t>FW</t>
        </is>
      </c>
      <c r="B914" t="inlineStr">
        <is>
          <t>F1-B7-2025-063-0003</t>
        </is>
      </c>
      <c r="C914" t="inlineStr">
        <is>
          <t>2026-04-17</t>
        </is>
      </c>
      <c r="D914" t="inlineStr">
        <is>
          <t>AP01-1</t>
        </is>
      </c>
      <c r="E914" t="inlineStr">
        <is>
          <t>V84326</t>
        </is>
      </c>
      <c r="F914" t="inlineStr">
        <is>
          <t>王定九</t>
        </is>
      </c>
      <c r="G914" t="inlineStr"/>
      <c r="H914" t="inlineStr"/>
      <c r="I914" t="inlineStr">
        <is>
          <t>003000</t>
        </is>
      </c>
      <c r="J914" t="inlineStr">
        <is>
          <t>上海赤阳文化传媒有限公司</t>
        </is>
      </c>
      <c r="K914" t="inlineStr">
        <is>
          <t>支付给网易的授权金。合同金额签署页做结算单</t>
        </is>
      </c>
      <c r="L914" t="inlineStr">
        <is>
          <t>H-DF2025080173</t>
        </is>
      </c>
      <c r="M914" t="inlineStr"/>
      <c r="N914" t="inlineStr">
        <is>
          <t>V-C-CN-OT-IPC-0206</t>
        </is>
      </c>
      <c r="O914" t="inlineStr">
        <is>
          <t>杭州网易严选贸易有限公司</t>
        </is>
      </c>
      <c r="P914" t="inlineStr">
        <is>
          <t>1202021109800030495</t>
        </is>
      </c>
      <c r="Q914" t="inlineStr">
        <is>
          <t>2026-04-30</t>
        </is>
      </c>
      <c r="R914" t="inlineStr"/>
      <c r="S914" t="n">
        <v>1500000</v>
      </c>
      <c r="T914" t="inlineStr">
        <is>
          <t>AK0201</t>
        </is>
      </c>
      <c r="U914" t="inlineStr">
        <is>
          <t>赞助费</t>
        </is>
      </c>
      <c r="V914" t="inlineStr"/>
      <c r="W914" t="inlineStr">
        <is>
          <t>CNY</t>
        </is>
      </c>
      <c r="X914" t="n">
        <v>1500000</v>
      </c>
    </row>
    <row r="915">
      <c r="A915" t="inlineStr">
        <is>
          <t>FW</t>
        </is>
      </c>
      <c r="B915" t="inlineStr">
        <is>
          <t>F1-V-386-0005</t>
        </is>
      </c>
      <c r="C915" t="inlineStr">
        <is>
          <t>2026-04-17</t>
        </is>
      </c>
      <c r="D915" t="inlineStr">
        <is>
          <t>AP01-1</t>
        </is>
      </c>
      <c r="E915" t="inlineStr"/>
      <c r="F915" t="inlineStr">
        <is>
          <t>罗文静</t>
        </is>
      </c>
      <c r="G915" t="inlineStr"/>
      <c r="H915" t="inlineStr"/>
      <c r="I915" t="inlineStr">
        <is>
          <t>053000</t>
        </is>
      </c>
      <c r="J915" t="inlineStr">
        <is>
          <t>上海华漫时代文化传媒有限公司</t>
        </is>
      </c>
      <c r="K915" t="inlineStr">
        <is>
          <t>漫展组26年3月份跨越快递费</t>
        </is>
      </c>
      <c r="L915" t="inlineStr">
        <is>
          <t>H-KF2026030022</t>
        </is>
      </c>
      <c r="M915" t="inlineStr"/>
      <c r="N915" t="inlineStr">
        <is>
          <t>V-C-CN-SP-OPS-0104</t>
        </is>
      </c>
      <c r="O915" t="inlineStr">
        <is>
          <t>上海领速物流有限公司</t>
        </is>
      </c>
      <c r="P915" t="inlineStr">
        <is>
          <t>755942538110601</t>
        </is>
      </c>
      <c r="Q915" t="inlineStr">
        <is>
          <t>2026-04-25</t>
        </is>
      </c>
      <c r="R915" t="inlineStr"/>
      <c r="S915" t="n">
        <v>2359.9</v>
      </c>
      <c r="T915" t="inlineStr">
        <is>
          <t>AR0201</t>
        </is>
      </c>
      <c r="U915" t="inlineStr">
        <is>
          <t>快递费</t>
        </is>
      </c>
      <c r="V915" t="inlineStr"/>
      <c r="W915" t="inlineStr">
        <is>
          <t>CNY</t>
        </is>
      </c>
      <c r="X915" t="n">
        <v>2359.9</v>
      </c>
    </row>
    <row r="916">
      <c r="A916" t="inlineStr">
        <is>
          <t>FW</t>
        </is>
      </c>
      <c r="B916" t="inlineStr">
        <is>
          <t>F1-V-386-0004</t>
        </is>
      </c>
      <c r="C916" t="inlineStr">
        <is>
          <t>2026-04-17</t>
        </is>
      </c>
      <c r="D916" t="inlineStr">
        <is>
          <t>AP01-1</t>
        </is>
      </c>
      <c r="E916" t="inlineStr"/>
      <c r="F916" t="inlineStr">
        <is>
          <t>罗文静</t>
        </is>
      </c>
      <c r="G916" t="inlineStr"/>
      <c r="H916" t="inlineStr"/>
      <c r="I916" t="inlineStr">
        <is>
          <t>053000</t>
        </is>
      </c>
      <c r="J916" t="inlineStr">
        <is>
          <t>上海华漫时代文化传媒有限公司</t>
        </is>
      </c>
      <c r="K916" t="inlineStr">
        <is>
          <t>漫展组26年3月份跨越整车费用</t>
        </is>
      </c>
      <c r="L916" t="inlineStr">
        <is>
          <t>H-KF2026030022</t>
        </is>
      </c>
      <c r="M916" t="inlineStr"/>
      <c r="N916" t="inlineStr">
        <is>
          <t>V-C-CN-SP-OPS-0240</t>
        </is>
      </c>
      <c r="O916" t="inlineStr">
        <is>
          <t>江苏跨航物流有限公司</t>
        </is>
      </c>
      <c r="P916" t="inlineStr">
        <is>
          <t>1110070309200382696</t>
        </is>
      </c>
      <c r="Q916" t="inlineStr">
        <is>
          <t>2026-04-25</t>
        </is>
      </c>
      <c r="R916" t="inlineStr"/>
      <c r="S916" t="n">
        <v>19250</v>
      </c>
      <c r="T916" t="inlineStr">
        <is>
          <t>AR0201</t>
        </is>
      </c>
      <c r="U916" t="inlineStr">
        <is>
          <t>快递费</t>
        </is>
      </c>
      <c r="V916" t="inlineStr"/>
      <c r="W916" t="inlineStr">
        <is>
          <t>CNY</t>
        </is>
      </c>
      <c r="X916" t="n">
        <v>19250</v>
      </c>
    </row>
    <row r="917">
      <c r="A917" t="inlineStr">
        <is>
          <t>FW</t>
        </is>
      </c>
      <c r="B917" t="inlineStr">
        <is>
          <t>F1-B2-2026-017-0004</t>
        </is>
      </c>
      <c r="C917" t="inlineStr">
        <is>
          <t>2026-04-17</t>
        </is>
      </c>
      <c r="D917" t="inlineStr">
        <is>
          <t>AP01-1</t>
        </is>
      </c>
      <c r="E917" t="inlineStr">
        <is>
          <t>X80555</t>
        </is>
      </c>
      <c r="F917" t="inlineStr">
        <is>
          <t>夏林希</t>
        </is>
      </c>
      <c r="G917" t="inlineStr"/>
      <c r="H917" t="inlineStr"/>
      <c r="I917" t="inlineStr">
        <is>
          <t>001000</t>
        </is>
      </c>
      <c r="J917" t="inlineStr">
        <is>
          <t>上海乐竞英雄体育科技有限公司</t>
        </is>
      </c>
      <c r="K917" t="inlineStr">
        <is>
          <t>VCTCN北京站打孔费用</t>
        </is>
      </c>
      <c r="L917" t="inlineStr">
        <is>
          <t>H-DF2026040177</t>
        </is>
      </c>
      <c r="M917" t="inlineStr"/>
      <c r="N917" t="inlineStr">
        <is>
          <t>V-C-CN-OT-OTH-7216</t>
        </is>
      </c>
      <c r="O917" t="inlineStr">
        <is>
          <t>远大博凯(北京)建筑工程有限公司</t>
        </is>
      </c>
      <c r="P917" t="inlineStr">
        <is>
          <t>11050110498800000693</t>
        </is>
      </c>
      <c r="Q917" t="inlineStr">
        <is>
          <t>2026-04-22</t>
        </is>
      </c>
      <c r="R917" t="inlineStr"/>
      <c r="S917" t="n">
        <v>12500</v>
      </c>
      <c r="T917" t="inlineStr">
        <is>
          <t>AH0505</t>
        </is>
      </c>
      <c r="U917" t="inlineStr">
        <is>
          <t>其他场地管理费</t>
        </is>
      </c>
      <c r="V917" t="inlineStr"/>
      <c r="W917" t="inlineStr">
        <is>
          <t>CNY</t>
        </is>
      </c>
      <c r="X917" t="n">
        <v>12500</v>
      </c>
    </row>
    <row r="918">
      <c r="A918" t="inlineStr">
        <is>
          <t>FW</t>
        </is>
      </c>
      <c r="B918" t="inlineStr">
        <is>
          <t>F1-B6-2025-001-0035</t>
        </is>
      </c>
      <c r="C918" t="inlineStr">
        <is>
          <t>2026-04-17</t>
        </is>
      </c>
      <c r="D918" t="inlineStr">
        <is>
          <t>AP01-1</t>
        </is>
      </c>
      <c r="E918" t="inlineStr">
        <is>
          <t>V80475</t>
        </is>
      </c>
      <c r="F918" t="inlineStr">
        <is>
          <t>卜俊祺</t>
        </is>
      </c>
      <c r="G918" t="inlineStr"/>
      <c r="H918" t="inlineStr"/>
      <c r="I918" t="inlineStr">
        <is>
          <t>051000</t>
        </is>
      </c>
      <c r="J918" t="inlineStr">
        <is>
          <t>天津竞视新媒体科技有限公司</t>
        </is>
      </c>
      <c r="K918" t="inlineStr">
        <is>
          <t>25年电视直播业务阿里云直播费用预付冲销遗留</t>
        </is>
      </c>
      <c r="L918" t="inlineStr">
        <is>
          <t>H-DF2024090335</t>
        </is>
      </c>
      <c r="M918" t="inlineStr"/>
      <c r="N918" t="inlineStr">
        <is>
          <t>V-C-CN-OT-IPC-0023</t>
        </is>
      </c>
      <c r="O918" t="inlineStr">
        <is>
          <t>阿里云计算有限公司</t>
        </is>
      </c>
      <c r="P918" t="inlineStr">
        <is>
          <t>571905493610702014106711</t>
        </is>
      </c>
      <c r="Q918" t="inlineStr">
        <is>
          <t>2026-04-30</t>
        </is>
      </c>
      <c r="R918" t="inlineStr"/>
      <c r="S918" t="n">
        <v>0</v>
      </c>
      <c r="T918" t="inlineStr">
        <is>
          <t>AF1003</t>
        </is>
      </c>
      <c r="U918" t="inlineStr">
        <is>
          <t>其他服务</t>
        </is>
      </c>
      <c r="V918" t="inlineStr"/>
      <c r="W918" t="inlineStr">
        <is>
          <t>CNY</t>
        </is>
      </c>
      <c r="X918" t="n">
        <v>32689.03</v>
      </c>
    </row>
    <row r="919">
      <c r="A919" t="inlineStr">
        <is>
          <t>FW</t>
        </is>
      </c>
      <c r="B919" t="inlineStr">
        <is>
          <t>F1-V-193-0100</t>
        </is>
      </c>
      <c r="C919" t="inlineStr">
        <is>
          <t>2026-04-17</t>
        </is>
      </c>
      <c r="D919" t="inlineStr">
        <is>
          <t>AP01-1</t>
        </is>
      </c>
      <c r="E919" t="inlineStr">
        <is>
          <t>V84514</t>
        </is>
      </c>
      <c r="F919" t="inlineStr">
        <is>
          <t>包斯超</t>
        </is>
      </c>
      <c r="G919" t="inlineStr"/>
      <c r="H919" t="inlineStr"/>
      <c r="I919" t="inlineStr">
        <is>
          <t>010000</t>
        </is>
      </c>
      <c r="J919" t="inlineStr">
        <is>
          <t>乐竞文化创意(上海)有限公司</t>
        </is>
      </c>
      <c r="K919" t="inlineStr">
        <is>
          <t>4/15 杜老师 INS费用</t>
        </is>
      </c>
      <c r="L919" t="inlineStr">
        <is>
          <t>H-KF2025120011</t>
        </is>
      </c>
      <c r="M919" t="inlineStr"/>
      <c r="N919" t="inlineStr">
        <is>
          <t>V-C-CN-SP-VEN-0038</t>
        </is>
      </c>
      <c r="O919" t="inlineStr">
        <is>
          <t>卡谱笛目上海文化传播有限公司</t>
        </is>
      </c>
      <c r="P919" t="inlineStr">
        <is>
          <t>8110201011501732279</t>
        </is>
      </c>
      <c r="Q919" t="inlineStr">
        <is>
          <t>2026-04-17</t>
        </is>
      </c>
      <c r="R919" t="inlineStr"/>
      <c r="S919" t="n">
        <v>13657.4</v>
      </c>
      <c r="T919" t="inlineStr">
        <is>
          <t>AN1301</t>
        </is>
      </c>
      <c r="U919" t="inlineStr">
        <is>
          <t>招待餐饮</t>
        </is>
      </c>
      <c r="V919" t="inlineStr"/>
      <c r="W919" t="inlineStr">
        <is>
          <t>CNY</t>
        </is>
      </c>
      <c r="X919" t="n">
        <v>13657.4</v>
      </c>
    </row>
    <row r="920">
      <c r="A920" t="inlineStr">
        <is>
          <t>FW</t>
        </is>
      </c>
      <c r="B920" t="inlineStr">
        <is>
          <t>F1-A4-2026-007-0202</t>
        </is>
      </c>
      <c r="C920" t="inlineStr">
        <is>
          <t>2026-04-17</t>
        </is>
      </c>
      <c r="D920" t="inlineStr">
        <is>
          <t>AP01-1</t>
        </is>
      </c>
      <c r="E920" t="inlineStr">
        <is>
          <t>V84445</t>
        </is>
      </c>
      <c r="F920" t="inlineStr">
        <is>
          <t>樊依雯</t>
        </is>
      </c>
      <c r="G920" t="inlineStr"/>
      <c r="H920" t="inlineStr"/>
      <c r="I920" t="inlineStr">
        <is>
          <t>044000</t>
        </is>
      </c>
      <c r="J920" t="inlineStr">
        <is>
          <t>成都竞涌文化传播有限公司</t>
        </is>
      </c>
      <c r="K920" t="inlineStr">
        <is>
          <t>成都竞涌-3月携程差旅费用冲销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6934.06</v>
      </c>
    </row>
    <row r="921">
      <c r="A921" t="inlineStr">
        <is>
          <t>FW</t>
        </is>
      </c>
      <c r="B921" t="inlineStr">
        <is>
          <t>F1-A4-2026-007-0201</t>
        </is>
      </c>
      <c r="C921" t="inlineStr">
        <is>
          <t>2026-04-17</t>
        </is>
      </c>
      <c r="D921" t="inlineStr">
        <is>
          <t>AP01-1</t>
        </is>
      </c>
      <c r="E921" t="inlineStr">
        <is>
          <t>V84445</t>
        </is>
      </c>
      <c r="F921" t="inlineStr">
        <is>
          <t>樊依雯</t>
        </is>
      </c>
      <c r="G921" t="inlineStr"/>
      <c r="H921" t="inlineStr"/>
      <c r="I921" t="inlineStr">
        <is>
          <t>034000</t>
        </is>
      </c>
      <c r="J921" t="inlineStr">
        <is>
          <t>西安竞涌文化传媒有限公司</t>
        </is>
      </c>
      <c r="K921" t="inlineStr">
        <is>
          <t>西安竞涌-3月携程差旅费用冲销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4215.08</v>
      </c>
    </row>
    <row r="922">
      <c r="A922" t="inlineStr">
        <is>
          <t>FW</t>
        </is>
      </c>
      <c r="B922" t="inlineStr">
        <is>
          <t>F1-A4-2026-007-0200</t>
        </is>
      </c>
      <c r="C922" t="inlineStr">
        <is>
          <t>2026-04-17</t>
        </is>
      </c>
      <c r="D922" t="inlineStr">
        <is>
          <t>AP01-1</t>
        </is>
      </c>
      <c r="E922" t="inlineStr">
        <is>
          <t>V84445</t>
        </is>
      </c>
      <c r="F922" t="inlineStr">
        <is>
          <t>樊依雯</t>
        </is>
      </c>
      <c r="G922" t="inlineStr"/>
      <c r="H922" t="inlineStr"/>
      <c r="I922" t="inlineStr">
        <is>
          <t>015000</t>
        </is>
      </c>
      <c r="J922" t="inlineStr">
        <is>
          <t>北京英雄传媒科技有限公司</t>
        </is>
      </c>
      <c r="K922" t="inlineStr">
        <is>
          <t>北京英雄-3月携程差旅费用冲销</t>
        </is>
      </c>
      <c r="L922" t="inlineStr">
        <is>
          <t>H-KF202205006</t>
        </is>
      </c>
      <c r="M922" t="inlineStr"/>
      <c r="N922" t="inlineStr">
        <is>
          <t>V-C-CN-AD-ADS-0001</t>
        </is>
      </c>
      <c r="O922" t="inlineStr">
        <is>
          <t>上海携程宏睿国际旅行社有限公司</t>
        </is>
      </c>
      <c r="P922" t="inlineStr">
        <is>
          <t>9558851001018391561</t>
        </is>
      </c>
      <c r="Q922" t="inlineStr">
        <is>
          <t>2026-04-17</t>
        </is>
      </c>
      <c r="R922" t="inlineStr"/>
      <c r="S922" t="n">
        <v>0</v>
      </c>
      <c r="T922" t="inlineStr">
        <is>
          <t>AN0201</t>
        </is>
      </c>
      <c r="U922" t="inlineStr">
        <is>
          <t>城际交通-内部</t>
        </is>
      </c>
      <c r="V922" t="inlineStr"/>
      <c r="W922" t="inlineStr">
        <is>
          <t>CNY</t>
        </is>
      </c>
      <c r="X922" t="n">
        <v>63980.24</v>
      </c>
    </row>
    <row r="923">
      <c r="A923" t="inlineStr">
        <is>
          <t>FW</t>
        </is>
      </c>
      <c r="B923" t="inlineStr">
        <is>
          <t>F1-A4-2026-007-0199</t>
        </is>
      </c>
      <c r="C923" t="inlineStr">
        <is>
          <t>2026-04-17</t>
        </is>
      </c>
      <c r="D923" t="inlineStr">
        <is>
          <t>AP01-1</t>
        </is>
      </c>
      <c r="E923" t="inlineStr">
        <is>
          <t>V84445</t>
        </is>
      </c>
      <c r="F923" t="inlineStr">
        <is>
          <t>樊依雯</t>
        </is>
      </c>
      <c r="G923" t="inlineStr"/>
      <c r="H923" t="inlineStr"/>
      <c r="I923" t="inlineStr">
        <is>
          <t>003000</t>
        </is>
      </c>
      <c r="J923" t="inlineStr">
        <is>
          <t>上海赤阳文化传媒有限公司</t>
        </is>
      </c>
      <c r="K923" t="inlineStr">
        <is>
          <t>赤阳北分-3月携程差旅费用冲销</t>
        </is>
      </c>
      <c r="L923" t="inlineStr">
        <is>
          <t>H-KF202205006</t>
        </is>
      </c>
      <c r="M923" t="inlineStr"/>
      <c r="N923" t="inlineStr">
        <is>
          <t>V-C-CN-AD-ADS-0001</t>
        </is>
      </c>
      <c r="O923" t="inlineStr">
        <is>
          <t>上海携程宏睿国际旅行社有限公司</t>
        </is>
      </c>
      <c r="P923" t="inlineStr">
        <is>
          <t>9558851001018391561</t>
        </is>
      </c>
      <c r="Q923" t="inlineStr">
        <is>
          <t>2026-04-17</t>
        </is>
      </c>
      <c r="R923" t="inlineStr"/>
      <c r="S923" t="n">
        <v>0</v>
      </c>
      <c r="T923" t="inlineStr">
        <is>
          <t>AN0201</t>
        </is>
      </c>
      <c r="U923" t="inlineStr">
        <is>
          <t>城际交通-内部</t>
        </is>
      </c>
      <c r="V923" t="inlineStr"/>
      <c r="W923" t="inlineStr">
        <is>
          <t>CNY</t>
        </is>
      </c>
      <c r="X923" t="n">
        <v>396903.26</v>
      </c>
    </row>
    <row r="924">
      <c r="A924" t="inlineStr">
        <is>
          <t>FW</t>
        </is>
      </c>
      <c r="B924" t="inlineStr">
        <is>
          <t>F1-B2-2026-097-0005</t>
        </is>
      </c>
      <c r="C924" t="inlineStr">
        <is>
          <t>2026-04-16</t>
        </is>
      </c>
      <c r="D924" t="inlineStr">
        <is>
          <t>AP01-1</t>
        </is>
      </c>
      <c r="E924" t="inlineStr">
        <is>
          <t>V85565</t>
        </is>
      </c>
      <c r="F924" t="inlineStr">
        <is>
          <t>陈思佳</t>
        </is>
      </c>
      <c r="G924" t="inlineStr"/>
      <c r="H924" t="inlineStr"/>
      <c r="I924" t="inlineStr">
        <is>
          <t>001000</t>
        </is>
      </c>
      <c r="J924" t="inlineStr">
        <is>
          <t>上海乐竞英雄体育科技有限公司</t>
        </is>
      </c>
      <c r="K924" t="inlineStr">
        <is>
          <t>合作内容：投标材料官方获取费用_x000D_
合作金额：500.00 元_x000D_
冲预付</t>
        </is>
      </c>
      <c r="L924" t="inlineStr"/>
      <c r="M924" t="inlineStr"/>
      <c r="N924" t="inlineStr">
        <is>
          <t>V-C-CN-SP-APP-0056</t>
        </is>
      </c>
      <c r="O924" t="inlineStr">
        <is>
          <t>北京英诺威建设工程管理有限公司</t>
        </is>
      </c>
      <c r="P924" t="inlineStr">
        <is>
          <t>0200024819201071423</t>
        </is>
      </c>
      <c r="Q924" t="inlineStr">
        <is>
          <t>2026-04-16</t>
        </is>
      </c>
      <c r="R924" t="inlineStr"/>
      <c r="S924" t="n">
        <v>0</v>
      </c>
      <c r="T924" t="inlineStr">
        <is>
          <t>AH0201</t>
        </is>
      </c>
      <c r="U924" t="inlineStr">
        <is>
          <t>政府监管</t>
        </is>
      </c>
      <c r="V924" t="inlineStr"/>
      <c r="W924" t="inlineStr">
        <is>
          <t>CNY</t>
        </is>
      </c>
      <c r="X924" t="n">
        <v>500</v>
      </c>
    </row>
    <row r="925">
      <c r="A925" t="inlineStr">
        <is>
          <t>FW</t>
        </is>
      </c>
      <c r="B925" t="inlineStr">
        <is>
          <t>F1-B2-2026-009-0012</t>
        </is>
      </c>
      <c r="C925" t="inlineStr">
        <is>
          <t>2026-04-16</t>
        </is>
      </c>
      <c r="D925" t="inlineStr">
        <is>
          <t>AP01-1</t>
        </is>
      </c>
      <c r="E925" t="inlineStr">
        <is>
          <t>V84154</t>
        </is>
      </c>
      <c r="F925" t="inlineStr">
        <is>
          <t>李佳怡1</t>
        </is>
      </c>
      <c r="G925" t="inlineStr"/>
      <c r="H925" t="inlineStr"/>
      <c r="I925" t="inlineStr">
        <is>
          <t>001000</t>
        </is>
      </c>
      <c r="J925" t="inlineStr">
        <is>
          <t>上海乐竞英雄体育科技有限公司</t>
        </is>
      </c>
      <c r="K925" t="inlineStr">
        <is>
          <t>26KPL春决伴手礼队服定制——全款预付冲销</t>
        </is>
      </c>
      <c r="L925" t="inlineStr">
        <is>
          <t>H-DF2026030223</t>
        </is>
      </c>
      <c r="M925" t="inlineStr"/>
      <c r="N925" t="inlineStr">
        <is>
          <t>V-C-CN-SP-OPS-0268</t>
        </is>
      </c>
      <c r="O925" t="inlineStr">
        <is>
          <t>惠州市小印服饰有限公司</t>
        </is>
      </c>
      <c r="P925" t="inlineStr">
        <is>
          <t>2008021409200252212</t>
        </is>
      </c>
      <c r="Q925" t="inlineStr">
        <is>
          <t>2026-04-30</t>
        </is>
      </c>
      <c r="R925" t="inlineStr"/>
      <c r="S925" t="n">
        <v>0</v>
      </c>
      <c r="T925" t="inlineStr">
        <is>
          <t>AE0205</t>
        </is>
      </c>
      <c r="U925" t="inlineStr">
        <is>
          <t>服装</t>
        </is>
      </c>
      <c r="V925" t="inlineStr"/>
      <c r="W925" t="inlineStr">
        <is>
          <t>CNY</t>
        </is>
      </c>
      <c r="X925" t="n">
        <v>46395.36</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11000</v>
      </c>
      <c r="T926" t="inlineStr">
        <is>
          <t>AF0101</t>
        </is>
      </c>
      <c r="U926" t="inlineStr">
        <is>
          <t>AVL技术人员</t>
        </is>
      </c>
      <c r="V926" t="inlineStr"/>
      <c r="W926" t="inlineStr">
        <is>
          <t>USD</t>
        </is>
      </c>
      <c r="X926" t="n">
        <v>11000</v>
      </c>
    </row>
    <row r="927">
      <c r="A927" t="inlineStr">
        <is>
          <t>FW</t>
        </is>
      </c>
      <c r="B927" t="inlineStr">
        <is>
          <t>F1-B2-2026-158-0001</t>
        </is>
      </c>
      <c r="C927" t="inlineStr">
        <is>
          <t>2026-04-16</t>
        </is>
      </c>
      <c r="D927" t="inlineStr">
        <is>
          <t>AP01-1</t>
        </is>
      </c>
      <c r="E927" t="inlineStr">
        <is>
          <t>V83932</t>
        </is>
      </c>
      <c r="F927" t="inlineStr">
        <is>
          <t>丁静</t>
        </is>
      </c>
      <c r="G927" t="inlineStr"/>
      <c r="H927" t="inlineStr"/>
      <c r="I927" t="inlineStr">
        <is>
          <t>005000</t>
        </is>
      </c>
      <c r="J927" t="inlineStr">
        <is>
          <t>VSPN Tournaments Limited</t>
        </is>
      </c>
      <c r="K927" t="inlineStr">
        <is>
          <t>线下供应商预付款用作场馆预定，设备租赁费用，人员预定费用，一共66000美金</t>
        </is>
      </c>
      <c r="L927" t="inlineStr">
        <is>
          <t>H-DF2026040108</t>
        </is>
      </c>
      <c r="M927" t="inlineStr"/>
      <c r="N927" t="inlineStr">
        <is>
          <t>V-C-OS-SP-EQP-0009</t>
        </is>
      </c>
      <c r="O927" t="inlineStr">
        <is>
          <t>FWZ MARKETING SERVICES L.L.C</t>
        </is>
      </c>
      <c r="P927" t="inlineStr">
        <is>
          <t>9655197043</t>
        </is>
      </c>
      <c r="Q927" t="inlineStr">
        <is>
          <t>2026-04-22</t>
        </is>
      </c>
      <c r="R927" t="inlineStr"/>
      <c r="S927" t="n">
        <v>30000</v>
      </c>
      <c r="T927" t="inlineStr">
        <is>
          <t>AC0101</t>
        </is>
      </c>
      <c r="U927" t="inlineStr">
        <is>
          <t>屏幕设备</t>
        </is>
      </c>
      <c r="V927" t="inlineStr"/>
      <c r="W927" t="inlineStr">
        <is>
          <t>USD</t>
        </is>
      </c>
      <c r="X927" t="n">
        <v>30000</v>
      </c>
    </row>
    <row r="928">
      <c r="A928" t="inlineStr">
        <is>
          <t>FW</t>
        </is>
      </c>
      <c r="B928" t="inlineStr">
        <is>
          <t>F1-B2-2026-158-0001</t>
        </is>
      </c>
      <c r="C928" t="inlineStr">
        <is>
          <t>2026-04-16</t>
        </is>
      </c>
      <c r="D928" t="inlineStr">
        <is>
          <t>AP01-1</t>
        </is>
      </c>
      <c r="E928" t="inlineStr">
        <is>
          <t>V83932</t>
        </is>
      </c>
      <c r="F928" t="inlineStr">
        <is>
          <t>丁静</t>
        </is>
      </c>
      <c r="G928" t="inlineStr"/>
      <c r="H928" t="inlineStr"/>
      <c r="I928" t="inlineStr">
        <is>
          <t>005000</t>
        </is>
      </c>
      <c r="J928" t="inlineStr">
        <is>
          <t>VSPN Tournaments Limited</t>
        </is>
      </c>
      <c r="K928" t="inlineStr">
        <is>
          <t>线下供应商预付款用作场馆预定，设备租赁费用，人员预定费用，一共66000美金</t>
        </is>
      </c>
      <c r="L928" t="inlineStr">
        <is>
          <t>H-DF2026040108</t>
        </is>
      </c>
      <c r="M928" t="inlineStr"/>
      <c r="N928" t="inlineStr">
        <is>
          <t>V-C-OS-SP-EQP-0009</t>
        </is>
      </c>
      <c r="O928" t="inlineStr">
        <is>
          <t>FWZ MARKETING SERVICES L.L.C</t>
        </is>
      </c>
      <c r="P928" t="inlineStr">
        <is>
          <t>9655197043</t>
        </is>
      </c>
      <c r="Q928" t="inlineStr">
        <is>
          <t>2026-04-22</t>
        </is>
      </c>
      <c r="R928" t="inlineStr"/>
      <c r="S928" t="n">
        <v>25000</v>
      </c>
      <c r="T928" t="inlineStr">
        <is>
          <t>AH0101</t>
        </is>
      </c>
      <c r="U928" t="inlineStr">
        <is>
          <t>场地租赁</t>
        </is>
      </c>
      <c r="V928" t="inlineStr"/>
      <c r="W928" t="inlineStr">
        <is>
          <t>USD</t>
        </is>
      </c>
      <c r="X928" t="n">
        <v>25000</v>
      </c>
    </row>
    <row r="929">
      <c r="A929" t="inlineStr">
        <is>
          <t>FW</t>
        </is>
      </c>
      <c r="B929" t="inlineStr">
        <is>
          <t>F1-B2-2026-076-0029</t>
        </is>
      </c>
      <c r="C929" t="inlineStr">
        <is>
          <t>2026-04-15</t>
        </is>
      </c>
      <c r="D929" t="inlineStr">
        <is>
          <t>AP01-1</t>
        </is>
      </c>
      <c r="E929" t="inlineStr">
        <is>
          <t>V85547</t>
        </is>
      </c>
      <c r="F929" t="inlineStr">
        <is>
          <t>孙祥鹏</t>
        </is>
      </c>
      <c r="G929" t="inlineStr"/>
      <c r="H929" t="inlineStr"/>
      <c r="I929" t="inlineStr">
        <is>
          <t>001000</t>
        </is>
      </c>
      <c r="J929" t="inlineStr">
        <is>
          <t>上海乐竞英雄体育科技有限公司</t>
        </is>
      </c>
      <c r="K929" t="inlineStr">
        <is>
          <t>2026 PUBGM 8th Anniversary TR项目竞标阶段使用外部策划辅助竞标方案制作</t>
        </is>
      </c>
      <c r="L929" t="inlineStr"/>
      <c r="M929" t="inlineStr"/>
      <c r="N929" t="inlineStr">
        <is>
          <t>V-C-CN-OT-OTH-7230</t>
        </is>
      </c>
      <c r="O929" t="inlineStr">
        <is>
          <t>知执(上海)文化传播有限公司</t>
        </is>
      </c>
      <c r="P929" t="inlineStr">
        <is>
          <t>31050167360000007387</t>
        </is>
      </c>
      <c r="Q929" t="inlineStr">
        <is>
          <t>2026-04-24</t>
        </is>
      </c>
      <c r="R929" t="inlineStr"/>
      <c r="S929" t="n">
        <v>4000</v>
      </c>
      <c r="T929" t="inlineStr">
        <is>
          <t>AA0101</t>
        </is>
      </c>
      <c r="U929" t="inlineStr">
        <is>
          <t>方案制作</t>
        </is>
      </c>
      <c r="V929" t="inlineStr"/>
      <c r="W929" t="inlineStr">
        <is>
          <t>CNY</t>
        </is>
      </c>
      <c r="X929" t="n">
        <v>4000</v>
      </c>
    </row>
    <row r="930">
      <c r="A930" t="inlineStr">
        <is>
          <t>FW</t>
        </is>
      </c>
      <c r="B930" t="inlineStr">
        <is>
          <t>F1-B2-2025-213-0064</t>
        </is>
      </c>
      <c r="C930" t="inlineStr">
        <is>
          <t>2026-04-16</t>
        </is>
      </c>
      <c r="D930" t="inlineStr">
        <is>
          <t>AP01-1</t>
        </is>
      </c>
      <c r="E930" t="inlineStr">
        <is>
          <t>X80470</t>
        </is>
      </c>
      <c r="F930" t="inlineStr">
        <is>
          <t>张卓睿</t>
        </is>
      </c>
      <c r="G930" t="inlineStr"/>
      <c r="H930" t="inlineStr"/>
      <c r="I930" t="inlineStr">
        <is>
          <t>001000</t>
        </is>
      </c>
      <c r="J930" t="inlineStr">
        <is>
          <t>上海乐竞英雄体育科技有限公司</t>
        </is>
      </c>
      <c r="K930"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30" t="inlineStr">
        <is>
          <t>H-DF2025120285</t>
        </is>
      </c>
      <c r="M930" t="inlineStr"/>
      <c r="N930" t="inlineStr">
        <is>
          <t>V-C-CN-SP-VEN-0147</t>
        </is>
      </c>
      <c r="O930" t="inlineStr">
        <is>
          <t>武汉耀蓁文化传媒有限公司</t>
        </is>
      </c>
      <c r="P930" t="inlineStr">
        <is>
          <t>638149833</t>
        </is>
      </c>
      <c r="Q930" t="inlineStr">
        <is>
          <t>2026-04-20</t>
        </is>
      </c>
      <c r="R930" t="inlineStr"/>
      <c r="S930" t="n">
        <v>41386.9</v>
      </c>
      <c r="T930" t="inlineStr">
        <is>
          <t>AH0505</t>
        </is>
      </c>
      <c r="U930" t="inlineStr">
        <is>
          <t>其他场地管理费</t>
        </is>
      </c>
      <c r="V930" t="inlineStr"/>
      <c r="W930" t="inlineStr">
        <is>
          <t>CNY</t>
        </is>
      </c>
      <c r="X930" t="n">
        <v>41386.9</v>
      </c>
    </row>
    <row r="931">
      <c r="A931" t="inlineStr">
        <is>
          <t>FW</t>
        </is>
      </c>
      <c r="B931" t="inlineStr">
        <is>
          <t>F1-Y2-2026-003-0055</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产品名称、数量：_x000D_
（1）T1-MINI系列贴纸：数量300，单价1.2元，总价360元_x000D_
（2）T1-MINI系列亚克力挂件：数量300，单价3.9元，总价1170元</t>
        </is>
      </c>
      <c r="L931" t="inlineStr"/>
      <c r="M931" t="inlineStr"/>
      <c r="N931" t="inlineStr">
        <is>
          <t>V-C-CN-SP-OPS-0123</t>
        </is>
      </c>
      <c r="O931" t="inlineStr">
        <is>
          <t>深圳市雄漫科技有限公司</t>
        </is>
      </c>
      <c r="P931" t="inlineStr">
        <is>
          <t>4000027809202119207</t>
        </is>
      </c>
      <c r="Q931" t="inlineStr">
        <is>
          <t>2026-04-30</t>
        </is>
      </c>
      <c r="R931" t="inlineStr"/>
      <c r="S931" t="n">
        <v>7975</v>
      </c>
      <c r="T931" t="inlineStr">
        <is>
          <t>AE0508</t>
        </is>
      </c>
      <c r="U931" t="inlineStr">
        <is>
          <t>其他衍生品</t>
        </is>
      </c>
      <c r="V931" t="inlineStr"/>
      <c r="W931" t="inlineStr">
        <is>
          <t>CNY</t>
        </is>
      </c>
      <c r="X931" t="n">
        <v>7975</v>
      </c>
    </row>
    <row r="932">
      <c r="A932" t="inlineStr">
        <is>
          <t>FW</t>
        </is>
      </c>
      <c r="B932" t="inlineStr">
        <is>
          <t>F1-B9-2025-013-0035</t>
        </is>
      </c>
      <c r="C932" t="inlineStr">
        <is>
          <t>2026-04-16</t>
        </is>
      </c>
      <c r="D932" t="inlineStr">
        <is>
          <t>AP01-1</t>
        </is>
      </c>
      <c r="E932" t="inlineStr">
        <is>
          <t>V85511</t>
        </is>
      </c>
      <c r="F932" t="inlineStr">
        <is>
          <t>荣梓璇</t>
        </is>
      </c>
      <c r="G932" t="inlineStr"/>
      <c r="H932" t="inlineStr"/>
      <c r="I932" t="inlineStr">
        <is>
          <t>001000</t>
        </is>
      </c>
      <c r="J932" t="inlineStr">
        <is>
          <t>上海乐竞英雄体育科技有限公司</t>
        </is>
      </c>
      <c r="K932" t="inlineStr">
        <is>
          <t>2025.10.27申请腾讯互娱防伪贴（数量10,392个，单价0.08元/个）</t>
        </is>
      </c>
      <c r="L932" t="inlineStr"/>
      <c r="M932" t="inlineStr"/>
      <c r="N932" t="inlineStr">
        <is>
          <t>V-C-CN-OT-OTH-6625</t>
        </is>
      </c>
      <c r="O932" t="inlineStr">
        <is>
          <t>上海佳昌实业有限公司</t>
        </is>
      </c>
      <c r="P932" t="inlineStr">
        <is>
          <t>03498100040011256</t>
        </is>
      </c>
      <c r="Q932" t="inlineStr">
        <is>
          <t>2025-11-18</t>
        </is>
      </c>
      <c r="R932" t="inlineStr"/>
      <c r="S932" t="n">
        <v>0</v>
      </c>
      <c r="T932" t="inlineStr">
        <is>
          <t>AE0201</t>
        </is>
      </c>
      <c r="U932" t="inlineStr">
        <is>
          <t>常规制作物</t>
        </is>
      </c>
      <c r="V932" t="inlineStr"/>
      <c r="W932" t="inlineStr">
        <is>
          <t>CNY</t>
        </is>
      </c>
      <c r="X932" t="n">
        <v>239.02</v>
      </c>
    </row>
    <row r="933">
      <c r="A933" t="inlineStr">
        <is>
          <t>FW</t>
        </is>
      </c>
      <c r="B933" t="inlineStr">
        <is>
          <t>F1-Y2-2026-003-0054</t>
        </is>
      </c>
      <c r="C933" t="inlineStr">
        <is>
          <t>2026-04-16</t>
        </is>
      </c>
      <c r="D933" t="inlineStr">
        <is>
          <t>AP01-1</t>
        </is>
      </c>
      <c r="E933" t="inlineStr">
        <is>
          <t>X85178</t>
        </is>
      </c>
      <c r="F933" t="inlineStr">
        <is>
          <t>王超然</t>
        </is>
      </c>
      <c r="G933" t="inlineStr"/>
      <c r="H933" t="inlineStr"/>
      <c r="I933" t="inlineStr">
        <is>
          <t>011000</t>
        </is>
      </c>
      <c r="J933" t="inlineStr">
        <is>
          <t>上海牛禹电子商务有限公司</t>
        </is>
      </c>
      <c r="K933" t="inlineStr">
        <is>
          <t>产品：T1-毛绒应援棒套：共5款，总数8662（Faker-3467、Doran-1884、Keria-1683、Pezy-814、Oner814），单价19.5元，总价168,909元（含税运）_x000D_
付款类型、比例：尾款_70%_50,672.7_x000D_
发票类型、税率、开票内容：</t>
        </is>
      </c>
      <c r="L933" t="inlineStr">
        <is>
          <t>H-OF2026010064</t>
        </is>
      </c>
      <c r="M933" t="inlineStr"/>
      <c r="N933" t="inlineStr">
        <is>
          <t>V-C-CN-SP-OPS-0080</t>
        </is>
      </c>
      <c r="O933" t="inlineStr">
        <is>
          <t>扬州好爱玩具礼品有限公司</t>
        </is>
      </c>
      <c r="P933" t="inlineStr">
        <is>
          <t>1108023809100011066</t>
        </is>
      </c>
      <c r="Q933" t="inlineStr">
        <is>
          <t>2026-04-30</t>
        </is>
      </c>
      <c r="R933" t="inlineStr"/>
      <c r="S933" t="n">
        <v>168909</v>
      </c>
      <c r="T933" t="inlineStr">
        <is>
          <t>AE0501</t>
        </is>
      </c>
      <c r="U933" t="inlineStr">
        <is>
          <t>毛绒制品</t>
        </is>
      </c>
      <c r="V933" t="inlineStr"/>
      <c r="W933" t="inlineStr">
        <is>
          <t>CNY</t>
        </is>
      </c>
      <c r="X933" t="n">
        <v>168909</v>
      </c>
    </row>
    <row r="934">
      <c r="A934" t="inlineStr">
        <is>
          <t>FW</t>
        </is>
      </c>
      <c r="B934" t="inlineStr">
        <is>
          <t>F1-Y2-2026-003-0053</t>
        </is>
      </c>
      <c r="C934" t="inlineStr">
        <is>
          <t>2026-04-16</t>
        </is>
      </c>
      <c r="D934" t="inlineStr">
        <is>
          <t>AP01-1</t>
        </is>
      </c>
      <c r="E934" t="inlineStr">
        <is>
          <t>X85178</t>
        </is>
      </c>
      <c r="F934" t="inlineStr">
        <is>
          <t>王超然</t>
        </is>
      </c>
      <c r="G934" t="inlineStr"/>
      <c r="H934" t="inlineStr"/>
      <c r="I934" t="inlineStr">
        <is>
          <t>011000</t>
        </is>
      </c>
      <c r="J934" t="inlineStr">
        <is>
          <t>上海牛禹电子商务有限公司</t>
        </is>
      </c>
      <c r="K934" t="inlineStr">
        <is>
          <t>产品名称、数量：T1 毛巾SET打样费_x000D_
产品单价、总价：共5款，打样费用3090元（含税运）_x000D_
付款类型、比例：冲销_100%_3090_x000D_
发票类型、税率、开票内容：普票1%，*纺织产品*</t>
        </is>
      </c>
      <c r="L934" t="inlineStr"/>
      <c r="M934" t="inlineStr"/>
      <c r="N934" t="inlineStr">
        <is>
          <t>V-C-CN-OT-OTH-7045</t>
        </is>
      </c>
      <c r="O934" t="inlineStr">
        <is>
          <t>广州奇雅丝企业管理有限公司</t>
        </is>
      </c>
      <c r="P934" t="inlineStr">
        <is>
          <t>44036301040011207</t>
        </is>
      </c>
      <c r="Q934" t="inlineStr">
        <is>
          <t>2026-04-30</t>
        </is>
      </c>
      <c r="R934" t="inlineStr"/>
      <c r="S934" t="n">
        <v>0</v>
      </c>
      <c r="T934" t="inlineStr">
        <is>
          <t>AE0506</t>
        </is>
      </c>
      <c r="U934" t="inlineStr">
        <is>
          <t>打样费</t>
        </is>
      </c>
      <c r="V934" t="inlineStr"/>
      <c r="W934" t="inlineStr">
        <is>
          <t>CNY</t>
        </is>
      </c>
      <c r="X934" t="n">
        <v>3090</v>
      </c>
    </row>
    <row r="935">
      <c r="A935" t="inlineStr">
        <is>
          <t>FW</t>
        </is>
      </c>
      <c r="B935" t="inlineStr">
        <is>
          <t>F1-B7-2026-003-0009</t>
        </is>
      </c>
      <c r="C935" t="inlineStr">
        <is>
          <t>2026-04-16</t>
        </is>
      </c>
      <c r="D935" t="inlineStr">
        <is>
          <t>AP01-1</t>
        </is>
      </c>
      <c r="E935" t="inlineStr">
        <is>
          <t>V85669</t>
        </is>
      </c>
      <c r="F935" t="inlineStr">
        <is>
          <t>徐安</t>
        </is>
      </c>
      <c r="G935" t="inlineStr"/>
      <c r="H935" t="inlineStr"/>
      <c r="I935" t="inlineStr">
        <is>
          <t>005000</t>
        </is>
      </c>
      <c r="J935" t="inlineStr">
        <is>
          <t>VSPN Tournaments Limited</t>
        </is>
      </c>
      <c r="K935" t="inlineStr">
        <is>
          <t>菲律宾账号运营第三方人员薪水结算：300USD</t>
        </is>
      </c>
      <c r="L935" t="inlineStr">
        <is>
          <t>H-DF2026030243</t>
        </is>
      </c>
      <c r="M935" t="inlineStr"/>
      <c r="N935" t="inlineStr">
        <is>
          <t>V-C-OS-HR-OTH-0006</t>
        </is>
      </c>
      <c r="O935" t="inlineStr">
        <is>
          <t>ANNA MAE CLAIRE BUHATIN</t>
        </is>
      </c>
      <c r="P935" t="inlineStr">
        <is>
          <t>002070110121</t>
        </is>
      </c>
      <c r="Q935" t="inlineStr">
        <is>
          <t>2026-04-30</t>
        </is>
      </c>
      <c r="R935" t="inlineStr"/>
      <c r="S935" t="n">
        <v>0</v>
      </c>
      <c r="T935" t="inlineStr">
        <is>
          <t>AD0202</t>
        </is>
      </c>
      <c r="U935" t="inlineStr">
        <is>
          <t>SEO/SEM优化</t>
        </is>
      </c>
      <c r="V935" t="inlineStr"/>
      <c r="W935" t="inlineStr">
        <is>
          <t>USD</t>
        </is>
      </c>
      <c r="X935" t="n">
        <v>300</v>
      </c>
    </row>
    <row r="936">
      <c r="A936" t="inlineStr">
        <is>
          <t>FW</t>
        </is>
      </c>
      <c r="B936" t="inlineStr">
        <is>
          <t>F1-B2-2026-151-0005</t>
        </is>
      </c>
      <c r="C936" t="inlineStr">
        <is>
          <t>2026-04-16</t>
        </is>
      </c>
      <c r="D936" t="inlineStr">
        <is>
          <t>AP01-1</t>
        </is>
      </c>
      <c r="E936" t="inlineStr">
        <is>
          <t>V85625</t>
        </is>
      </c>
      <c r="F936" t="inlineStr">
        <is>
          <t>袁丽颖</t>
        </is>
      </c>
      <c r="G936" t="inlineStr"/>
      <c r="H936" t="inlineStr"/>
      <c r="I936" t="inlineStr">
        <is>
          <t>053000</t>
        </is>
      </c>
      <c r="J936" t="inlineStr">
        <is>
          <t>上海华漫时代文化传媒有限公司</t>
        </is>
      </c>
      <c r="K936" t="inlineStr">
        <is>
          <t>南京项目无料+门票工作证件费用，下周物料发货前需付款</t>
        </is>
      </c>
      <c r="L936" t="inlineStr"/>
      <c r="M936" t="inlineStr"/>
      <c r="N936" t="inlineStr">
        <is>
          <t>V-C-CN-OT-OTH-6863</t>
        </is>
      </c>
      <c r="O936" t="inlineStr">
        <is>
          <t>南京逸创文化科技有限公司</t>
        </is>
      </c>
      <c r="P936" t="inlineStr">
        <is>
          <t>32050159413600004784</t>
        </is>
      </c>
      <c r="Q936" t="inlineStr">
        <is>
          <t>2026-04-24</t>
        </is>
      </c>
      <c r="R936" t="inlineStr"/>
      <c r="S936" t="n">
        <v>6305</v>
      </c>
      <c r="T936" t="inlineStr">
        <is>
          <t>AE0301</t>
        </is>
      </c>
      <c r="U936" t="inlineStr">
        <is>
          <t>其他物料</t>
        </is>
      </c>
      <c r="V936" t="inlineStr"/>
      <c r="W936" t="inlineStr">
        <is>
          <t>CNY</t>
        </is>
      </c>
      <c r="X936" t="n">
        <v>6305</v>
      </c>
    </row>
    <row r="937">
      <c r="A937" t="inlineStr">
        <is>
          <t>FW</t>
        </is>
      </c>
      <c r="B937" t="inlineStr">
        <is>
          <t>F1-A4-2026-007-0198</t>
        </is>
      </c>
      <c r="C937" t="inlineStr">
        <is>
          <t>2026-04-16</t>
        </is>
      </c>
      <c r="D937" t="inlineStr">
        <is>
          <t>AP01-1</t>
        </is>
      </c>
      <c r="E937" t="inlineStr">
        <is>
          <t>V84445</t>
        </is>
      </c>
      <c r="F937" t="inlineStr">
        <is>
          <t>樊依雯</t>
        </is>
      </c>
      <c r="G937" t="inlineStr"/>
      <c r="H937" t="inlineStr"/>
      <c r="I937" t="inlineStr">
        <is>
          <t>029000</t>
        </is>
      </c>
      <c r="J937" t="inlineStr">
        <is>
          <t>银色永恒文化传媒(上海)有限公司</t>
        </is>
      </c>
      <c r="K937" t="inlineStr">
        <is>
          <t>银色上海-3月携程差旅费用冲销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16118.45</v>
      </c>
    </row>
    <row r="938">
      <c r="A938" t="inlineStr">
        <is>
          <t>FW</t>
        </is>
      </c>
      <c r="B938" t="inlineStr">
        <is>
          <t>F1-A4-2026-007-0197</t>
        </is>
      </c>
      <c r="C938" t="inlineStr">
        <is>
          <t>2026-04-16</t>
        </is>
      </c>
      <c r="D938" t="inlineStr">
        <is>
          <t>AP01-1</t>
        </is>
      </c>
      <c r="E938" t="inlineStr">
        <is>
          <t>V84445</t>
        </is>
      </c>
      <c r="F938" t="inlineStr">
        <is>
          <t>樊依雯</t>
        </is>
      </c>
      <c r="G938" t="inlineStr"/>
      <c r="H938" t="inlineStr"/>
      <c r="I938" t="inlineStr">
        <is>
          <t>038000</t>
        </is>
      </c>
      <c r="J938" t="inlineStr">
        <is>
          <t>银色永恒文化传播(成都)有限公司</t>
        </is>
      </c>
      <c r="K938" t="inlineStr">
        <is>
          <t>银色成都-3月携程差旅费用冲销</t>
        </is>
      </c>
      <c r="L938" t="inlineStr">
        <is>
          <t>H-KF202205006</t>
        </is>
      </c>
      <c r="M938" t="inlineStr"/>
      <c r="N938" t="inlineStr">
        <is>
          <t>V-C-CN-AD-ADS-0001</t>
        </is>
      </c>
      <c r="O938" t="inlineStr">
        <is>
          <t>上海携程宏睿国际旅行社有限公司</t>
        </is>
      </c>
      <c r="P938" t="inlineStr">
        <is>
          <t>9558851001018391561</t>
        </is>
      </c>
      <c r="Q938" t="inlineStr">
        <is>
          <t>2026-04-16</t>
        </is>
      </c>
      <c r="R938" t="inlineStr"/>
      <c r="S938" t="n">
        <v>0</v>
      </c>
      <c r="T938" t="inlineStr">
        <is>
          <t>AN0201</t>
        </is>
      </c>
      <c r="U938" t="inlineStr">
        <is>
          <t>城际交通-内部</t>
        </is>
      </c>
      <c r="V938" t="inlineStr"/>
      <c r="W938" t="inlineStr">
        <is>
          <t>CNY</t>
        </is>
      </c>
      <c r="X938" t="n">
        <v>2268.56</v>
      </c>
    </row>
    <row r="939">
      <c r="A939" t="inlineStr">
        <is>
          <t>FW</t>
        </is>
      </c>
      <c r="B939" t="inlineStr">
        <is>
          <t>F1-A4-2026-007-0196</t>
        </is>
      </c>
      <c r="C939" t="inlineStr">
        <is>
          <t>2026-04-16</t>
        </is>
      </c>
      <c r="D939" t="inlineStr">
        <is>
          <t>AP01-1</t>
        </is>
      </c>
      <c r="E939" t="inlineStr">
        <is>
          <t>V84445</t>
        </is>
      </c>
      <c r="F939" t="inlineStr">
        <is>
          <t>樊依雯</t>
        </is>
      </c>
      <c r="G939" t="inlineStr"/>
      <c r="H939" t="inlineStr"/>
      <c r="I939" t="inlineStr">
        <is>
          <t>027000</t>
        </is>
      </c>
      <c r="J939" t="inlineStr">
        <is>
          <t>苏州竞乐文化传媒有限公司</t>
        </is>
      </c>
      <c r="K939" t="inlineStr">
        <is>
          <t>苏州竞乐-3月携程差旅费用冲销</t>
        </is>
      </c>
      <c r="L939" t="inlineStr">
        <is>
          <t>H-KF202205006</t>
        </is>
      </c>
      <c r="M939" t="inlineStr"/>
      <c r="N939" t="inlineStr">
        <is>
          <t>V-C-CN-AD-ADS-0001</t>
        </is>
      </c>
      <c r="O939" t="inlineStr">
        <is>
          <t>上海携程宏睿国际旅行社有限公司</t>
        </is>
      </c>
      <c r="P939" t="inlineStr">
        <is>
          <t>9558851001018391561</t>
        </is>
      </c>
      <c r="Q939" t="inlineStr">
        <is>
          <t>2026-04-16</t>
        </is>
      </c>
      <c r="R939" t="inlineStr"/>
      <c r="S939" t="n">
        <v>0</v>
      </c>
      <c r="T939" t="inlineStr">
        <is>
          <t>AN0201</t>
        </is>
      </c>
      <c r="U939" t="inlineStr">
        <is>
          <t>城际交通-内部</t>
        </is>
      </c>
      <c r="V939" t="inlineStr"/>
      <c r="W939" t="inlineStr">
        <is>
          <t>CNY</t>
        </is>
      </c>
      <c r="X939" t="n">
        <v>26286.89</v>
      </c>
    </row>
    <row r="940">
      <c r="A940" t="inlineStr">
        <is>
          <t>FW</t>
        </is>
      </c>
      <c r="B940" t="inlineStr">
        <is>
          <t>F1-B2-2026-040-0003</t>
        </is>
      </c>
      <c r="C940" t="inlineStr">
        <is>
          <t>2026-04-16</t>
        </is>
      </c>
      <c r="D940" t="inlineStr">
        <is>
          <t>AP01-1</t>
        </is>
      </c>
      <c r="E940" t="inlineStr">
        <is>
          <t>V83214</t>
        </is>
      </c>
      <c r="F940" t="inlineStr">
        <is>
          <t>秦珊</t>
        </is>
      </c>
      <c r="G940" t="inlineStr"/>
      <c r="H940" t="inlineStr"/>
      <c r="I940" t="inlineStr">
        <is>
          <t>001000</t>
        </is>
      </c>
      <c r="J940" t="inlineStr">
        <is>
          <t>上海乐竞英雄体育科技有限公司</t>
        </is>
      </c>
      <c r="K940" t="inlineStr">
        <is>
          <t>2026彩六LCQ 台式电脑+显示器租赁费用_x000D_
租赁期：1.13-1.18，12台_x000D_
金额：1.56万</t>
        </is>
      </c>
      <c r="L940" t="inlineStr">
        <is>
          <t>H-DF2026030204</t>
        </is>
      </c>
      <c r="M940" t="inlineStr"/>
      <c r="N940" t="inlineStr">
        <is>
          <t>V-C-CN-SP-EQP-0001</t>
        </is>
      </c>
      <c r="O940" t="inlineStr">
        <is>
          <t>上海泽鸣信息科技有限公司</t>
        </is>
      </c>
      <c r="P940" t="inlineStr">
        <is>
          <t>31001550400050020351</t>
        </is>
      </c>
      <c r="Q940" t="inlineStr">
        <is>
          <t>2026-04-30</t>
        </is>
      </c>
      <c r="R940" t="inlineStr"/>
      <c r="S940" t="n">
        <v>15600</v>
      </c>
      <c r="T940" t="inlineStr">
        <is>
          <t>AC0105</t>
        </is>
      </c>
      <c r="U940" t="inlineStr">
        <is>
          <t>其他周边设备</t>
        </is>
      </c>
      <c r="V940" t="inlineStr"/>
      <c r="W940" t="inlineStr">
        <is>
          <t>CNY</t>
        </is>
      </c>
      <c r="X940" t="n">
        <v>15600</v>
      </c>
    </row>
    <row r="941">
      <c r="A941" t="inlineStr">
        <is>
          <t>FW</t>
        </is>
      </c>
      <c r="B941" t="inlineStr">
        <is>
          <t>F1-A2-2026-020-0017</t>
        </is>
      </c>
      <c r="C941" t="inlineStr">
        <is>
          <t>2026-04-16</t>
        </is>
      </c>
      <c r="D941" t="inlineStr">
        <is>
          <t>AP01-1</t>
        </is>
      </c>
      <c r="E941" t="inlineStr">
        <is>
          <t>V83748</t>
        </is>
      </c>
      <c r="F941" t="inlineStr">
        <is>
          <t>马嘉泳</t>
        </is>
      </c>
      <c r="G941" t="inlineStr"/>
      <c r="H941" t="inlineStr"/>
      <c r="I941" t="inlineStr">
        <is>
          <t>006000</t>
        </is>
      </c>
      <c r="J941" t="inlineStr">
        <is>
          <t>VSPN MALAYSIA SDN.BHD.</t>
        </is>
      </c>
      <c r="K941" t="inlineStr">
        <is>
          <t>马来办公室3月电梯维护费871.56马币；</t>
        </is>
      </c>
      <c r="L941" t="inlineStr"/>
      <c r="M941" t="inlineStr"/>
      <c r="N941" t="inlineStr">
        <is>
          <t>V-C-OS-AD-OFR-0001</t>
        </is>
      </c>
      <c r="O941" t="inlineStr">
        <is>
          <t>BENTENG ETIKA SDN. BHD.</t>
        </is>
      </c>
      <c r="P941" t="inlineStr">
        <is>
          <t>8600356101</t>
        </is>
      </c>
      <c r="Q941" t="inlineStr">
        <is>
          <t>2026-04-23</t>
        </is>
      </c>
      <c r="R941" t="inlineStr"/>
      <c r="S941" t="n">
        <v>871.5599999999999</v>
      </c>
      <c r="T941" t="inlineStr">
        <is>
          <t>AV0201</t>
        </is>
      </c>
      <c r="U941" t="inlineStr">
        <is>
          <t>物业管理费</t>
        </is>
      </c>
      <c r="V941" t="inlineStr"/>
      <c r="W941" t="inlineStr">
        <is>
          <t>MYR</t>
        </is>
      </c>
      <c r="X941" t="n">
        <v>871.5599999999999</v>
      </c>
    </row>
    <row r="942">
      <c r="A942" t="inlineStr">
        <is>
          <t>FW</t>
        </is>
      </c>
      <c r="B942" t="inlineStr">
        <is>
          <t>F1-B2-2026-049-0020</t>
        </is>
      </c>
      <c r="C942" t="inlineStr">
        <is>
          <t>2026-04-16</t>
        </is>
      </c>
      <c r="D942" t="inlineStr">
        <is>
          <t>AP01-1</t>
        </is>
      </c>
      <c r="E942" t="inlineStr">
        <is>
          <t>V83304</t>
        </is>
      </c>
      <c r="F942" t="inlineStr">
        <is>
          <t>GERMAIN WONG WENG KEI</t>
        </is>
      </c>
      <c r="G942" t="inlineStr"/>
      <c r="H942" t="inlineStr"/>
      <c r="I942" t="inlineStr">
        <is>
          <t>005000</t>
        </is>
      </c>
      <c r="J942" t="inlineStr">
        <is>
          <t>VSPN Tournaments Limited</t>
        </is>
      </c>
      <c r="K942" t="inlineStr">
        <is>
          <t>CFLC National Qualifier Prizepool_x000D_
Team : SINAG_x000D_
Amount : $800_x000D_
Expected payment to be paid before : 30/04/2026</t>
        </is>
      </c>
      <c r="L942" t="inlineStr">
        <is>
          <t>H-DF2026040175</t>
        </is>
      </c>
      <c r="M942" t="inlineStr"/>
      <c r="N942" t="inlineStr">
        <is>
          <t>V-I-CN-SP-TAL-0462</t>
        </is>
      </c>
      <c r="O942" t="inlineStr">
        <is>
          <t>Marie Christine Priete</t>
        </is>
      </c>
      <c r="P942" t="inlineStr">
        <is>
          <t>8689210954</t>
        </is>
      </c>
      <c r="Q942" t="inlineStr">
        <is>
          <t>2026-04-16</t>
        </is>
      </c>
      <c r="R942" t="inlineStr"/>
      <c r="S942" t="n">
        <v>800</v>
      </c>
      <c r="T942" t="inlineStr">
        <is>
          <t>AF0107</t>
        </is>
      </c>
      <c r="U942" t="inlineStr">
        <is>
          <t>其他专业人员</t>
        </is>
      </c>
      <c r="V942" t="inlineStr"/>
      <c r="W942" t="inlineStr">
        <is>
          <t>USD</t>
        </is>
      </c>
      <c r="X942" t="n">
        <v>800</v>
      </c>
    </row>
    <row r="943">
      <c r="A943" t="inlineStr">
        <is>
          <t>FW</t>
        </is>
      </c>
      <c r="B943" t="inlineStr">
        <is>
          <t>F1-A4-2026-007-0195</t>
        </is>
      </c>
      <c r="C943" t="inlineStr">
        <is>
          <t>2026-04-16</t>
        </is>
      </c>
      <c r="D943" t="inlineStr">
        <is>
          <t>AP01-1</t>
        </is>
      </c>
      <c r="E943" t="inlineStr">
        <is>
          <t>V84445</t>
        </is>
      </c>
      <c r="F943" t="inlineStr">
        <is>
          <t>樊依雯</t>
        </is>
      </c>
      <c r="G943" t="inlineStr"/>
      <c r="H943" t="inlineStr"/>
      <c r="I943" t="inlineStr">
        <is>
          <t>007000</t>
        </is>
      </c>
      <c r="J943" t="inlineStr">
        <is>
          <t>上海胤风子文化科技有限公司</t>
        </is>
      </c>
      <c r="K943" t="inlineStr">
        <is>
          <t>胤风子-3月携程差旅费用冲销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51798.57</v>
      </c>
    </row>
    <row r="944">
      <c r="A944" t="inlineStr">
        <is>
          <t>FW</t>
        </is>
      </c>
      <c r="B944" t="inlineStr">
        <is>
          <t>F1-A2-2026-027-0009</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投票服务（第四笔）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F1-A4-2026-007-0194</t>
        </is>
      </c>
      <c r="C945" t="inlineStr">
        <is>
          <t>2026-04-16</t>
        </is>
      </c>
      <c r="D945" t="inlineStr">
        <is>
          <t>AP01-1</t>
        </is>
      </c>
      <c r="E945" t="inlineStr">
        <is>
          <t>V84445</t>
        </is>
      </c>
      <c r="F945" t="inlineStr">
        <is>
          <t>樊依雯</t>
        </is>
      </c>
      <c r="G945" t="inlineStr"/>
      <c r="H945" t="inlineStr"/>
      <c r="I945" t="inlineStr">
        <is>
          <t>004000</t>
        </is>
      </c>
      <c r="J945" t="inlineStr">
        <is>
          <t>上海香蕉计划电子游戏有限公司</t>
        </is>
      </c>
      <c r="K945" t="inlineStr">
        <is>
          <t>香蕉计划-3月携程差旅费用冲销</t>
        </is>
      </c>
      <c r="L945" t="inlineStr">
        <is>
          <t>H-KF202205006</t>
        </is>
      </c>
      <c r="M945" t="inlineStr"/>
      <c r="N945" t="inlineStr">
        <is>
          <t>V-C-CN-AD-ADS-0001</t>
        </is>
      </c>
      <c r="O945" t="inlineStr">
        <is>
          <t>上海携程宏睿国际旅行社有限公司</t>
        </is>
      </c>
      <c r="P945" t="inlineStr">
        <is>
          <t>9558851001018391561</t>
        </is>
      </c>
      <c r="Q945" t="inlineStr">
        <is>
          <t>2026-04-16</t>
        </is>
      </c>
      <c r="R945" t="inlineStr"/>
      <c r="S945" t="n">
        <v>0</v>
      </c>
      <c r="T945" t="inlineStr">
        <is>
          <t>AN0201</t>
        </is>
      </c>
      <c r="U945" t="inlineStr">
        <is>
          <t>城际交通-内部</t>
        </is>
      </c>
      <c r="V945" t="inlineStr"/>
      <c r="W945" t="inlineStr">
        <is>
          <t>CNY</t>
        </is>
      </c>
      <c r="X945" t="n">
        <v>4722.48</v>
      </c>
    </row>
    <row r="946">
      <c r="A946" t="inlineStr">
        <is>
          <t>FW</t>
        </is>
      </c>
      <c r="B946" t="inlineStr">
        <is>
          <t>F1-A2-2026-027-0008</t>
        </is>
      </c>
      <c r="C946" t="inlineStr">
        <is>
          <t>2026-04-16</t>
        </is>
      </c>
      <c r="D946" t="inlineStr">
        <is>
          <t>AP01-1</t>
        </is>
      </c>
      <c r="E946" t="inlineStr">
        <is>
          <t>V82958</t>
        </is>
      </c>
      <c r="F946" t="inlineStr">
        <is>
          <t>李娅</t>
        </is>
      </c>
      <c r="G946" t="inlineStr"/>
      <c r="H946" t="inlineStr"/>
      <c r="I946" t="inlineStr">
        <is>
          <t>001000</t>
        </is>
      </c>
      <c r="J946" t="inlineStr">
        <is>
          <t>上海乐竞英雄体育科技有限公司</t>
        </is>
      </c>
      <c r="K946" t="inlineStr">
        <is>
          <t>Webby Awards 投票服务（第三笔）</t>
        </is>
      </c>
      <c r="L946" t="inlineStr"/>
      <c r="M946" t="inlineStr"/>
      <c r="N946" t="inlineStr">
        <is>
          <t>V-C-CN-MC-PPR-0010</t>
        </is>
      </c>
      <c r="O946" t="inlineStr">
        <is>
          <t>深圳博展品牌营销有限公司</t>
        </is>
      </c>
      <c r="P946" t="inlineStr">
        <is>
          <t>44201526200052515282</t>
        </is>
      </c>
      <c r="Q946" t="inlineStr">
        <is>
          <t>2026-04-16</t>
        </is>
      </c>
      <c r="R946" t="inlineStr"/>
      <c r="S946" t="n">
        <v>5000</v>
      </c>
      <c r="T946" t="inlineStr">
        <is>
          <t>AD0601</t>
        </is>
      </c>
      <c r="U946" t="inlineStr">
        <is>
          <t>宣传推广</t>
        </is>
      </c>
      <c r="V946" t="inlineStr"/>
      <c r="W946" t="inlineStr">
        <is>
          <t>CNY</t>
        </is>
      </c>
      <c r="X946" t="n">
        <v>5000</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AF1001</t>
        </is>
      </c>
      <c r="U947" t="inlineStr">
        <is>
          <t>保险</t>
        </is>
      </c>
      <c r="V947" t="inlineStr"/>
      <c r="W947" t="inlineStr">
        <is>
          <t>CNY</t>
        </is>
      </c>
      <c r="X947" t="n">
        <v>6916</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AF0601</t>
        </is>
      </c>
      <c r="U948" t="inlineStr">
        <is>
          <t>货运费</t>
        </is>
      </c>
      <c r="V948" t="inlineStr"/>
      <c r="W948" t="inlineStr">
        <is>
          <t>CNY</t>
        </is>
      </c>
      <c r="X948" t="n">
        <v>2912</v>
      </c>
    </row>
    <row r="949">
      <c r="A949" t="inlineStr">
        <is>
          <t>FW</t>
        </is>
      </c>
      <c r="B949" t="inlineStr">
        <is>
          <t>F1-B2-2026-076-0027</t>
        </is>
      </c>
      <c r="C949" t="inlineStr">
        <is>
          <t>2026-04-16</t>
        </is>
      </c>
      <c r="D949" t="inlineStr">
        <is>
          <t>AP01-1</t>
        </is>
      </c>
      <c r="E949" t="inlineStr">
        <is>
          <t>V84727</t>
        </is>
      </c>
      <c r="F949" t="inlineStr">
        <is>
          <t>姚顺</t>
        </is>
      </c>
      <c r="G949" t="inlineStr"/>
      <c r="H949" t="inlineStr"/>
      <c r="I949" t="inlineStr">
        <is>
          <t>001000</t>
        </is>
      </c>
      <c r="J949" t="inlineStr">
        <is>
          <t>上海乐竞英雄体育科技有限公司</t>
        </is>
      </c>
      <c r="K949" t="inlineStr">
        <is>
          <t>1. 工作人员项目差旅, 总金额616,339.36, 明细:</t>
        </is>
      </c>
      <c r="L949" t="inlineStr">
        <is>
          <t>H-OF2026040022</t>
        </is>
      </c>
      <c r="M949" t="inlineStr"/>
      <c r="N949" t="inlineStr">
        <is>
          <t>V-C-CN-AD-TRA-0003</t>
        </is>
      </c>
      <c r="O949" t="inlineStr">
        <is>
          <t>上海芒果国际旅行社有限公司</t>
        </is>
      </c>
      <c r="P949" t="inlineStr">
        <is>
          <t>606740096</t>
        </is>
      </c>
      <c r="Q949" t="inlineStr">
        <is>
          <t>2026-05-29</t>
        </is>
      </c>
      <c r="R949" t="inlineStr"/>
      <c r="S949" t="n">
        <v>0</v>
      </c>
      <c r="T949" t="inlineStr">
        <is>
          <t>AN0501</t>
        </is>
      </c>
      <c r="U949" t="inlineStr">
        <is>
          <t>住宿-外部</t>
        </is>
      </c>
      <c r="V949" t="inlineStr"/>
      <c r="W949" t="inlineStr">
        <is>
          <t>CNY</t>
        </is>
      </c>
      <c r="X949" t="n">
        <v>135028.4</v>
      </c>
    </row>
    <row r="950">
      <c r="A950" t="inlineStr">
        <is>
          <t>FW</t>
        </is>
      </c>
      <c r="B950" t="inlineStr">
        <is>
          <t>F1-B2-2026-076-0027</t>
        </is>
      </c>
      <c r="C950" t="inlineStr">
        <is>
          <t>2026-04-16</t>
        </is>
      </c>
      <c r="D950" t="inlineStr">
        <is>
          <t>AP01-1</t>
        </is>
      </c>
      <c r="E950" t="inlineStr">
        <is>
          <t>V84727</t>
        </is>
      </c>
      <c r="F950" t="inlineStr">
        <is>
          <t>姚顺</t>
        </is>
      </c>
      <c r="G950" t="inlineStr"/>
      <c r="H950" t="inlineStr"/>
      <c r="I950" t="inlineStr">
        <is>
          <t>001000</t>
        </is>
      </c>
      <c r="J950" t="inlineStr">
        <is>
          <t>上海乐竞英雄体育科技有限公司</t>
        </is>
      </c>
      <c r="K950" t="inlineStr">
        <is>
          <t>1. 工作人员项目差旅, 总金额616,339.36, 明细:</t>
        </is>
      </c>
      <c r="L950" t="inlineStr">
        <is>
          <t>H-OF2026040022</t>
        </is>
      </c>
      <c r="M950" t="inlineStr"/>
      <c r="N950" t="inlineStr">
        <is>
          <t>V-C-CN-AD-TRA-0003</t>
        </is>
      </c>
      <c r="O950" t="inlineStr">
        <is>
          <t>上海芒果国际旅行社有限公司</t>
        </is>
      </c>
      <c r="P950" t="inlineStr">
        <is>
          <t>606740096</t>
        </is>
      </c>
      <c r="Q950" t="inlineStr">
        <is>
          <t>2026-05-29</t>
        </is>
      </c>
      <c r="R950" t="inlineStr"/>
      <c r="S950" t="n">
        <v>0</v>
      </c>
      <c r="T950" t="inlineStr">
        <is>
          <t>AN0101</t>
        </is>
      </c>
      <c r="U950" t="inlineStr">
        <is>
          <t>城际交通-外部</t>
        </is>
      </c>
      <c r="V950" t="inlineStr"/>
      <c r="W950" t="inlineStr">
        <is>
          <t>CNY</t>
        </is>
      </c>
      <c r="X950" t="n">
        <v>471482.96</v>
      </c>
    </row>
    <row r="951">
      <c r="A951" t="inlineStr">
        <is>
          <t>FW</t>
        </is>
      </c>
      <c r="B951" t="inlineStr">
        <is>
          <t>F1-A4-2026-007-0193</t>
        </is>
      </c>
      <c r="C951" t="inlineStr">
        <is>
          <t>2026-04-16</t>
        </is>
      </c>
      <c r="D951" t="inlineStr">
        <is>
          <t>AP01-1</t>
        </is>
      </c>
      <c r="E951" t="inlineStr">
        <is>
          <t>V84445</t>
        </is>
      </c>
      <c r="F951" t="inlineStr">
        <is>
          <t>樊依雯</t>
        </is>
      </c>
      <c r="G951" t="inlineStr"/>
      <c r="H951" t="inlineStr"/>
      <c r="I951" t="inlineStr">
        <is>
          <t>022000</t>
        </is>
      </c>
      <c r="J951" t="inlineStr">
        <is>
          <t>上海似玥文化传媒有限公司</t>
        </is>
      </c>
      <c r="K951" t="inlineStr">
        <is>
          <t>似玥-3月携程差旅费用冲销</t>
        </is>
      </c>
      <c r="L951" t="inlineStr">
        <is>
          <t>H-KF202205006</t>
        </is>
      </c>
      <c r="M951" t="inlineStr"/>
      <c r="N951" t="inlineStr">
        <is>
          <t>V-C-CN-AD-ADS-0001</t>
        </is>
      </c>
      <c r="O951" t="inlineStr">
        <is>
          <t>上海携程宏睿国际旅行社有限公司</t>
        </is>
      </c>
      <c r="P951" t="inlineStr">
        <is>
          <t>9558851001018391561</t>
        </is>
      </c>
      <c r="Q951" t="inlineStr">
        <is>
          <t>2026-04-16</t>
        </is>
      </c>
      <c r="R951" t="inlineStr"/>
      <c r="S951" t="n">
        <v>0</v>
      </c>
      <c r="T951" t="inlineStr">
        <is>
          <t>AN0201</t>
        </is>
      </c>
      <c r="U951" t="inlineStr">
        <is>
          <t>城际交通-内部</t>
        </is>
      </c>
      <c r="V951" t="inlineStr"/>
      <c r="W951" t="inlineStr">
        <is>
          <t>CNY</t>
        </is>
      </c>
      <c r="X951" t="n">
        <v>22594.93</v>
      </c>
    </row>
    <row r="952">
      <c r="A952" t="inlineStr">
        <is>
          <t>FW</t>
        </is>
      </c>
      <c r="B952" t="inlineStr">
        <is>
          <t>F1-A4-2026-007-0192</t>
        </is>
      </c>
      <c r="C952" t="inlineStr">
        <is>
          <t>2026-04-16</t>
        </is>
      </c>
      <c r="D952" t="inlineStr">
        <is>
          <t>AP01-1</t>
        </is>
      </c>
      <c r="E952" t="inlineStr">
        <is>
          <t>V84445</t>
        </is>
      </c>
      <c r="F952" t="inlineStr">
        <is>
          <t>樊依雯</t>
        </is>
      </c>
      <c r="G952" t="inlineStr"/>
      <c r="H952" t="inlineStr"/>
      <c r="I952" t="inlineStr">
        <is>
          <t>021000</t>
        </is>
      </c>
      <c r="J952" t="inlineStr">
        <is>
          <t>上海乐不可言电竞信息科技有限公司</t>
        </is>
      </c>
      <c r="K952" t="inlineStr">
        <is>
          <t>乐不可言-3月携程差旅费用冲销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28213.32</v>
      </c>
    </row>
    <row r="953">
      <c r="A953" t="inlineStr">
        <is>
          <t>FW</t>
        </is>
      </c>
      <c r="B953" t="inlineStr">
        <is>
          <t>F1-B1-2026-002-0014</t>
        </is>
      </c>
      <c r="C953" t="inlineStr">
        <is>
          <t>2026-04-16</t>
        </is>
      </c>
      <c r="D953" t="inlineStr">
        <is>
          <t>AP01-1</t>
        </is>
      </c>
      <c r="E953" t="inlineStr">
        <is>
          <t>V83214</t>
        </is>
      </c>
      <c r="F953" t="inlineStr">
        <is>
          <t>秦珊</t>
        </is>
      </c>
      <c r="G953" t="inlineStr"/>
      <c r="H953" t="inlineStr"/>
      <c r="I953" t="inlineStr">
        <is>
          <t>009000</t>
        </is>
      </c>
      <c r="J953" t="inlineStr">
        <is>
          <t>成都梦竞技文化传媒有限公司</t>
        </is>
      </c>
      <c r="K953" t="inlineStr">
        <is>
          <t>2026和平精英前瞻直播 乔乐主播劳务，该笔费用为代付_x000D_
录制期间：1.17-1.18_x000D_
金额：12万</t>
        </is>
      </c>
      <c r="L953" t="inlineStr">
        <is>
          <t>H-DF2026030196</t>
        </is>
      </c>
      <c r="M953" t="inlineStr"/>
      <c r="N953" t="inlineStr">
        <is>
          <t>V-C-CN-SP-TPS-0601</t>
        </is>
      </c>
      <c r="O953" t="inlineStr">
        <is>
          <t>成都玉玲珑文化传媒有限公司</t>
        </is>
      </c>
      <c r="P953" t="inlineStr">
        <is>
          <t>51050142620800007631</t>
        </is>
      </c>
      <c r="Q953" t="inlineStr">
        <is>
          <t>2026-04-24</t>
        </is>
      </c>
      <c r="R953" t="inlineStr"/>
      <c r="S953" t="n">
        <v>120000</v>
      </c>
      <c r="T953" t="inlineStr">
        <is>
          <t>AF0202</t>
        </is>
      </c>
      <c r="U953" t="inlineStr">
        <is>
          <t>舞团COSER</t>
        </is>
      </c>
      <c r="V953" t="inlineStr"/>
      <c r="W953" t="inlineStr">
        <is>
          <t>CNY</t>
        </is>
      </c>
      <c r="X953" t="n">
        <v>120000</v>
      </c>
    </row>
    <row r="954">
      <c r="A954" t="inlineStr">
        <is>
          <t>FW</t>
        </is>
      </c>
      <c r="B954" t="inlineStr">
        <is>
          <t>F1-A4-2026-007-0191</t>
        </is>
      </c>
      <c r="C954" t="inlineStr">
        <is>
          <t>2026-04-16</t>
        </is>
      </c>
      <c r="D954" t="inlineStr">
        <is>
          <t>AP01-1</t>
        </is>
      </c>
      <c r="E954" t="inlineStr">
        <is>
          <t>V84445</t>
        </is>
      </c>
      <c r="F954" t="inlineStr">
        <is>
          <t>樊依雯</t>
        </is>
      </c>
      <c r="G954" t="inlineStr"/>
      <c r="H954" t="inlineStr"/>
      <c r="I954" t="inlineStr">
        <is>
          <t>002000</t>
        </is>
      </c>
      <c r="J954" t="inlineStr">
        <is>
          <t>上海厚翰信息科技有限公司</t>
        </is>
      </c>
      <c r="K954" t="inlineStr">
        <is>
          <t>厚翰-3月携程差旅费用冲销</t>
        </is>
      </c>
      <c r="L954" t="inlineStr">
        <is>
          <t>H-KF202205006</t>
        </is>
      </c>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83627.17</v>
      </c>
    </row>
    <row r="955">
      <c r="A955" t="inlineStr">
        <is>
          <t>FW</t>
        </is>
      </c>
      <c r="B955" t="inlineStr">
        <is>
          <t>F1-A4-2026-007-0190</t>
        </is>
      </c>
      <c r="C955" t="inlineStr">
        <is>
          <t>2026-04-16</t>
        </is>
      </c>
      <c r="D955" t="inlineStr">
        <is>
          <t>AP01-1</t>
        </is>
      </c>
      <c r="E955" t="inlineStr">
        <is>
          <t>V84445</t>
        </is>
      </c>
      <c r="F955" t="inlineStr">
        <is>
          <t>樊依雯</t>
        </is>
      </c>
      <c r="G955" t="inlineStr"/>
      <c r="H955" t="inlineStr"/>
      <c r="I955" t="inlineStr">
        <is>
          <t>003000</t>
        </is>
      </c>
      <c r="J955" t="inlineStr">
        <is>
          <t>上海赤阳文化传媒有限公司</t>
        </is>
      </c>
      <c r="K955" t="inlineStr">
        <is>
          <t>赤阳-3月携程差旅费用冲销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152337.44</v>
      </c>
    </row>
    <row r="956">
      <c r="A956" t="inlineStr">
        <is>
          <t>FW</t>
        </is>
      </c>
      <c r="B956" t="inlineStr">
        <is>
          <t>F1-A4-2026-007-0189</t>
        </is>
      </c>
      <c r="C956" t="inlineStr">
        <is>
          <t>2026-04-16</t>
        </is>
      </c>
      <c r="D956" t="inlineStr">
        <is>
          <t>AP01-1</t>
        </is>
      </c>
      <c r="E956" t="inlineStr">
        <is>
          <t>V84445</t>
        </is>
      </c>
      <c r="F956" t="inlineStr">
        <is>
          <t>樊依雯</t>
        </is>
      </c>
      <c r="G956" t="inlineStr"/>
      <c r="H956" t="inlineStr"/>
      <c r="I956" t="inlineStr">
        <is>
          <t>033000</t>
        </is>
      </c>
      <c r="J956" t="inlineStr">
        <is>
          <t>上海冰戟文化传媒有限公司</t>
        </is>
      </c>
      <c r="K956" t="inlineStr">
        <is>
          <t>冰戟-3月携程差旅费用冲销</t>
        </is>
      </c>
      <c r="L956" t="inlineStr"/>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3930.39</v>
      </c>
    </row>
    <row r="957">
      <c r="A957" t="inlineStr">
        <is>
          <t>FW</t>
        </is>
      </c>
      <c r="B957" t="inlineStr">
        <is>
          <t>F1-A4-2026-007-0188</t>
        </is>
      </c>
      <c r="C957" t="inlineStr">
        <is>
          <t>2026-04-16</t>
        </is>
      </c>
      <c r="D957" t="inlineStr">
        <is>
          <t>AP01-1</t>
        </is>
      </c>
      <c r="E957" t="inlineStr">
        <is>
          <t>V84445</t>
        </is>
      </c>
      <c r="F957" t="inlineStr">
        <is>
          <t>樊依雯</t>
        </is>
      </c>
      <c r="G957" t="inlineStr"/>
      <c r="H957" t="inlineStr"/>
      <c r="I957" t="inlineStr">
        <is>
          <t>019000</t>
        </is>
      </c>
      <c r="J957" t="inlineStr">
        <is>
          <t>乐劲文化传媒(深圳)有限公司</t>
        </is>
      </c>
      <c r="K957" t="inlineStr">
        <is>
          <t>乐劲深圳-3月携程差旅费用冲销</t>
        </is>
      </c>
      <c r="L957" t="inlineStr">
        <is>
          <t>H-KF202205006</t>
        </is>
      </c>
      <c r="M957" t="inlineStr"/>
      <c r="N957" t="inlineStr">
        <is>
          <t>V-C-CN-AD-ADS-0001</t>
        </is>
      </c>
      <c r="O957" t="inlineStr">
        <is>
          <t>上海携程宏睿国际旅行社有限公司</t>
        </is>
      </c>
      <c r="P957" t="inlineStr">
        <is>
          <t>9558851001018391561</t>
        </is>
      </c>
      <c r="Q957" t="inlineStr">
        <is>
          <t>2026-04-16</t>
        </is>
      </c>
      <c r="R957" t="inlineStr"/>
      <c r="S957" t="n">
        <v>0</v>
      </c>
      <c r="T957" t="inlineStr">
        <is>
          <t>AN0201</t>
        </is>
      </c>
      <c r="U957" t="inlineStr">
        <is>
          <t>城际交通-内部</t>
        </is>
      </c>
      <c r="V957" t="inlineStr"/>
      <c r="W957" t="inlineStr">
        <is>
          <t>CNY</t>
        </is>
      </c>
      <c r="X957" t="n">
        <v>78994.47</v>
      </c>
    </row>
    <row r="958">
      <c r="A958" t="inlineStr">
        <is>
          <t>FW</t>
        </is>
      </c>
      <c r="B958" t="inlineStr">
        <is>
          <t>F1-A4-2026-007-0187</t>
        </is>
      </c>
      <c r="C958" t="inlineStr">
        <is>
          <t>2026-04-16</t>
        </is>
      </c>
      <c r="D958" t="inlineStr">
        <is>
          <t>AP01-1</t>
        </is>
      </c>
      <c r="E958" t="inlineStr">
        <is>
          <t>V84445</t>
        </is>
      </c>
      <c r="F958" t="inlineStr">
        <is>
          <t>樊依雯</t>
        </is>
      </c>
      <c r="G958" t="inlineStr"/>
      <c r="H958" t="inlineStr"/>
      <c r="I958" t="inlineStr">
        <is>
          <t>025000</t>
        </is>
      </c>
      <c r="J958" t="inlineStr">
        <is>
          <t>乐竞文化传媒(成都)有限公司</t>
        </is>
      </c>
      <c r="K958" t="inlineStr">
        <is>
          <t>乐竞成都-3月携程差旅费用冲销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275.41</v>
      </c>
    </row>
    <row r="959">
      <c r="A959" t="inlineStr">
        <is>
          <t>FW</t>
        </is>
      </c>
      <c r="B959" t="inlineStr">
        <is>
          <t>F1-B2-2026-023-0015</t>
        </is>
      </c>
      <c r="C959" t="inlineStr">
        <is>
          <t>2026-04-16</t>
        </is>
      </c>
      <c r="D959" t="inlineStr">
        <is>
          <t>AP01-1</t>
        </is>
      </c>
      <c r="E959" t="inlineStr">
        <is>
          <t>V84154</t>
        </is>
      </c>
      <c r="F959" t="inlineStr">
        <is>
          <t>李佳怡1</t>
        </is>
      </c>
      <c r="G959" t="inlineStr"/>
      <c r="H959" t="inlineStr"/>
      <c r="I959" t="inlineStr">
        <is>
          <t>001000</t>
        </is>
      </c>
      <c r="J959" t="inlineStr">
        <is>
          <t>上海乐竞英雄体育科技有限公司</t>
        </is>
      </c>
      <c r="K959" t="inlineStr">
        <is>
          <t>26KPL远程-食堂-春季赛</t>
        </is>
      </c>
      <c r="L959" t="inlineStr">
        <is>
          <t>H-OF2026010013</t>
        </is>
      </c>
      <c r="M959" t="inlineStr"/>
      <c r="N959" t="inlineStr">
        <is>
          <t>017000</t>
        </is>
      </c>
      <c r="O959" t="inlineStr">
        <is>
          <t>上海博思智能科技有限公司</t>
        </is>
      </c>
      <c r="P959" t="inlineStr">
        <is>
          <t>98400078801800002379</t>
        </is>
      </c>
      <c r="Q959" t="inlineStr">
        <is>
          <t>2026-04-30</t>
        </is>
      </c>
      <c r="R959" t="inlineStr"/>
      <c r="S959" t="n">
        <v>0</v>
      </c>
      <c r="T959" t="inlineStr">
        <is>
          <t>AN0801</t>
        </is>
      </c>
      <c r="U959" t="inlineStr">
        <is>
          <t>工作餐-内部</t>
        </is>
      </c>
      <c r="V959" t="inlineStr"/>
      <c r="W959" t="inlineStr">
        <is>
          <t>CNY</t>
        </is>
      </c>
      <c r="X959" t="n">
        <v>141210</v>
      </c>
    </row>
    <row r="960">
      <c r="A960" t="inlineStr">
        <is>
          <t>FW</t>
        </is>
      </c>
      <c r="B960" t="inlineStr">
        <is>
          <t>F1-A4-2026-007-0186</t>
        </is>
      </c>
      <c r="C960" t="inlineStr">
        <is>
          <t>2026-04-16</t>
        </is>
      </c>
      <c r="D960" t="inlineStr">
        <is>
          <t>AP01-1</t>
        </is>
      </c>
      <c r="E960" t="inlineStr">
        <is>
          <t>V84445</t>
        </is>
      </c>
      <c r="F960" t="inlineStr">
        <is>
          <t>樊依雯</t>
        </is>
      </c>
      <c r="G960" t="inlineStr"/>
      <c r="H960" t="inlineStr"/>
      <c r="I960" t="inlineStr">
        <is>
          <t>037000</t>
        </is>
      </c>
      <c r="J960" t="inlineStr">
        <is>
          <t>乐静文化传媒(上海)有限公司</t>
        </is>
      </c>
      <c r="K960" t="inlineStr">
        <is>
          <t>乐静-3月携程差旅费用冲销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213.01</v>
      </c>
    </row>
    <row r="961">
      <c r="A961" t="inlineStr">
        <is>
          <t>FW</t>
        </is>
      </c>
      <c r="B961" t="inlineStr">
        <is>
          <t>F1-A4-2026-007-0185</t>
        </is>
      </c>
      <c r="C961" t="inlineStr">
        <is>
          <t>2026-04-16</t>
        </is>
      </c>
      <c r="D961" t="inlineStr">
        <is>
          <t>AP01-1</t>
        </is>
      </c>
      <c r="E961" t="inlineStr">
        <is>
          <t>V84445</t>
        </is>
      </c>
      <c r="F961" t="inlineStr">
        <is>
          <t>樊依雯</t>
        </is>
      </c>
      <c r="G961" t="inlineStr"/>
      <c r="H961" t="inlineStr"/>
      <c r="I961" t="inlineStr">
        <is>
          <t>010000</t>
        </is>
      </c>
      <c r="J961" t="inlineStr">
        <is>
          <t>乐竞文化创意(上海)有限公司</t>
        </is>
      </c>
      <c r="K961" t="inlineStr">
        <is>
          <t>乐竞文创-3月携程差旅费用冲销</t>
        </is>
      </c>
      <c r="L961" t="inlineStr">
        <is>
          <t>H-KF202205006</t>
        </is>
      </c>
      <c r="M961" t="inlineStr"/>
      <c r="N961" t="inlineStr">
        <is>
          <t>V-C-CN-AD-ADS-0001</t>
        </is>
      </c>
      <c r="O961" t="inlineStr">
        <is>
          <t>上海携程宏睿国际旅行社有限公司</t>
        </is>
      </c>
      <c r="P961" t="inlineStr">
        <is>
          <t>9558851001018391561</t>
        </is>
      </c>
      <c r="Q961" t="inlineStr">
        <is>
          <t>2026-04-16</t>
        </is>
      </c>
      <c r="R961" t="inlineStr"/>
      <c r="S961" t="n">
        <v>0</v>
      </c>
      <c r="T961" t="inlineStr">
        <is>
          <t>AN0201</t>
        </is>
      </c>
      <c r="U961" t="inlineStr">
        <is>
          <t>城际交通-内部</t>
        </is>
      </c>
      <c r="V961" t="inlineStr"/>
      <c r="W961" t="inlineStr">
        <is>
          <t>CNY</t>
        </is>
      </c>
      <c r="X961" t="n">
        <v>58176.89</v>
      </c>
    </row>
    <row r="962">
      <c r="A962" t="inlineStr">
        <is>
          <t>FW</t>
        </is>
      </c>
      <c r="B962" t="inlineStr">
        <is>
          <t>F1-A4-2026-007-0184</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广州逐浪-3月内部携程差旅费用冲销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24799.82</v>
      </c>
    </row>
    <row r="963">
      <c r="A963" t="inlineStr">
        <is>
          <t>FW</t>
        </is>
      </c>
      <c r="B963" t="inlineStr">
        <is>
          <t>F1-B2-2026-070-0015</t>
        </is>
      </c>
      <c r="C963" t="inlineStr">
        <is>
          <t>2026-04-16</t>
        </is>
      </c>
      <c r="D963" t="inlineStr">
        <is>
          <t>AP01-1</t>
        </is>
      </c>
      <c r="E963" t="inlineStr">
        <is>
          <t>V83214</t>
        </is>
      </c>
      <c r="F963" t="inlineStr">
        <is>
          <t>秦珊</t>
        </is>
      </c>
      <c r="G963" t="inlineStr"/>
      <c r="H963" t="inlineStr"/>
      <c r="I963" t="inlineStr">
        <is>
          <t>001000</t>
        </is>
      </c>
      <c r="J963" t="inlineStr">
        <is>
          <t>上海乐竞英雄体育科技有限公司</t>
        </is>
      </c>
      <c r="K963" t="inlineStr">
        <is>
          <t>2026彩虹六号SI 内容制作费用_x000D_
主要包含Highlight*2，赛程赛制片*2，赛事回顾*2，赛段回顾*2，彩六核心内容*1，海外选手采访*1_x000D_
以上合计8万元</t>
        </is>
      </c>
      <c r="L963" t="inlineStr">
        <is>
          <t>H-DF2026030232</t>
        </is>
      </c>
      <c r="M963" t="inlineStr"/>
      <c r="N963" t="inlineStr">
        <is>
          <t>V-C-CN-SP-CON-0124</t>
        </is>
      </c>
      <c r="O963" t="inlineStr">
        <is>
          <t>山西众壹文化传媒有限公司</t>
        </is>
      </c>
      <c r="P963" t="inlineStr">
        <is>
          <t>0502202809200085859</t>
        </is>
      </c>
      <c r="Q963" t="inlineStr">
        <is>
          <t>2026-05-29</t>
        </is>
      </c>
      <c r="R963" t="inlineStr"/>
      <c r="S963" t="n">
        <v>0</v>
      </c>
      <c r="T963" t="inlineStr">
        <is>
          <t>AE0102</t>
        </is>
      </c>
      <c r="U963" t="inlineStr">
        <is>
          <t>视频制作</t>
        </is>
      </c>
      <c r="V963" t="inlineStr"/>
      <c r="W963" t="inlineStr">
        <is>
          <t>CNY</t>
        </is>
      </c>
      <c r="X963" t="n">
        <v>80000</v>
      </c>
    </row>
    <row r="964">
      <c r="A964" t="inlineStr">
        <is>
          <t>FW</t>
        </is>
      </c>
      <c r="B964" t="inlineStr">
        <is>
          <t>F1-A4-2026-007-0183</t>
        </is>
      </c>
      <c r="C964" t="inlineStr">
        <is>
          <t>2026-04-16</t>
        </is>
      </c>
      <c r="D964" t="inlineStr">
        <is>
          <t>AP01-1</t>
        </is>
      </c>
      <c r="E964" t="inlineStr">
        <is>
          <t>V84445</t>
        </is>
      </c>
      <c r="F964" t="inlineStr">
        <is>
          <t>樊依雯</t>
        </is>
      </c>
      <c r="G964" t="inlineStr"/>
      <c r="H964" t="inlineStr"/>
      <c r="I964" t="inlineStr">
        <is>
          <t>026000</t>
        </is>
      </c>
      <c r="J964" t="inlineStr">
        <is>
          <t>广州逐浪互娱科技有限公司</t>
        </is>
      </c>
      <c r="K964" t="inlineStr">
        <is>
          <t>广州逐浪-3月外部携程差旅费用冲销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1683</v>
      </c>
    </row>
    <row r="965">
      <c r="A965" t="inlineStr">
        <is>
          <t>FW</t>
        </is>
      </c>
      <c r="B965" t="inlineStr">
        <is>
          <t>F1-B2-2026-005-0038</t>
        </is>
      </c>
      <c r="C965" t="inlineStr">
        <is>
          <t>2026-04-16</t>
        </is>
      </c>
      <c r="D965" t="inlineStr">
        <is>
          <t>AP01-1</t>
        </is>
      </c>
      <c r="E965" t="inlineStr">
        <is>
          <t>V83214</t>
        </is>
      </c>
      <c r="F965" t="inlineStr">
        <is>
          <t>秦珊</t>
        </is>
      </c>
      <c r="G965" t="inlineStr"/>
      <c r="H965" t="inlineStr"/>
      <c r="I965" t="inlineStr">
        <is>
          <t>009000</t>
        </is>
      </c>
      <c r="J965" t="inlineStr">
        <is>
          <t>成都梦竞技文化传媒有限公司</t>
        </is>
      </c>
      <c r="K965" t="inlineStr">
        <is>
          <t>2026.3.8-2026.4.6量子介打印机租赁费用_x000D_
金额：1648元</t>
        </is>
      </c>
      <c r="L965" t="inlineStr"/>
      <c r="M965" t="inlineStr"/>
      <c r="N965" t="inlineStr">
        <is>
          <t>V-C-CN-OT-OTH-4320</t>
        </is>
      </c>
      <c r="O965" t="inlineStr">
        <is>
          <t>高新区今天办公设备经营部</t>
        </is>
      </c>
      <c r="P965" t="inlineStr">
        <is>
          <t>2000079137000014</t>
        </is>
      </c>
      <c r="Q965" t="inlineStr">
        <is>
          <t>2026-04-30</t>
        </is>
      </c>
      <c r="R965" t="inlineStr"/>
      <c r="S965" t="n">
        <v>1648</v>
      </c>
      <c r="T965" t="inlineStr">
        <is>
          <t>AC0105</t>
        </is>
      </c>
      <c r="U965" t="inlineStr">
        <is>
          <t>其他周边设备</t>
        </is>
      </c>
      <c r="V965" t="inlineStr"/>
      <c r="W965" t="inlineStr">
        <is>
          <t>CNY</t>
        </is>
      </c>
      <c r="X965" t="n">
        <v>1648</v>
      </c>
    </row>
    <row r="966">
      <c r="A966" t="inlineStr">
        <is>
          <t>FW</t>
        </is>
      </c>
      <c r="B966" t="inlineStr">
        <is>
          <t>F1-A4-2026-007-0182</t>
        </is>
      </c>
      <c r="C966" t="inlineStr">
        <is>
          <t>2026-04-16</t>
        </is>
      </c>
      <c r="D966" t="inlineStr">
        <is>
          <t>AP01-1</t>
        </is>
      </c>
      <c r="E966" t="inlineStr">
        <is>
          <t>V84445</t>
        </is>
      </c>
      <c r="F966" t="inlineStr">
        <is>
          <t>樊依雯</t>
        </is>
      </c>
      <c r="G966" t="inlineStr"/>
      <c r="H966" t="inlineStr"/>
      <c r="I966" t="inlineStr">
        <is>
          <t>008000</t>
        </is>
      </c>
      <c r="J966" t="inlineStr">
        <is>
          <t>成都维竞乐文化传媒有限公司</t>
        </is>
      </c>
      <c r="K966" t="inlineStr">
        <is>
          <t>维竞乐-3月携程差旅费用冲销</t>
        </is>
      </c>
      <c r="L966" t="inlineStr">
        <is>
          <t>H-KF202205006</t>
        </is>
      </c>
      <c r="M966" t="inlineStr"/>
      <c r="N966" t="inlineStr">
        <is>
          <t>V-C-CN-AD-ADS-0001</t>
        </is>
      </c>
      <c r="O966" t="inlineStr">
        <is>
          <t>上海携程宏睿国际旅行社有限公司</t>
        </is>
      </c>
      <c r="P966" t="inlineStr">
        <is>
          <t>9558851001018391561</t>
        </is>
      </c>
      <c r="Q966" t="inlineStr">
        <is>
          <t>2026-04-16</t>
        </is>
      </c>
      <c r="R966" t="inlineStr"/>
      <c r="S966" t="n">
        <v>0</v>
      </c>
      <c r="T966" t="inlineStr">
        <is>
          <t>AN0201</t>
        </is>
      </c>
      <c r="U966" t="inlineStr">
        <is>
          <t>城际交通-内部</t>
        </is>
      </c>
      <c r="V966" t="inlineStr"/>
      <c r="W966" t="inlineStr">
        <is>
          <t>CNY</t>
        </is>
      </c>
      <c r="X966" t="n">
        <v>14855.43</v>
      </c>
    </row>
    <row r="967">
      <c r="A967" t="inlineStr">
        <is>
          <t>FW</t>
        </is>
      </c>
      <c r="B967" t="inlineStr">
        <is>
          <t>F1-A4-2026-007-0181</t>
        </is>
      </c>
      <c r="C967" t="inlineStr">
        <is>
          <t>2026-04-16</t>
        </is>
      </c>
      <c r="D967" t="inlineStr">
        <is>
          <t>AP01-1</t>
        </is>
      </c>
      <c r="E967" t="inlineStr">
        <is>
          <t>V84445</t>
        </is>
      </c>
      <c r="F967" t="inlineStr">
        <is>
          <t>樊依雯</t>
        </is>
      </c>
      <c r="G967" t="inlineStr"/>
      <c r="H967" t="inlineStr"/>
      <c r="I967" t="inlineStr">
        <is>
          <t>009000</t>
        </is>
      </c>
      <c r="J967" t="inlineStr">
        <is>
          <t>成都梦竞技文化传媒有限公司</t>
        </is>
      </c>
      <c r="K967" t="inlineStr">
        <is>
          <t>梦竞技-3月携程差旅费用冲销</t>
        </is>
      </c>
      <c r="L967" t="inlineStr">
        <is>
          <t>H-KF202205006</t>
        </is>
      </c>
      <c r="M967" t="inlineStr"/>
      <c r="N967" t="inlineStr">
        <is>
          <t>V-C-CN-AD-ADS-0001</t>
        </is>
      </c>
      <c r="O967" t="inlineStr">
        <is>
          <t>上海携程宏睿国际旅行社有限公司</t>
        </is>
      </c>
      <c r="P967" t="inlineStr">
        <is>
          <t>9558851001018391561</t>
        </is>
      </c>
      <c r="Q967" t="inlineStr">
        <is>
          <t>2026-04-16</t>
        </is>
      </c>
      <c r="R967" t="inlineStr"/>
      <c r="S967" t="n">
        <v>0</v>
      </c>
      <c r="T967" t="inlineStr">
        <is>
          <t>AN0201</t>
        </is>
      </c>
      <c r="U967" t="inlineStr">
        <is>
          <t>城际交通-内部</t>
        </is>
      </c>
      <c r="V967" t="inlineStr"/>
      <c r="W967" t="inlineStr">
        <is>
          <t>CNY</t>
        </is>
      </c>
      <c r="X967" t="n">
        <v>56019.8</v>
      </c>
    </row>
    <row r="968">
      <c r="A968" t="inlineStr">
        <is>
          <t>FW</t>
        </is>
      </c>
      <c r="B968" t="inlineStr">
        <is>
          <t>F1-B2-2026-151-0004</t>
        </is>
      </c>
      <c r="C968" t="inlineStr">
        <is>
          <t>2026-04-16</t>
        </is>
      </c>
      <c r="D968" t="inlineStr">
        <is>
          <t>AP01-1</t>
        </is>
      </c>
      <c r="E968" t="inlineStr">
        <is>
          <t>V85625</t>
        </is>
      </c>
      <c r="F968" t="inlineStr">
        <is>
          <t>袁丽颖</t>
        </is>
      </c>
      <c r="G968" t="inlineStr"/>
      <c r="H968" t="inlineStr"/>
      <c r="I968" t="inlineStr">
        <is>
          <t>053000</t>
        </is>
      </c>
      <c r="J968" t="inlineStr">
        <is>
          <t>上海华漫时代文化传媒有限公司</t>
        </is>
      </c>
      <c r="K968" t="inlineStr">
        <is>
          <t>邀请函兼职费用，下周内需支付</t>
        </is>
      </c>
      <c r="L968" t="inlineStr"/>
      <c r="M968" t="inlineStr"/>
      <c r="N968" t="inlineStr">
        <is>
          <t>V-C-CN-OT-OTH-7094</t>
        </is>
      </c>
      <c r="O968" t="inlineStr">
        <is>
          <t>成都七柠商务服务有限公司</t>
        </is>
      </c>
      <c r="P968" t="inlineStr">
        <is>
          <t>15447212410038</t>
        </is>
      </c>
      <c r="Q968" t="inlineStr">
        <is>
          <t>2026-04-22</t>
        </is>
      </c>
      <c r="R968" t="inlineStr"/>
      <c r="S968" t="n">
        <v>600</v>
      </c>
      <c r="T968" t="inlineStr">
        <is>
          <t>AF0304</t>
        </is>
      </c>
      <c r="U968" t="inlineStr">
        <is>
          <t>其他服务人员</t>
        </is>
      </c>
      <c r="V968" t="inlineStr"/>
      <c r="W968" t="inlineStr">
        <is>
          <t>CNY</t>
        </is>
      </c>
      <c r="X968" t="n">
        <v>600</v>
      </c>
    </row>
    <row r="969">
      <c r="A969" t="inlineStr">
        <is>
          <t>FW</t>
        </is>
      </c>
      <c r="B969" t="inlineStr">
        <is>
          <t>F1-B2-2025-086-0041</t>
        </is>
      </c>
      <c r="C969" t="inlineStr">
        <is>
          <t>2026-04-16</t>
        </is>
      </c>
      <c r="D969" t="inlineStr">
        <is>
          <t>AP01-1</t>
        </is>
      </c>
      <c r="E969" t="inlineStr">
        <is>
          <t>V83214</t>
        </is>
      </c>
      <c r="F969" t="inlineStr">
        <is>
          <t>秦珊</t>
        </is>
      </c>
      <c r="G969" t="inlineStr"/>
      <c r="H969" t="inlineStr"/>
      <c r="I969" t="inlineStr">
        <is>
          <t>009000</t>
        </is>
      </c>
      <c r="J969" t="inlineStr">
        <is>
          <t>成都梦竞技文化传媒有限公司</t>
        </is>
      </c>
      <c r="K969" t="inlineStr">
        <is>
          <t>2025PEL全明星编曲费用_x000D_
金额：1.11万_x000D_
税率：1%</t>
        </is>
      </c>
      <c r="L969" t="inlineStr">
        <is>
          <t>H-DF2026030163</t>
        </is>
      </c>
      <c r="M969" t="inlineStr"/>
      <c r="N969" t="inlineStr">
        <is>
          <t>V-C-CN-OT-OTH-0422</t>
        </is>
      </c>
      <c r="O969" t="inlineStr">
        <is>
          <t>成都鹿鸽音视文化传播有限公司</t>
        </is>
      </c>
      <c r="P969" t="inlineStr">
        <is>
          <t>4402202809100071714</t>
        </is>
      </c>
      <c r="Q969" t="inlineStr">
        <is>
          <t>2026-04-30</t>
        </is>
      </c>
      <c r="R969" t="inlineStr"/>
      <c r="S969" t="n">
        <v>11100</v>
      </c>
      <c r="T969" t="inlineStr">
        <is>
          <t>AE0101</t>
        </is>
      </c>
      <c r="U969" t="inlineStr">
        <is>
          <t>音乐制作</t>
        </is>
      </c>
      <c r="V969" t="inlineStr"/>
      <c r="W969" t="inlineStr">
        <is>
          <t>CNY</t>
        </is>
      </c>
      <c r="X969" t="n">
        <v>11100</v>
      </c>
    </row>
    <row r="970">
      <c r="A970" t="inlineStr">
        <is>
          <t>FW</t>
        </is>
      </c>
      <c r="B970" t="inlineStr">
        <is>
          <t>F1-A4-2026-007-0180</t>
        </is>
      </c>
      <c r="C970" t="inlineStr">
        <is>
          <t>2026-04-16</t>
        </is>
      </c>
      <c r="D970" t="inlineStr">
        <is>
          <t>AP01-1</t>
        </is>
      </c>
      <c r="E970" t="inlineStr">
        <is>
          <t>V84445</t>
        </is>
      </c>
      <c r="F970" t="inlineStr">
        <is>
          <t>樊依雯</t>
        </is>
      </c>
      <c r="G970" t="inlineStr"/>
      <c r="H970" t="inlineStr"/>
      <c r="I970" t="inlineStr">
        <is>
          <t>039000</t>
        </is>
      </c>
      <c r="J970" t="inlineStr">
        <is>
          <t>成都竞浪互娱文化传播有限公司</t>
        </is>
      </c>
      <c r="K970" t="inlineStr">
        <is>
          <t>成都竞浪-3月携程差旅费用冲销</t>
        </is>
      </c>
      <c r="L970" t="inlineStr">
        <is>
          <t>H-KF202205006</t>
        </is>
      </c>
      <c r="M970" t="inlineStr"/>
      <c r="N970" t="inlineStr">
        <is>
          <t>V-C-CN-AD-ADS-0001</t>
        </is>
      </c>
      <c r="O970" t="inlineStr">
        <is>
          <t>上海携程宏睿国际旅行社有限公司</t>
        </is>
      </c>
      <c r="P970" t="inlineStr">
        <is>
          <t>9558851001018391561</t>
        </is>
      </c>
      <c r="Q970" t="inlineStr">
        <is>
          <t>2026-04-16</t>
        </is>
      </c>
      <c r="R970" t="inlineStr"/>
      <c r="S970" t="n">
        <v>0</v>
      </c>
      <c r="T970" t="inlineStr">
        <is>
          <t>AN0201</t>
        </is>
      </c>
      <c r="U970" t="inlineStr">
        <is>
          <t>城际交通-内部</t>
        </is>
      </c>
      <c r="V970" t="inlineStr"/>
      <c r="W970" t="inlineStr">
        <is>
          <t>CNY</t>
        </is>
      </c>
      <c r="X970" t="n">
        <v>2583.86</v>
      </c>
    </row>
    <row r="971">
      <c r="A971" t="inlineStr">
        <is>
          <t>FW</t>
        </is>
      </c>
      <c r="B971" t="inlineStr">
        <is>
          <t>F1-A2-2026-021-0011</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冲销：成都量子介4楼办公区2026年4月1日-6月30日房租费用：49784.83元</t>
        </is>
      </c>
      <c r="L971" t="inlineStr">
        <is>
          <t>H-DF2023060044</t>
        </is>
      </c>
      <c r="M971" t="inlineStr"/>
      <c r="N971" t="inlineStr">
        <is>
          <t>V-C-CN-AD-OFR-0007</t>
        </is>
      </c>
      <c r="O971" t="inlineStr">
        <is>
          <t>成都量子界文化传播有限公司</t>
        </is>
      </c>
      <c r="P971" t="inlineStr">
        <is>
          <t>128014769600</t>
        </is>
      </c>
      <c r="Q971" t="inlineStr">
        <is>
          <t>2026-04-24</t>
        </is>
      </c>
      <c r="R971" t="inlineStr"/>
      <c r="S971" t="n">
        <v>0</v>
      </c>
      <c r="T971" t="inlineStr">
        <is>
          <t>AV0101</t>
        </is>
      </c>
      <c r="U971" t="inlineStr">
        <is>
          <t>房租</t>
        </is>
      </c>
      <c r="V971" t="inlineStr"/>
      <c r="W971" t="inlineStr">
        <is>
          <t>CNY</t>
        </is>
      </c>
      <c r="X971" t="n">
        <v>49784.83</v>
      </c>
    </row>
    <row r="972">
      <c r="A972" t="inlineStr">
        <is>
          <t>FW</t>
        </is>
      </c>
      <c r="B972" t="inlineStr">
        <is>
          <t>F1-A2-2026-021-0010</t>
        </is>
      </c>
      <c r="C972" t="inlineStr">
        <is>
          <t>2026-04-16</t>
        </is>
      </c>
      <c r="D972" t="inlineStr">
        <is>
          <t>AP01-1</t>
        </is>
      </c>
      <c r="E972" t="inlineStr">
        <is>
          <t>V84416</t>
        </is>
      </c>
      <c r="F972" t="inlineStr">
        <is>
          <t>温舒雅</t>
        </is>
      </c>
      <c r="G972" t="inlineStr"/>
      <c r="H972" t="inlineStr"/>
      <c r="I972" t="inlineStr">
        <is>
          <t>009000</t>
        </is>
      </c>
      <c r="J972" t="inlineStr">
        <is>
          <t>成都梦竞技文化传媒有限公司</t>
        </is>
      </c>
      <c r="K972" t="inlineStr">
        <is>
          <t>冲销：成都量子介4楼办公区2026年4月1日至6月30日物业费：27543元</t>
        </is>
      </c>
      <c r="L972" t="inlineStr">
        <is>
          <t>H-DF2023060044</t>
        </is>
      </c>
      <c r="M972" t="inlineStr"/>
      <c r="N972" t="inlineStr">
        <is>
          <t>V-C-CN-AD-OFR-0012</t>
        </is>
      </c>
      <c r="O972" t="inlineStr">
        <is>
          <t>成都睿溪乐文化传播有限公司成华分公司</t>
        </is>
      </c>
      <c r="P972" t="inlineStr">
        <is>
          <t>638013415</t>
        </is>
      </c>
      <c r="Q972" t="inlineStr">
        <is>
          <t>2026-04-24</t>
        </is>
      </c>
      <c r="R972" t="inlineStr"/>
      <c r="S972" t="n">
        <v>0</v>
      </c>
      <c r="T972" t="inlineStr">
        <is>
          <t>AV0201</t>
        </is>
      </c>
      <c r="U972" t="inlineStr">
        <is>
          <t>物业管理费</t>
        </is>
      </c>
      <c r="V972" t="inlineStr"/>
      <c r="W972" t="inlineStr">
        <is>
          <t>CNY</t>
        </is>
      </c>
      <c r="X972" t="n">
        <v>27543</v>
      </c>
    </row>
    <row r="973">
      <c r="A973" t="inlineStr">
        <is>
          <t>FW</t>
        </is>
      </c>
      <c r="B973" t="inlineStr">
        <is>
          <t>F1-A2-2026-021-0009</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冲销：2月16日-2026年2月15日，成都量子介4楼办公室水费：230.36元</t>
        </is>
      </c>
      <c r="L973" t="inlineStr"/>
      <c r="M973" t="inlineStr"/>
      <c r="N973" t="inlineStr">
        <is>
          <t>V-C-CN-AD-OFR-0012</t>
        </is>
      </c>
      <c r="O973" t="inlineStr">
        <is>
          <t>成都睿溪乐文化传播有限公司成华分公司</t>
        </is>
      </c>
      <c r="P973" t="inlineStr">
        <is>
          <t>638013415</t>
        </is>
      </c>
      <c r="Q973" t="inlineStr">
        <is>
          <t>2026-04-24</t>
        </is>
      </c>
      <c r="R973" t="inlineStr"/>
      <c r="S973" t="n">
        <v>0</v>
      </c>
      <c r="T973" t="inlineStr"/>
      <c r="U973" t="inlineStr"/>
      <c r="V973" t="inlineStr"/>
      <c r="W973" t="inlineStr">
        <is>
          <t>CNY</t>
        </is>
      </c>
      <c r="X973" t="n">
        <v>230.36</v>
      </c>
    </row>
    <row r="974">
      <c r="A974" t="inlineStr">
        <is>
          <t>FW</t>
        </is>
      </c>
      <c r="B974" t="inlineStr">
        <is>
          <t>F1-A1-2026-012-0005</t>
        </is>
      </c>
      <c r="C974" t="inlineStr">
        <is>
          <t>2026-04-16</t>
        </is>
      </c>
      <c r="D974" t="inlineStr">
        <is>
          <t>AP01-1</t>
        </is>
      </c>
      <c r="E974" t="inlineStr">
        <is>
          <t>V82830</t>
        </is>
      </c>
      <c r="F974" t="inlineStr">
        <is>
          <t>彭敏敏</t>
        </is>
      </c>
      <c r="G974" t="inlineStr"/>
      <c r="H974" t="inlineStr"/>
      <c r="I974" t="inlineStr">
        <is>
          <t>019000</t>
        </is>
      </c>
      <c r="J974" t="inlineStr">
        <is>
          <t>乐劲文化传媒(深圳)有限公司</t>
        </is>
      </c>
      <c r="K974" t="inlineStr">
        <is>
          <t>【深圳】亚克力门牌</t>
        </is>
      </c>
      <c r="L974" t="inlineStr"/>
      <c r="M974" t="inlineStr"/>
      <c r="N974" t="inlineStr">
        <is>
          <t>V-C-CN-OT-OTH-7142</t>
        </is>
      </c>
      <c r="O974" t="inlineStr">
        <is>
          <t>深圳市图港快印广告有限公司</t>
        </is>
      </c>
      <c r="P974" t="inlineStr">
        <is>
          <t>4000022409200400553</t>
        </is>
      </c>
      <c r="Q974" t="inlineStr">
        <is>
          <t>2026-04-24</t>
        </is>
      </c>
      <c r="R974" t="inlineStr"/>
      <c r="S974" t="n">
        <v>140</v>
      </c>
      <c r="T974" t="inlineStr">
        <is>
          <t>AT0201</t>
        </is>
      </c>
      <c r="U974" t="inlineStr">
        <is>
          <t>装饰工程</t>
        </is>
      </c>
      <c r="V974" t="inlineStr"/>
      <c r="W974" t="inlineStr">
        <is>
          <t>CNY</t>
        </is>
      </c>
      <c r="X974" t="n">
        <v>140</v>
      </c>
    </row>
    <row r="975">
      <c r="A975" t="inlineStr">
        <is>
          <t>FW</t>
        </is>
      </c>
      <c r="B975" t="inlineStr">
        <is>
          <t>F1-A2-2026-021-0008</t>
        </is>
      </c>
      <c r="C975" t="inlineStr">
        <is>
          <t>2026-04-16</t>
        </is>
      </c>
      <c r="D975" t="inlineStr">
        <is>
          <t>AP01-1</t>
        </is>
      </c>
      <c r="E975" t="inlineStr">
        <is>
          <t>V84416</t>
        </is>
      </c>
      <c r="F975" t="inlineStr">
        <is>
          <t>温舒雅</t>
        </is>
      </c>
      <c r="G975" t="inlineStr"/>
      <c r="H975" t="inlineStr"/>
      <c r="I975" t="inlineStr">
        <is>
          <t>009000</t>
        </is>
      </c>
      <c r="J975" t="inlineStr">
        <is>
          <t>成都梦竞技文化传媒有限公司</t>
        </is>
      </c>
      <c r="K975" t="inlineStr">
        <is>
          <t>冲销：2026年4月1日至2026年5月31日，成都量子介10号楼7层健身房场地服务费：6000元</t>
        </is>
      </c>
      <c r="L975" t="inlineStr">
        <is>
          <t>H-DF2025050372</t>
        </is>
      </c>
      <c r="M975" t="inlineStr"/>
      <c r="N975" t="inlineStr">
        <is>
          <t>V-C-CN-AD-OFR-0007</t>
        </is>
      </c>
      <c r="O975" t="inlineStr">
        <is>
          <t>成都量子界文化传播有限公司</t>
        </is>
      </c>
      <c r="P975" t="inlineStr">
        <is>
          <t>128014769600</t>
        </is>
      </c>
      <c r="Q975" t="inlineStr">
        <is>
          <t>2026-04-24</t>
        </is>
      </c>
      <c r="R975" t="inlineStr"/>
      <c r="S975" t="n">
        <v>0</v>
      </c>
      <c r="T975" t="inlineStr">
        <is>
          <t>AV0101</t>
        </is>
      </c>
      <c r="U975" t="inlineStr">
        <is>
          <t>房租</t>
        </is>
      </c>
      <c r="V975" t="inlineStr"/>
      <c r="W975" t="inlineStr">
        <is>
          <t>CNY</t>
        </is>
      </c>
      <c r="X975" t="n">
        <v>6000</v>
      </c>
    </row>
    <row r="976">
      <c r="A976" t="inlineStr">
        <is>
          <t>FW</t>
        </is>
      </c>
      <c r="B976" t="inlineStr">
        <is>
          <t>F1-B2-2026-089-0010</t>
        </is>
      </c>
      <c r="C976" t="inlineStr">
        <is>
          <t>2026-04-16</t>
        </is>
      </c>
      <c r="D976" t="inlineStr">
        <is>
          <t>AP01-1</t>
        </is>
      </c>
      <c r="E976" t="inlineStr">
        <is>
          <t>V83088</t>
        </is>
      </c>
      <c r="F976" t="inlineStr">
        <is>
          <t>Lee Lok Pui</t>
        </is>
      </c>
      <c r="G976" t="inlineStr"/>
      <c r="H976" t="inlineStr"/>
      <c r="I976" t="inlineStr">
        <is>
          <t>006000</t>
        </is>
      </c>
      <c r="J976" t="inlineStr">
        <is>
          <t>VSPN MALAYSIA SDN.BHD.</t>
        </is>
      </c>
      <c r="K976" t="inlineStr">
        <is>
          <t>2026 OPPO Hyper Legend Cup_x000D_
1. 活动保险第三方人员服务费用_x000D_
2. 总金额 马币 11,581.32_x000D_
3. 100%支付 马币 11,581.32_x000D_
4. 对方提供Invoice</t>
        </is>
      </c>
      <c r="L976" t="inlineStr">
        <is>
          <t>H-DF2026040167</t>
        </is>
      </c>
      <c r="M976" t="inlineStr"/>
      <c r="N976" t="inlineStr">
        <is>
          <t>V-C-OS-OT-OTH-0591</t>
        </is>
      </c>
      <c r="O976" t="inlineStr">
        <is>
          <t>JK Resource Agency</t>
        </is>
      </c>
      <c r="P976" t="inlineStr">
        <is>
          <t>512240613691</t>
        </is>
      </c>
      <c r="Q976" t="inlineStr">
        <is>
          <t>2026-04-30</t>
        </is>
      </c>
      <c r="R976" t="inlineStr"/>
      <c r="S976" t="n">
        <v>11581.32</v>
      </c>
      <c r="T976" t="inlineStr">
        <is>
          <t>AF1001</t>
        </is>
      </c>
      <c r="U976" t="inlineStr">
        <is>
          <t>保险</t>
        </is>
      </c>
      <c r="V976" t="inlineStr"/>
      <c r="W976" t="inlineStr">
        <is>
          <t>MYR</t>
        </is>
      </c>
      <c r="X976" t="n">
        <v>11581.32</v>
      </c>
    </row>
    <row r="977">
      <c r="A977" t="inlineStr">
        <is>
          <t>FW</t>
        </is>
      </c>
      <c r="B977" t="inlineStr">
        <is>
          <t>F1-B2-2026-070-0014</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2026彩六SI 纪录片后期制作费用_x000D_
金额:4000元</t>
        </is>
      </c>
      <c r="L977" t="inlineStr"/>
      <c r="M977" t="inlineStr"/>
      <c r="N977" t="inlineStr">
        <is>
          <t>V-C-CN-SP-CON-0039</t>
        </is>
      </c>
      <c r="O977" t="inlineStr">
        <is>
          <t>安徽当年文化传播有限公司</t>
        </is>
      </c>
      <c r="P977" t="inlineStr">
        <is>
          <t>1023701021001299823</t>
        </is>
      </c>
      <c r="Q977" t="inlineStr">
        <is>
          <t>2026-04-30</t>
        </is>
      </c>
      <c r="R977" t="inlineStr"/>
      <c r="S977" t="n">
        <v>0</v>
      </c>
      <c r="T977" t="inlineStr">
        <is>
          <t>AE0102</t>
        </is>
      </c>
      <c r="U977" t="inlineStr">
        <is>
          <t>视频制作</t>
        </is>
      </c>
      <c r="V977" t="inlineStr"/>
      <c r="W977" t="inlineStr">
        <is>
          <t>CNY</t>
        </is>
      </c>
      <c r="X977" t="n">
        <v>4000</v>
      </c>
    </row>
    <row r="978">
      <c r="A978" t="inlineStr">
        <is>
          <t>FW</t>
        </is>
      </c>
      <c r="B978" t="inlineStr">
        <is>
          <t>F1-B2-2026-073-0007</t>
        </is>
      </c>
      <c r="C978" t="inlineStr">
        <is>
          <t>2026-04-16</t>
        </is>
      </c>
      <c r="D978" t="inlineStr">
        <is>
          <t>AP01-1</t>
        </is>
      </c>
      <c r="E978" t="inlineStr">
        <is>
          <t>V84931</t>
        </is>
      </c>
      <c r="F978" t="inlineStr">
        <is>
          <t>李诗</t>
        </is>
      </c>
      <c r="G978" t="inlineStr"/>
      <c r="H978" t="inlineStr"/>
      <c r="I978" t="inlineStr">
        <is>
          <t>001000</t>
        </is>
      </c>
      <c r="J978" t="inlineStr">
        <is>
          <t>上海乐竞英雄体育科技有限公司</t>
        </is>
      </c>
      <c r="K978" t="inlineStr">
        <is>
          <t>2026年符文战场第二弹-全国公开赛-Major_化妆_纾玟_x000D_
合作金额：¥22,578.00_x000D_
电子发票（增值税专用发票）；税目：*现代服务*服务费；税率：6.00</t>
        </is>
      </c>
      <c r="L978" t="inlineStr">
        <is>
          <t>H-KF2023070002</t>
        </is>
      </c>
      <c r="M978" t="inlineStr"/>
      <c r="N978" t="inlineStr">
        <is>
          <t>V-C-CN-SP-TPS-0094</t>
        </is>
      </c>
      <c r="O978" t="inlineStr">
        <is>
          <t>上海纾玟文化传播有限公司</t>
        </is>
      </c>
      <c r="P978" t="inlineStr">
        <is>
          <t>8110201011701395135</t>
        </is>
      </c>
      <c r="Q978" t="inlineStr">
        <is>
          <t>2026-05-31</t>
        </is>
      </c>
      <c r="R978" t="inlineStr"/>
      <c r="S978" t="n">
        <v>0</v>
      </c>
      <c r="T978" t="inlineStr">
        <is>
          <t>AF0104</t>
        </is>
      </c>
      <c r="U978" t="inlineStr">
        <is>
          <t>妆造</t>
        </is>
      </c>
      <c r="V978" t="inlineStr"/>
      <c r="W978" t="inlineStr">
        <is>
          <t>CNY</t>
        </is>
      </c>
      <c r="X978" t="n">
        <v>22578</v>
      </c>
    </row>
    <row r="979">
      <c r="A979" t="inlineStr">
        <is>
          <t>FW</t>
        </is>
      </c>
      <c r="B979" t="inlineStr">
        <is>
          <t>F1-B2-2026-070-0013</t>
        </is>
      </c>
      <c r="C979" t="inlineStr">
        <is>
          <t>2026-04-16</t>
        </is>
      </c>
      <c r="D979" t="inlineStr">
        <is>
          <t>AP01-1</t>
        </is>
      </c>
      <c r="E979" t="inlineStr">
        <is>
          <t>V83214</t>
        </is>
      </c>
      <c r="F979" t="inlineStr">
        <is>
          <t>秦珊</t>
        </is>
      </c>
      <c r="G979" t="inlineStr"/>
      <c r="H979" t="inlineStr"/>
      <c r="I979" t="inlineStr">
        <is>
          <t>001000</t>
        </is>
      </c>
      <c r="J979" t="inlineStr">
        <is>
          <t>上海乐竞英雄体育科技有限公司</t>
        </is>
      </c>
      <c r="K979" t="inlineStr">
        <is>
          <t>2026彩六 SI 绿幕设计_x000D_
金额:8000元</t>
        </is>
      </c>
      <c r="L979" t="inlineStr"/>
      <c r="M979" t="inlineStr"/>
      <c r="N979" t="inlineStr">
        <is>
          <t>V-C-CN-SP-DES-0007</t>
        </is>
      </c>
      <c r="O979" t="inlineStr">
        <is>
          <t>广州暴米花文化传媒有限公司</t>
        </is>
      </c>
      <c r="P979" t="inlineStr">
        <is>
          <t>660078792095</t>
        </is>
      </c>
      <c r="Q979" t="inlineStr">
        <is>
          <t>2026-05-29</t>
        </is>
      </c>
      <c r="R979" t="inlineStr"/>
      <c r="S979" t="n">
        <v>0</v>
      </c>
      <c r="T979" t="inlineStr">
        <is>
          <t>AE0102</t>
        </is>
      </c>
      <c r="U979" t="inlineStr">
        <is>
          <t>视频制作</t>
        </is>
      </c>
      <c r="V979" t="inlineStr"/>
      <c r="W979" t="inlineStr">
        <is>
          <t>CNY</t>
        </is>
      </c>
      <c r="X979" t="n">
        <v>8000</v>
      </c>
    </row>
    <row r="980">
      <c r="A980" t="inlineStr">
        <is>
          <t>FW</t>
        </is>
      </c>
      <c r="B980" t="inlineStr">
        <is>
          <t>F1-A1-2025-028-0006</t>
        </is>
      </c>
      <c r="C980" t="inlineStr">
        <is>
          <t>2026-04-16</t>
        </is>
      </c>
      <c r="D980" t="inlineStr">
        <is>
          <t>AP01-1</t>
        </is>
      </c>
      <c r="E980" t="inlineStr">
        <is>
          <t>V85541</t>
        </is>
      </c>
      <c r="F980" t="inlineStr">
        <is>
          <t>吴玉剑</t>
        </is>
      </c>
      <c r="G980" t="inlineStr"/>
      <c r="H980" t="inlineStr"/>
      <c r="I980" t="inlineStr">
        <is>
          <t>001000</t>
        </is>
      </c>
      <c r="J980" t="inlineStr">
        <is>
          <t>上海乐竞英雄体育科技有限公司</t>
        </is>
      </c>
      <c r="K980" t="inlineStr">
        <is>
          <t>3月业财服务器费用</t>
        </is>
      </c>
      <c r="L980" t="inlineStr"/>
      <c r="M980" t="inlineStr"/>
      <c r="N980" t="inlineStr">
        <is>
          <t>V-C-CN-IT-CLO-0001</t>
        </is>
      </c>
      <c r="O980" t="inlineStr">
        <is>
          <t>腾讯云计算（北京）有限责任公司</t>
        </is>
      </c>
      <c r="P980" t="inlineStr">
        <is>
          <t>1109073168100090004938022</t>
        </is>
      </c>
      <c r="Q980" t="inlineStr">
        <is>
          <t>2026-04-16</t>
        </is>
      </c>
      <c r="R980" t="inlineStr"/>
      <c r="S980" t="n">
        <v>3442.3</v>
      </c>
      <c r="T980" t="inlineStr">
        <is>
          <t>AR0701</t>
        </is>
      </c>
      <c r="U980" t="inlineStr">
        <is>
          <t>云服务费</t>
        </is>
      </c>
      <c r="V980" t="inlineStr"/>
      <c r="W980" t="inlineStr">
        <is>
          <t>CNY</t>
        </is>
      </c>
      <c r="X980" t="n">
        <v>3442.3</v>
      </c>
    </row>
    <row r="981">
      <c r="A981" t="inlineStr">
        <is>
          <t>FW</t>
        </is>
      </c>
      <c r="B981" t="inlineStr">
        <is>
          <t>F1-B2-2026-007-0014</t>
        </is>
      </c>
      <c r="C981" t="inlineStr">
        <is>
          <t>2026-04-16</t>
        </is>
      </c>
      <c r="D981" t="inlineStr">
        <is>
          <t>AP01-1</t>
        </is>
      </c>
      <c r="E981" t="inlineStr">
        <is>
          <t>V85565</t>
        </is>
      </c>
      <c r="F981" t="inlineStr">
        <is>
          <t>陈思佳</t>
        </is>
      </c>
      <c r="G981" t="inlineStr"/>
      <c r="H981" t="inlineStr"/>
      <c r="I981" t="inlineStr">
        <is>
          <t>001000</t>
        </is>
      </c>
      <c r="J981" t="inlineStr">
        <is>
          <t>上海乐竞英雄体育科技有限公司</t>
        </is>
      </c>
      <c r="K981" t="inlineStr">
        <is>
          <t>合作内容：季后赛校色_x000D_
合作金额：9,900.00 元</t>
        </is>
      </c>
      <c r="L981" t="inlineStr"/>
      <c r="M981" t="inlineStr"/>
      <c r="N981" t="inlineStr">
        <is>
          <t>V-C-CN-SP-TPS-0237</t>
        </is>
      </c>
      <c r="O981" t="inlineStr">
        <is>
          <t>上海宝榭文化传媒有限公司</t>
        </is>
      </c>
      <c r="P981" t="inlineStr">
        <is>
          <t>09430901040077892</t>
        </is>
      </c>
      <c r="Q981" t="inlineStr">
        <is>
          <t>2026-05-01</t>
        </is>
      </c>
      <c r="R981" t="inlineStr"/>
      <c r="S981" t="n">
        <v>0</v>
      </c>
      <c r="T981" t="inlineStr">
        <is>
          <t>AF0107</t>
        </is>
      </c>
      <c r="U981" t="inlineStr">
        <is>
          <t>其他专业人员</t>
        </is>
      </c>
      <c r="V981" t="inlineStr"/>
      <c r="W981" t="inlineStr">
        <is>
          <t>CNY</t>
        </is>
      </c>
      <c r="X981" t="n">
        <v>9900</v>
      </c>
    </row>
    <row r="982">
      <c r="A982" t="inlineStr">
        <is>
          <t>FW</t>
        </is>
      </c>
      <c r="B982" t="inlineStr">
        <is>
          <t>F1-B2-2026-070-0012</t>
        </is>
      </c>
      <c r="C982" t="inlineStr">
        <is>
          <t>2026-04-16</t>
        </is>
      </c>
      <c r="D982" t="inlineStr">
        <is>
          <t>AP01-1</t>
        </is>
      </c>
      <c r="E982" t="inlineStr">
        <is>
          <t>V83214</t>
        </is>
      </c>
      <c r="F982" t="inlineStr">
        <is>
          <t>秦珊</t>
        </is>
      </c>
      <c r="G982" t="inlineStr"/>
      <c r="H982" t="inlineStr"/>
      <c r="I982" t="inlineStr">
        <is>
          <t>001000</t>
        </is>
      </c>
      <c r="J982" t="inlineStr">
        <is>
          <t>上海乐竞英雄体育科技有限公司</t>
        </is>
      </c>
      <c r="K982" t="inlineStr">
        <is>
          <t>2026彩虹六号SI巴黎地陪翻译_x000D_
中英翻译，服务期间：1.31-2.15，另含笔译费用_x000D_
金额：5.8万_x000D_
税率：1%</t>
        </is>
      </c>
      <c r="L982" t="inlineStr">
        <is>
          <t>H-DF2026030235</t>
        </is>
      </c>
      <c r="M982" t="inlineStr"/>
      <c r="N982" t="inlineStr">
        <is>
          <t>V-C-CN-SP-TPS-0208</t>
        </is>
      </c>
      <c r="O982" t="inlineStr">
        <is>
          <t>成都译万攸同贸易有限公司</t>
        </is>
      </c>
      <c r="P982" t="inlineStr">
        <is>
          <t>117225772810</t>
        </is>
      </c>
      <c r="Q982" t="inlineStr">
        <is>
          <t>2026-05-29</t>
        </is>
      </c>
      <c r="R982" t="inlineStr"/>
      <c r="S982" t="n">
        <v>0</v>
      </c>
      <c r="T982" t="inlineStr">
        <is>
          <t>AF0107</t>
        </is>
      </c>
      <c r="U982" t="inlineStr">
        <is>
          <t>其他专业人员</t>
        </is>
      </c>
      <c r="V982" t="inlineStr"/>
      <c r="W982" t="inlineStr">
        <is>
          <t>CNY</t>
        </is>
      </c>
      <c r="X982" t="n">
        <v>58000</v>
      </c>
    </row>
    <row r="983">
      <c r="A983" t="inlineStr">
        <is>
          <t>FW</t>
        </is>
      </c>
      <c r="B983" t="inlineStr">
        <is>
          <t>F1-V-213-0043</t>
        </is>
      </c>
      <c r="C983" t="inlineStr">
        <is>
          <t>2026-04-16</t>
        </is>
      </c>
      <c r="D983" t="inlineStr">
        <is>
          <t>AP01-1</t>
        </is>
      </c>
      <c r="E983" t="inlineStr">
        <is>
          <t>V85395</t>
        </is>
      </c>
      <c r="F983" t="inlineStr">
        <is>
          <t>王琳</t>
        </is>
      </c>
      <c r="G983" t="inlineStr"/>
      <c r="H983" t="inlineStr"/>
      <c r="I983" t="inlineStr">
        <is>
          <t>003000</t>
        </is>
      </c>
      <c r="J983" t="inlineStr">
        <is>
          <t>上海赤阳文化传媒有限公司</t>
        </is>
      </c>
      <c r="K983" t="inlineStr">
        <is>
          <t>商业化事业部年会礼品卡采买</t>
        </is>
      </c>
      <c r="L983" t="inlineStr">
        <is>
          <t>H-DF2026030137</t>
        </is>
      </c>
      <c r="M983" t="inlineStr"/>
      <c r="N983" t="inlineStr">
        <is>
          <t>V-C-CN-OT-IPC-0040</t>
        </is>
      </c>
      <c r="O983" t="inlineStr">
        <is>
          <t>北京油桂坊食品有限公司</t>
        </is>
      </c>
      <c r="P983" t="inlineStr">
        <is>
          <t>110928026410601</t>
        </is>
      </c>
      <c r="Q983" t="inlineStr">
        <is>
          <t>2026-04-16</t>
        </is>
      </c>
      <c r="R983" t="inlineStr"/>
      <c r="S983" t="n">
        <v>51653</v>
      </c>
      <c r="T983" t="inlineStr">
        <is>
          <t>AN1303</t>
        </is>
      </c>
      <c r="U983" t="inlineStr">
        <is>
          <t>招待礼品</t>
        </is>
      </c>
      <c r="V983" t="inlineStr"/>
      <c r="W983" t="inlineStr">
        <is>
          <t>CNY</t>
        </is>
      </c>
      <c r="X983" t="n">
        <v>51653</v>
      </c>
    </row>
    <row r="984">
      <c r="A984" t="inlineStr">
        <is>
          <t>FW</t>
        </is>
      </c>
      <c r="B984" t="inlineStr">
        <is>
          <t>F1-A1-2026-002-0003</t>
        </is>
      </c>
      <c r="C984" t="inlineStr">
        <is>
          <t>2026-04-16</t>
        </is>
      </c>
      <c r="D984" t="inlineStr">
        <is>
          <t>AP01-1</t>
        </is>
      </c>
      <c r="E984" t="inlineStr">
        <is>
          <t>V84941</t>
        </is>
      </c>
      <c r="F984" t="inlineStr">
        <is>
          <t>倪圣杰</t>
        </is>
      </c>
      <c r="G984" t="inlineStr"/>
      <c r="H984" t="inlineStr"/>
      <c r="I984" t="inlineStr">
        <is>
          <t>001000</t>
        </is>
      </c>
      <c r="J984" t="inlineStr">
        <is>
          <t>上海乐竞英雄体育科技有限公司</t>
        </is>
      </c>
      <c r="K984"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4" t="inlineStr">
        <is>
          <t>H-OF2026040010</t>
        </is>
      </c>
      <c r="M984" t="inlineStr"/>
      <c r="N984" t="inlineStr">
        <is>
          <t>V-C-CN-IT-DEV-0003</t>
        </is>
      </c>
      <c r="O984" t="inlineStr">
        <is>
          <t>北京飞书科技有限公司</t>
        </is>
      </c>
      <c r="P984" t="inlineStr">
        <is>
          <t>110927942210401</t>
        </is>
      </c>
      <c r="Q984" t="inlineStr">
        <is>
          <t>2026-04-17</t>
        </is>
      </c>
      <c r="R984" t="inlineStr"/>
      <c r="S984" t="n">
        <v>114.58</v>
      </c>
      <c r="T984" t="inlineStr">
        <is>
          <t>AS0803</t>
        </is>
      </c>
      <c r="U984" t="inlineStr">
        <is>
          <t>软件运维服务</t>
        </is>
      </c>
      <c r="V984" t="inlineStr"/>
      <c r="W984" t="inlineStr">
        <is>
          <t>CNY</t>
        </is>
      </c>
      <c r="X984" t="n">
        <v>114.58</v>
      </c>
    </row>
    <row r="985">
      <c r="A985" t="inlineStr">
        <is>
          <t>FW</t>
        </is>
      </c>
      <c r="B985" t="inlineStr">
        <is>
          <t>F1-A2-2026-001-0045</t>
        </is>
      </c>
      <c r="C985" t="inlineStr">
        <is>
          <t>2026-04-16</t>
        </is>
      </c>
      <c r="D985" t="inlineStr">
        <is>
          <t>AP01-1</t>
        </is>
      </c>
      <c r="E985" t="inlineStr">
        <is>
          <t>V82830</t>
        </is>
      </c>
      <c r="F985" t="inlineStr">
        <is>
          <t>彭敏敏</t>
        </is>
      </c>
      <c r="G985" t="inlineStr"/>
      <c r="H985" t="inlineStr"/>
      <c r="I985" t="inlineStr">
        <is>
          <t>013000</t>
        </is>
      </c>
      <c r="J985" t="inlineStr">
        <is>
          <t>上海英柘体育管理有限公司</t>
        </is>
      </c>
      <c r="K985" t="inlineStr">
        <is>
          <t>26年第二季度64幢物业费</t>
        </is>
      </c>
      <c r="L985" t="inlineStr">
        <is>
          <t>H-DF2023040216</t>
        </is>
      </c>
      <c r="M985" t="inlineStr"/>
      <c r="N985" t="inlineStr">
        <is>
          <t>V-C-CN-AD-PRO-0004</t>
        </is>
      </c>
      <c r="O985" t="inlineStr">
        <is>
          <t>上海共鑫投资管理有限公司</t>
        </is>
      </c>
      <c r="P985" t="inlineStr">
        <is>
          <t>444273076688</t>
        </is>
      </c>
      <c r="Q985" t="inlineStr">
        <is>
          <t>2026-04-24</t>
        </is>
      </c>
      <c r="R985" t="inlineStr"/>
      <c r="S985" t="n">
        <v>70603.95</v>
      </c>
      <c r="T985" t="inlineStr">
        <is>
          <t>AV0201</t>
        </is>
      </c>
      <c r="U985" t="inlineStr">
        <is>
          <t>物业管理费</t>
        </is>
      </c>
      <c r="V985" t="inlineStr"/>
      <c r="W985" t="inlineStr">
        <is>
          <t>CNY</t>
        </is>
      </c>
      <c r="X985" t="n">
        <v>70603.95</v>
      </c>
    </row>
    <row r="986">
      <c r="A986" t="inlineStr">
        <is>
          <t>FW</t>
        </is>
      </c>
      <c r="B986" t="inlineStr">
        <is>
          <t>F1-A2-2026-001-0044</t>
        </is>
      </c>
      <c r="C986" t="inlineStr">
        <is>
          <t>2026-04-16</t>
        </is>
      </c>
      <c r="D986" t="inlineStr">
        <is>
          <t>AP01-1</t>
        </is>
      </c>
      <c r="E986" t="inlineStr">
        <is>
          <t>V82830</t>
        </is>
      </c>
      <c r="F986" t="inlineStr">
        <is>
          <t>彭敏敏</t>
        </is>
      </c>
      <c r="G986" t="inlineStr"/>
      <c r="H986" t="inlineStr"/>
      <c r="I986" t="inlineStr">
        <is>
          <t>013000</t>
        </is>
      </c>
      <c r="J986" t="inlineStr">
        <is>
          <t>上海英柘体育管理有限公司</t>
        </is>
      </c>
      <c r="K986" t="inlineStr">
        <is>
          <t>26年第二季度64幢房租</t>
        </is>
      </c>
      <c r="L986" t="inlineStr">
        <is>
          <t>H-DF2023040216</t>
        </is>
      </c>
      <c r="M986" t="inlineStr"/>
      <c r="N986" t="inlineStr">
        <is>
          <t>V-C-CN-AD-PRO-0004</t>
        </is>
      </c>
      <c r="O986" t="inlineStr">
        <is>
          <t>上海共鑫投资管理有限公司</t>
        </is>
      </c>
      <c r="P986" t="inlineStr">
        <is>
          <t>444273076688</t>
        </is>
      </c>
      <c r="Q986" t="inlineStr">
        <is>
          <t>2026-04-24</t>
        </is>
      </c>
      <c r="R986" t="inlineStr"/>
      <c r="S986" t="n">
        <v>846051.02</v>
      </c>
      <c r="T986" t="inlineStr">
        <is>
          <t>AV0101</t>
        </is>
      </c>
      <c r="U986" t="inlineStr">
        <is>
          <t>房租</t>
        </is>
      </c>
      <c r="V986" t="inlineStr"/>
      <c r="W986" t="inlineStr">
        <is>
          <t>CNY</t>
        </is>
      </c>
      <c r="X986" t="n">
        <v>846051.02</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11426.71</v>
      </c>
      <c r="T987" t="inlineStr">
        <is>
          <t>AC0105</t>
        </is>
      </c>
      <c r="U987" t="inlineStr">
        <is>
          <t>其他周边设备</t>
        </is>
      </c>
      <c r="V987" t="inlineStr"/>
      <c r="W987" t="inlineStr">
        <is>
          <t>CNY</t>
        </is>
      </c>
      <c r="X987" t="n">
        <v>11426.71</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7875.16</v>
      </c>
      <c r="T988" t="inlineStr">
        <is>
          <t>AC0103</t>
        </is>
      </c>
      <c r="U988" t="inlineStr">
        <is>
          <t>灯光设备</t>
        </is>
      </c>
      <c r="V988" t="inlineStr"/>
      <c r="W988" t="inlineStr">
        <is>
          <t>CNY</t>
        </is>
      </c>
      <c r="X988" t="n">
        <v>7875.16</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11735.54</v>
      </c>
      <c r="T989" t="inlineStr">
        <is>
          <t>AC0102</t>
        </is>
      </c>
      <c r="U989" t="inlineStr">
        <is>
          <t>音频设备</t>
        </is>
      </c>
      <c r="V989" t="inlineStr"/>
      <c r="W989" t="inlineStr">
        <is>
          <t>CNY</t>
        </is>
      </c>
      <c r="X989" t="n">
        <v>11735.54</v>
      </c>
    </row>
    <row r="990">
      <c r="A990" t="inlineStr">
        <is>
          <t>FW</t>
        </is>
      </c>
      <c r="B990" t="inlineStr">
        <is>
          <t>F1-B1-2026-002-0013</t>
        </is>
      </c>
      <c r="C990" t="inlineStr">
        <is>
          <t>2026-04-16</t>
        </is>
      </c>
      <c r="D990" t="inlineStr">
        <is>
          <t>AP01-1</t>
        </is>
      </c>
      <c r="E990" t="inlineStr">
        <is>
          <t>V83214</t>
        </is>
      </c>
      <c r="F990" t="inlineStr">
        <is>
          <t>秦珊</t>
        </is>
      </c>
      <c r="G990" t="inlineStr"/>
      <c r="H990" t="inlineStr"/>
      <c r="I990" t="inlineStr">
        <is>
          <t>009000</t>
        </is>
      </c>
      <c r="J990" t="inlineStr">
        <is>
          <t>成都梦竞技文化传媒有限公司</t>
        </is>
      </c>
      <c r="K990" t="inlineStr">
        <is>
          <t>2026和平精英前瞻直播舞美搭建_x000D_
搭建&amp;彩排期：1.15-1.16_x000D_
活动期：1.17-1.18_x000D_
金额：19.9万</t>
        </is>
      </c>
      <c r="L990" t="inlineStr">
        <is>
          <t>H-DF2026030205</t>
        </is>
      </c>
      <c r="M990" t="inlineStr"/>
      <c r="N990" t="inlineStr">
        <is>
          <t>V-C-CN-SP-SMC-0042</t>
        </is>
      </c>
      <c r="O990" t="inlineStr">
        <is>
          <t>上海奥巴斯装饰工程有限公司</t>
        </is>
      </c>
      <c r="P990" t="inlineStr">
        <is>
          <t>31010100201000106059</t>
        </is>
      </c>
      <c r="Q990" t="inlineStr">
        <is>
          <t>2026-05-22</t>
        </is>
      </c>
      <c r="R990" t="inlineStr"/>
      <c r="S990" t="n">
        <v>10191.39</v>
      </c>
      <c r="T990" t="inlineStr">
        <is>
          <t>AC0101</t>
        </is>
      </c>
      <c r="U990" t="inlineStr">
        <is>
          <t>屏幕设备</t>
        </is>
      </c>
      <c r="V990" t="inlineStr"/>
      <c r="W990" t="inlineStr">
        <is>
          <t>CNY</t>
        </is>
      </c>
      <c r="X990" t="n">
        <v>10191.39</v>
      </c>
    </row>
    <row r="991">
      <c r="A991" t="inlineStr">
        <is>
          <t>FW</t>
        </is>
      </c>
      <c r="B991" t="inlineStr">
        <is>
          <t>F1-B1-2026-002-0013</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2026和平精英前瞻直播舞美搭建_x000D_
搭建&amp;彩排期：1.15-1.16_x000D_
活动期：1.17-1.18_x000D_
金额：19.9万</t>
        </is>
      </c>
      <c r="L991" t="inlineStr">
        <is>
          <t>H-DF2026030205</t>
        </is>
      </c>
      <c r="M991" t="inlineStr"/>
      <c r="N991" t="inlineStr">
        <is>
          <t>V-C-CN-SP-SMC-0042</t>
        </is>
      </c>
      <c r="O991" t="inlineStr">
        <is>
          <t>上海奥巴斯装饰工程有限公司</t>
        </is>
      </c>
      <c r="P991" t="inlineStr">
        <is>
          <t>31010100201000106059</t>
        </is>
      </c>
      <c r="Q991" t="inlineStr">
        <is>
          <t>2026-05-22</t>
        </is>
      </c>
      <c r="R991" t="inlineStr"/>
      <c r="S991" t="n">
        <v>158383.2</v>
      </c>
      <c r="T991" t="inlineStr">
        <is>
          <t>AB0101</t>
        </is>
      </c>
      <c r="U991" t="inlineStr">
        <is>
          <t>舞台/展台结构</t>
        </is>
      </c>
      <c r="V991" t="inlineStr"/>
      <c r="W991" t="inlineStr">
        <is>
          <t>CNY</t>
        </is>
      </c>
      <c r="X991" t="n">
        <v>158383.2</v>
      </c>
    </row>
    <row r="992">
      <c r="A992" t="inlineStr">
        <is>
          <t>FW</t>
        </is>
      </c>
      <c r="B992" t="inlineStr">
        <is>
          <t>F1-B2-2026-049-0018</t>
        </is>
      </c>
      <c r="C992" t="inlineStr">
        <is>
          <t>2026-04-12</t>
        </is>
      </c>
      <c r="D992" t="inlineStr">
        <is>
          <t>AP01-1</t>
        </is>
      </c>
      <c r="E992" t="inlineStr">
        <is>
          <t>V83304</t>
        </is>
      </c>
      <c r="F992" t="inlineStr">
        <is>
          <t>GERMAIN WONG WENG KEI</t>
        </is>
      </c>
      <c r="G992" t="inlineStr"/>
      <c r="H992" t="inlineStr"/>
      <c r="I992" t="inlineStr">
        <is>
          <t>005000</t>
        </is>
      </c>
      <c r="J992" t="inlineStr">
        <is>
          <t>VSPN Tournaments Limited</t>
        </is>
      </c>
      <c r="K992" t="inlineStr">
        <is>
          <t>CFLC National Qualifier Prizepool</t>
        </is>
      </c>
      <c r="L992" t="inlineStr">
        <is>
          <t>H-DF2026040110</t>
        </is>
      </c>
      <c r="M992" t="inlineStr"/>
      <c r="N992" t="inlineStr">
        <is>
          <t>V-C-OS-SP-TAL-0072</t>
        </is>
      </c>
      <c r="O992" t="inlineStr">
        <is>
          <t>INFOFED CO.,LTD</t>
        </is>
      </c>
      <c r="P992" t="inlineStr">
        <is>
          <t>434-132723-2</t>
        </is>
      </c>
      <c r="Q992" t="inlineStr">
        <is>
          <t>2026-04-20</t>
        </is>
      </c>
      <c r="R992" t="inlineStr"/>
      <c r="S992" t="n">
        <v>2600</v>
      </c>
      <c r="T992" t="inlineStr">
        <is>
          <t>AF0107</t>
        </is>
      </c>
      <c r="U992" t="inlineStr">
        <is>
          <t>其他专业人员</t>
        </is>
      </c>
      <c r="V992" t="inlineStr"/>
      <c r="W992" t="inlineStr">
        <is>
          <t>USD</t>
        </is>
      </c>
      <c r="X992" t="n">
        <v>2600</v>
      </c>
    </row>
    <row r="993">
      <c r="A993" t="inlineStr">
        <is>
          <t>FW</t>
        </is>
      </c>
      <c r="B993" t="inlineStr">
        <is>
          <t>F1-B2-2025-086-0040</t>
        </is>
      </c>
      <c r="C993" t="inlineStr">
        <is>
          <t>2026-04-16</t>
        </is>
      </c>
      <c r="D993" t="inlineStr">
        <is>
          <t>AP01-1</t>
        </is>
      </c>
      <c r="E993" t="inlineStr">
        <is>
          <t>V83214</t>
        </is>
      </c>
      <c r="F993" t="inlineStr">
        <is>
          <t>秦珊</t>
        </is>
      </c>
      <c r="G993" t="inlineStr"/>
      <c r="H993" t="inlineStr"/>
      <c r="I993" t="inlineStr">
        <is>
          <t>009000</t>
        </is>
      </c>
      <c r="J993" t="inlineStr">
        <is>
          <t>成都梦竞技文化传媒有限公司</t>
        </is>
      </c>
      <c r="K993" t="inlineStr">
        <is>
          <t>2025PEL全明星正其劳务_x000D_
包含12.20，12.24，12.26-12.28，共5场劳务，3000元/场，合计1.5万，另加300元配音费，合计1.53万元_x000D_
税率：1%</t>
        </is>
      </c>
      <c r="L993" t="inlineStr">
        <is>
          <t>H-DF2026030176</t>
        </is>
      </c>
      <c r="M993" t="inlineStr"/>
      <c r="N993" t="inlineStr">
        <is>
          <t>V-C-CN-SP-TAL-0111</t>
        </is>
      </c>
      <c r="O993" t="inlineStr">
        <is>
          <t>成华区正祺传媒工作室</t>
        </is>
      </c>
      <c r="P993" t="inlineStr">
        <is>
          <t>4402020409100088585</t>
        </is>
      </c>
      <c r="Q993" t="inlineStr">
        <is>
          <t>2026-05-29</t>
        </is>
      </c>
      <c r="R993" t="inlineStr"/>
      <c r="S993" t="n">
        <v>0</v>
      </c>
      <c r="T993" t="inlineStr">
        <is>
          <t>AF0107</t>
        </is>
      </c>
      <c r="U993" t="inlineStr">
        <is>
          <t>其他专业人员</t>
        </is>
      </c>
      <c r="V993" t="inlineStr"/>
      <c r="W993" t="inlineStr">
        <is>
          <t>CNY</t>
        </is>
      </c>
      <c r="X993" t="n">
        <v>15300</v>
      </c>
    </row>
    <row r="994">
      <c r="A994" t="inlineStr">
        <is>
          <t>FW</t>
        </is>
      </c>
      <c r="B994" t="inlineStr">
        <is>
          <t>F1-B2-2025-086-0039</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2025PEL全明星物料制作费用_x000D_
金额：7.88万元_x000D_
税率：6%</t>
        </is>
      </c>
      <c r="L994" t="inlineStr">
        <is>
          <t>H-DF2026030174</t>
        </is>
      </c>
      <c r="M994" t="inlineStr"/>
      <c r="N994" t="inlineStr">
        <is>
          <t>V-C-CN-SP-OPS-0087</t>
        </is>
      </c>
      <c r="O994" t="inlineStr">
        <is>
          <t>成都乐活文化传播有限公司</t>
        </is>
      </c>
      <c r="P994" t="inlineStr">
        <is>
          <t>4402009109000035736</t>
        </is>
      </c>
      <c r="Q994" t="inlineStr">
        <is>
          <t>2026-05-29</t>
        </is>
      </c>
      <c r="R994" t="inlineStr"/>
      <c r="S994" t="n">
        <v>0</v>
      </c>
      <c r="T994" t="inlineStr">
        <is>
          <t>AE0301</t>
        </is>
      </c>
      <c r="U994" t="inlineStr">
        <is>
          <t>其他物料</t>
        </is>
      </c>
      <c r="V994" t="inlineStr"/>
      <c r="W994" t="inlineStr">
        <is>
          <t>CNY</t>
        </is>
      </c>
      <c r="X994" t="n">
        <v>78818.42</v>
      </c>
    </row>
    <row r="995">
      <c r="A995" t="inlineStr">
        <is>
          <t>FW</t>
        </is>
      </c>
      <c r="B995" t="inlineStr">
        <is>
          <t>F1-B7-2026-023-0009</t>
        </is>
      </c>
      <c r="C995" t="inlineStr">
        <is>
          <t>2026-04-16</t>
        </is>
      </c>
      <c r="D995" t="inlineStr">
        <is>
          <t>AP01-1</t>
        </is>
      </c>
      <c r="E995" t="inlineStr">
        <is>
          <t>V85160</t>
        </is>
      </c>
      <c r="F995" t="inlineStr">
        <is>
          <t>JADE YUE</t>
        </is>
      </c>
      <c r="G995" t="inlineStr"/>
      <c r="H995" t="inlineStr"/>
      <c r="I995" t="inlineStr">
        <is>
          <t>003000</t>
        </is>
      </c>
      <c r="J995" t="inlineStr">
        <is>
          <t>上海赤阳文化传媒有限公司</t>
        </is>
      </c>
      <c r="K995" t="inlineStr">
        <is>
          <t>iQOO萤火计划达人手机采买</t>
        </is>
      </c>
      <c r="L995" t="inlineStr">
        <is>
          <t>H-DF2026040005</t>
        </is>
      </c>
      <c r="M995" t="inlineStr"/>
      <c r="N995" t="inlineStr">
        <is>
          <t>V-C-CN-MC-ADV-0068</t>
        </is>
      </c>
      <c r="O995" t="inlineStr">
        <is>
          <t>宁波点易丁科技有限公司</t>
        </is>
      </c>
      <c r="P995" t="inlineStr">
        <is>
          <t>755970932410000</t>
        </is>
      </c>
      <c r="Q995" t="inlineStr">
        <is>
          <t>2026-04-30</t>
        </is>
      </c>
      <c r="R995" t="inlineStr"/>
      <c r="S995" t="n">
        <v>141724</v>
      </c>
      <c r="T995" t="inlineStr">
        <is>
          <t>AD0104</t>
        </is>
      </c>
      <c r="U995" t="inlineStr">
        <is>
          <t>KOL主播艺人</t>
        </is>
      </c>
      <c r="V995" t="inlineStr"/>
      <c r="W995" t="inlineStr">
        <is>
          <t>CNY</t>
        </is>
      </c>
      <c r="X995" t="n">
        <v>141724</v>
      </c>
    </row>
    <row r="996">
      <c r="A996" t="inlineStr">
        <is>
          <t>FW</t>
        </is>
      </c>
      <c r="B996" t="inlineStr">
        <is>
          <t>F1-B2-2025-086-0038</t>
        </is>
      </c>
      <c r="C996" t="inlineStr">
        <is>
          <t>2026-04-16</t>
        </is>
      </c>
      <c r="D996" t="inlineStr">
        <is>
          <t>AP01-1</t>
        </is>
      </c>
      <c r="E996" t="inlineStr">
        <is>
          <t>V83214</t>
        </is>
      </c>
      <c r="F996" t="inlineStr">
        <is>
          <t>秦珊</t>
        </is>
      </c>
      <c r="G996" t="inlineStr"/>
      <c r="H996" t="inlineStr"/>
      <c r="I996" t="inlineStr">
        <is>
          <t>009000</t>
        </is>
      </c>
      <c r="J996" t="inlineStr">
        <is>
          <t>成都梦竞技文化传媒有限公司</t>
        </is>
      </c>
      <c r="K996" t="inlineStr">
        <is>
          <t>2025PEL全明星奖杯制作_x000D_
包括摸金杯奖杯2.5万，刺激杯奖杯3万，刺激杯复刻奖杯0.7万，合计6.2万</t>
        </is>
      </c>
      <c r="L996" t="inlineStr">
        <is>
          <t>H-DF2026030158</t>
        </is>
      </c>
      <c r="M996" t="inlineStr"/>
      <c r="N996" t="inlineStr">
        <is>
          <t>V-C-CN-SP-OPS-0001</t>
        </is>
      </c>
      <c r="O996" t="inlineStr">
        <is>
          <t>北京物华斋文化艺术有限公司</t>
        </is>
      </c>
      <c r="P996" t="inlineStr">
        <is>
          <t>0200210309200046343</t>
        </is>
      </c>
      <c r="Q996" t="inlineStr">
        <is>
          <t>2026-04-30</t>
        </is>
      </c>
      <c r="R996" t="inlineStr"/>
      <c r="S996" t="n">
        <v>0</v>
      </c>
      <c r="T996" t="inlineStr">
        <is>
          <t>AE0204</t>
        </is>
      </c>
      <c r="U996" t="inlineStr">
        <is>
          <t>奖杯</t>
        </is>
      </c>
      <c r="V996" t="inlineStr"/>
      <c r="W996" t="inlineStr">
        <is>
          <t>CNY</t>
        </is>
      </c>
      <c r="X996" t="n">
        <v>62000</v>
      </c>
    </row>
    <row r="997">
      <c r="A997" t="inlineStr">
        <is>
          <t>FW</t>
        </is>
      </c>
      <c r="B997" t="inlineStr">
        <is>
          <t>F1-V-068-0004</t>
        </is>
      </c>
      <c r="C997" t="inlineStr">
        <is>
          <t>2026-04-16</t>
        </is>
      </c>
      <c r="D997" t="inlineStr">
        <is>
          <t>AP01-1</t>
        </is>
      </c>
      <c r="E997" t="inlineStr">
        <is>
          <t>X85348</t>
        </is>
      </c>
      <c r="F997" t="inlineStr">
        <is>
          <t>韩婧茹</t>
        </is>
      </c>
      <c r="G997" t="inlineStr"/>
      <c r="H997" t="inlineStr"/>
      <c r="I997" t="inlineStr">
        <is>
          <t>024000</t>
        </is>
      </c>
      <c r="J997" t="inlineStr">
        <is>
          <t>Quantum Sports Limited</t>
        </is>
      </c>
      <c r="K997" t="inlineStr">
        <is>
          <t>海外KOL Jimmy Zhang公司推广宣传视频项目 - 上海酒店费用 - 其余费用</t>
        </is>
      </c>
      <c r="L997" t="inlineStr"/>
      <c r="M997" t="inlineStr"/>
      <c r="N997" t="inlineStr">
        <is>
          <t>V-C-CN-OT-OTH-7225</t>
        </is>
      </c>
      <c r="O997" t="inlineStr">
        <is>
          <t>Connector Club Asia Limited</t>
        </is>
      </c>
      <c r="P997" t="inlineStr">
        <is>
          <t>741-878235-838</t>
        </is>
      </c>
      <c r="Q997" t="inlineStr">
        <is>
          <t>2026-04-17</t>
        </is>
      </c>
      <c r="R997" t="inlineStr"/>
      <c r="S997" t="n">
        <v>8000</v>
      </c>
      <c r="T997" t="inlineStr">
        <is>
          <t>AN1301</t>
        </is>
      </c>
      <c r="U997" t="inlineStr">
        <is>
          <t>招待餐饮</t>
        </is>
      </c>
      <c r="V997" t="inlineStr"/>
      <c r="W997" t="inlineStr">
        <is>
          <t>HKD</t>
        </is>
      </c>
      <c r="X997" t="n">
        <v>8000</v>
      </c>
    </row>
    <row r="998">
      <c r="A998" t="inlineStr">
        <is>
          <t>FW</t>
        </is>
      </c>
      <c r="B998" t="inlineStr">
        <is>
          <t>F1-V-068-0003</t>
        </is>
      </c>
      <c r="C998" t="inlineStr">
        <is>
          <t>2026-04-15</t>
        </is>
      </c>
      <c r="D998" t="inlineStr">
        <is>
          <t>AP01-1</t>
        </is>
      </c>
      <c r="E998" t="inlineStr">
        <is>
          <t>X85348</t>
        </is>
      </c>
      <c r="F998" t="inlineStr">
        <is>
          <t>韩婧茹</t>
        </is>
      </c>
      <c r="G998" t="inlineStr"/>
      <c r="H998" t="inlineStr"/>
      <c r="I998" t="inlineStr">
        <is>
          <t>024000</t>
        </is>
      </c>
      <c r="J998" t="inlineStr">
        <is>
          <t>Quantum Sports Limited</t>
        </is>
      </c>
      <c r="K998" t="inlineStr">
        <is>
          <t>海外KOL Jimmy Zhang公司推广宣传视频项目 - 上海酒店费用 - 预订付款</t>
        </is>
      </c>
      <c r="L998" t="inlineStr"/>
      <c r="M998" t="inlineStr"/>
      <c r="N998" t="inlineStr">
        <is>
          <t>V-C-CN-OT-OTH-7225</t>
        </is>
      </c>
      <c r="O998" t="inlineStr">
        <is>
          <t>Connector Club Asia Limited</t>
        </is>
      </c>
      <c r="P998" t="inlineStr">
        <is>
          <t>741-878235-838</t>
        </is>
      </c>
      <c r="Q998" t="inlineStr">
        <is>
          <t>2026-04-17</t>
        </is>
      </c>
      <c r="R998" t="inlineStr"/>
      <c r="S998" t="n">
        <v>8103</v>
      </c>
      <c r="T998" t="inlineStr">
        <is>
          <t>AN1301</t>
        </is>
      </c>
      <c r="U998" t="inlineStr">
        <is>
          <t>招待餐饮</t>
        </is>
      </c>
      <c r="V998" t="inlineStr"/>
      <c r="W998" t="inlineStr">
        <is>
          <t>HKD</t>
        </is>
      </c>
      <c r="X998" t="n">
        <v>8103</v>
      </c>
    </row>
    <row r="999">
      <c r="A999" t="inlineStr">
        <is>
          <t>FW</t>
        </is>
      </c>
      <c r="B999" t="inlineStr">
        <is>
          <t>F1-A2-2026-022-0029</t>
        </is>
      </c>
      <c r="C999" t="inlineStr">
        <is>
          <t>2026-04-16</t>
        </is>
      </c>
      <c r="D999" t="inlineStr">
        <is>
          <t>AP01-1</t>
        </is>
      </c>
      <c r="E999" t="inlineStr">
        <is>
          <t>V81579</t>
        </is>
      </c>
      <c r="F999" t="inlineStr">
        <is>
          <t>梁木子（法务用印）</t>
        </is>
      </c>
      <c r="G999" t="inlineStr"/>
      <c r="H999" t="inlineStr"/>
      <c r="I999" t="inlineStr">
        <is>
          <t>028000</t>
        </is>
      </c>
      <c r="J999" t="inlineStr">
        <is>
          <t>上海卓越英雄电竞信息科技有限公司</t>
        </is>
      </c>
      <c r="K999" t="inlineStr">
        <is>
          <t>HEROS.DREAMLAB Limited 2026年年检-9150元</t>
        </is>
      </c>
      <c r="L999" t="inlineStr">
        <is>
          <t>H-DF2025040067</t>
        </is>
      </c>
      <c r="M999" t="inlineStr"/>
      <c r="N999" t="inlineStr">
        <is>
          <t>V-C-CN-PS-PRS-0005</t>
        </is>
      </c>
      <c r="O999" t="inlineStr">
        <is>
          <t>好优投资咨询(上海)有限公司</t>
        </is>
      </c>
      <c r="P999" t="inlineStr">
        <is>
          <t>440372017653</t>
        </is>
      </c>
      <c r="Q999" t="inlineStr">
        <is>
          <t>2026-04-30</t>
        </is>
      </c>
      <c r="R999" t="inlineStr"/>
      <c r="S999" t="n">
        <v>9150</v>
      </c>
      <c r="T999" t="inlineStr">
        <is>
          <t>AQ0102</t>
        </is>
      </c>
      <c r="U999" t="inlineStr">
        <is>
          <t>境外主体设立维护费</t>
        </is>
      </c>
      <c r="V999" t="inlineStr"/>
      <c r="W999" t="inlineStr">
        <is>
          <t>CNY</t>
        </is>
      </c>
      <c r="X999" t="n">
        <v>9150</v>
      </c>
    </row>
    <row r="1000">
      <c r="A1000" t="inlineStr">
        <is>
          <t>FW</t>
        </is>
      </c>
      <c r="B1000" t="inlineStr">
        <is>
          <t>F1-A2-2026-022-0028</t>
        </is>
      </c>
      <c r="C1000" t="inlineStr">
        <is>
          <t>2026-04-16</t>
        </is>
      </c>
      <c r="D1000" t="inlineStr">
        <is>
          <t>AP01-1</t>
        </is>
      </c>
      <c r="E1000" t="inlineStr">
        <is>
          <t>V81579</t>
        </is>
      </c>
      <c r="F1000" t="inlineStr">
        <is>
          <t>梁木子（法务用印）</t>
        </is>
      </c>
      <c r="G1000" t="inlineStr"/>
      <c r="H1000" t="inlineStr"/>
      <c r="I1000" t="inlineStr">
        <is>
          <t>028000</t>
        </is>
      </c>
      <c r="J1000" t="inlineStr">
        <is>
          <t>上海卓越英雄电竞信息科技有限公司</t>
        </is>
      </c>
      <c r="K1000" t="inlineStr">
        <is>
          <t>D&amp;D Limited 迪笛有限公司-申请COGS-3450元</t>
        </is>
      </c>
      <c r="L1000" t="inlineStr">
        <is>
          <t>H-DF2025040067</t>
        </is>
      </c>
      <c r="M1000" t="inlineStr"/>
      <c r="N1000" t="inlineStr">
        <is>
          <t>V-C-CN-PS-PRS-0005</t>
        </is>
      </c>
      <c r="O1000" t="inlineStr">
        <is>
          <t>好优投资咨询(上海)有限公司</t>
        </is>
      </c>
      <c r="P1000" t="inlineStr">
        <is>
          <t>440372017653</t>
        </is>
      </c>
      <c r="Q1000" t="inlineStr">
        <is>
          <t>2026-04-30</t>
        </is>
      </c>
      <c r="R1000" t="inlineStr"/>
      <c r="S1000" t="n">
        <v>3450</v>
      </c>
      <c r="T1000" t="inlineStr">
        <is>
          <t>AQ0102</t>
        </is>
      </c>
      <c r="U1000" t="inlineStr">
        <is>
          <t>境外主体设立维护费</t>
        </is>
      </c>
      <c r="V1000" t="inlineStr"/>
      <c r="W1000" t="inlineStr">
        <is>
          <t>CNY</t>
        </is>
      </c>
      <c r="X1000" t="n">
        <v>3450</v>
      </c>
    </row>
    <row r="1001">
      <c r="A1001" t="inlineStr">
        <is>
          <t>FW</t>
        </is>
      </c>
      <c r="B1001" t="inlineStr">
        <is>
          <t>F1-B2-2026-151-0003</t>
        </is>
      </c>
      <c r="C1001" t="inlineStr">
        <is>
          <t>2026-04-16</t>
        </is>
      </c>
      <c r="D1001" t="inlineStr">
        <is>
          <t>AP01-1</t>
        </is>
      </c>
      <c r="E1001" t="inlineStr">
        <is>
          <t>V85625</t>
        </is>
      </c>
      <c r="F1001" t="inlineStr">
        <is>
          <t>袁丽颖</t>
        </is>
      </c>
      <c r="G1001" t="inlineStr"/>
      <c r="H1001" t="inlineStr"/>
      <c r="I1001" t="inlineStr">
        <is>
          <t>053000</t>
        </is>
      </c>
      <c r="J1001" t="inlineStr">
        <is>
          <t>上海华漫时代文化传媒有限公司</t>
        </is>
      </c>
      <c r="K1001" t="inlineStr">
        <is>
          <t>南京邀请函邮寄费用，需下周内支付。</t>
        </is>
      </c>
      <c r="L1001" t="inlineStr"/>
      <c r="M1001" t="inlineStr"/>
      <c r="N1001" t="inlineStr">
        <is>
          <t>V-C-CN-OT-OTH-7141</t>
        </is>
      </c>
      <c r="O1001" t="inlineStr">
        <is>
          <t>成都蚁族优选贸易有限公司</t>
        </is>
      </c>
      <c r="P1001" t="inlineStr">
        <is>
          <t>1000050005634890</t>
        </is>
      </c>
      <c r="Q1001" t="inlineStr">
        <is>
          <t>2026-04-22</t>
        </is>
      </c>
      <c r="R1001" t="inlineStr"/>
      <c r="S1001" t="n">
        <v>6848</v>
      </c>
      <c r="T1001" t="inlineStr">
        <is>
          <t>AE0301</t>
        </is>
      </c>
      <c r="U1001" t="inlineStr">
        <is>
          <t>其他物料</t>
        </is>
      </c>
      <c r="V1001" t="inlineStr"/>
      <c r="W1001" t="inlineStr">
        <is>
          <t>CNY</t>
        </is>
      </c>
      <c r="X1001" t="n">
        <v>6848</v>
      </c>
    </row>
    <row r="1002">
      <c r="A1002" t="inlineStr">
        <is>
          <t>FW</t>
        </is>
      </c>
      <c r="B1002" t="inlineStr">
        <is>
          <t>F1-B9-2025-013-0033</t>
        </is>
      </c>
      <c r="C1002" t="inlineStr">
        <is>
          <t>2026-04-16</t>
        </is>
      </c>
      <c r="D1002" t="inlineStr">
        <is>
          <t>AP01-1</t>
        </is>
      </c>
      <c r="E1002" t="inlineStr">
        <is>
          <t>X85178</t>
        </is>
      </c>
      <c r="F1002" t="inlineStr">
        <is>
          <t>王超然</t>
        </is>
      </c>
      <c r="G1002" t="inlineStr"/>
      <c r="H1002" t="inlineStr"/>
      <c r="I1002" t="inlineStr">
        <is>
          <t>011000</t>
        </is>
      </c>
      <c r="J1002" t="inlineStr">
        <is>
          <t>上海牛禹电子商务有限公司</t>
        </is>
      </c>
      <c r="K1002"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2" t="inlineStr">
        <is>
          <t>H-OF2026030039</t>
        </is>
      </c>
      <c r="M1002" t="inlineStr"/>
      <c r="N1002" t="inlineStr">
        <is>
          <t>V-C-CN-SP-OPS-0123</t>
        </is>
      </c>
      <c r="O1002" t="inlineStr">
        <is>
          <t>深圳市雄漫科技有限公司</t>
        </is>
      </c>
      <c r="P1002" t="inlineStr">
        <is>
          <t>4000027809202119207</t>
        </is>
      </c>
      <c r="Q1002" t="inlineStr">
        <is>
          <t>2026-04-30</t>
        </is>
      </c>
      <c r="R1002" t="inlineStr"/>
      <c r="S1002" t="n">
        <v>16782.5</v>
      </c>
      <c r="T1002" t="inlineStr">
        <is>
          <t>AE0201</t>
        </is>
      </c>
      <c r="U1002" t="inlineStr">
        <is>
          <t>常规制作物</t>
        </is>
      </c>
      <c r="V1002" t="inlineStr"/>
      <c r="W1002" t="inlineStr">
        <is>
          <t>CNY</t>
        </is>
      </c>
      <c r="X1002" t="n">
        <v>16782.5</v>
      </c>
    </row>
    <row r="1003">
      <c r="A1003" t="inlineStr">
        <is>
          <t>FW</t>
        </is>
      </c>
      <c r="B1003" t="inlineStr">
        <is>
          <t>F1-B9-2025-013-0034</t>
        </is>
      </c>
      <c r="C1003" t="inlineStr">
        <is>
          <t>2026-04-16</t>
        </is>
      </c>
      <c r="D1003" t="inlineStr">
        <is>
          <t>AP01-1</t>
        </is>
      </c>
      <c r="E1003" t="inlineStr">
        <is>
          <t>X85178</t>
        </is>
      </c>
      <c r="F1003" t="inlineStr">
        <is>
          <t>王超然</t>
        </is>
      </c>
      <c r="G1003" t="inlineStr"/>
      <c r="H1003" t="inlineStr"/>
      <c r="I1003" t="inlineStr">
        <is>
          <t>011000</t>
        </is>
      </c>
      <c r="J1003" t="inlineStr">
        <is>
          <t>上海牛禹电子商务有限公司</t>
        </is>
      </c>
      <c r="K1003" t="inlineStr">
        <is>
          <t>产品名称、数量、单价、总价：_x000D_
（1）镭射票：10阶，共90款，单款数量不均分，打样费4000，大货制作费用69,438.6元，总价73,438.6元_x000D_
（2）包装纸盒：数量2430，单价2.5元，总价6075元</t>
        </is>
      </c>
      <c r="L1003" t="inlineStr">
        <is>
          <t>H-OF2026030040</t>
        </is>
      </c>
      <c r="M1003" t="inlineStr"/>
      <c r="N1003" t="inlineStr">
        <is>
          <t>V-C-CN-SP-OPS-0151</t>
        </is>
      </c>
      <c r="O1003" t="inlineStr">
        <is>
          <t>上海久分半实业有限公司</t>
        </is>
      </c>
      <c r="P1003" t="inlineStr">
        <is>
          <t>03334800040037083</t>
        </is>
      </c>
      <c r="Q1003" t="inlineStr">
        <is>
          <t>2026-04-30</t>
        </is>
      </c>
      <c r="R1003" t="inlineStr"/>
      <c r="S1003" t="n">
        <v>87031.10000000001</v>
      </c>
      <c r="T1003" t="inlineStr">
        <is>
          <t>AE0201</t>
        </is>
      </c>
      <c r="U1003" t="inlineStr">
        <is>
          <t>常规制作物</t>
        </is>
      </c>
      <c r="V1003" t="inlineStr"/>
      <c r="W1003" t="inlineStr">
        <is>
          <t>CNY</t>
        </is>
      </c>
      <c r="X1003" t="n">
        <v>87031.10000000001</v>
      </c>
    </row>
    <row r="1004">
      <c r="A1004" t="inlineStr">
        <is>
          <t>FW</t>
        </is>
      </c>
      <c r="B1004" t="inlineStr">
        <is>
          <t>F1-A2-2026-002-0005</t>
        </is>
      </c>
      <c r="C1004" t="inlineStr">
        <is>
          <t>2026-04-16</t>
        </is>
      </c>
      <c r="D1004" t="inlineStr">
        <is>
          <t>AP01-1</t>
        </is>
      </c>
      <c r="E1004" t="inlineStr">
        <is>
          <t>V82830</t>
        </is>
      </c>
      <c r="F1004" t="inlineStr">
        <is>
          <t>彭敏敏</t>
        </is>
      </c>
      <c r="G1004" t="inlineStr"/>
      <c r="H1004" t="inlineStr"/>
      <c r="I1004" t="inlineStr">
        <is>
          <t>001000</t>
        </is>
      </c>
      <c r="J1004" t="inlineStr">
        <is>
          <t>上海乐竞英雄体育科技有限公司</t>
        </is>
      </c>
      <c r="K1004" t="inlineStr">
        <is>
          <t>26年一季度图文制作</t>
        </is>
      </c>
      <c r="L1004" t="inlineStr"/>
      <c r="M1004" t="inlineStr"/>
      <c r="N1004" t="inlineStr">
        <is>
          <t>V-C-CN-AD-UTI-0001</t>
        </is>
      </c>
      <c r="O1004" t="inlineStr">
        <is>
          <t>上海千印图文设计制作有限公司</t>
        </is>
      </c>
      <c r="P1004" t="inlineStr">
        <is>
          <t>153278250</t>
        </is>
      </c>
      <c r="Q1004" t="inlineStr">
        <is>
          <t>2026-04-24</t>
        </is>
      </c>
      <c r="R1004" t="inlineStr"/>
      <c r="S1004" t="n">
        <v>1169.5</v>
      </c>
      <c r="T1004" t="inlineStr">
        <is>
          <t>AR0103</t>
        </is>
      </c>
      <c r="U1004" t="inlineStr">
        <is>
          <t>印刷制作</t>
        </is>
      </c>
      <c r="V1004" t="inlineStr"/>
      <c r="W1004" t="inlineStr">
        <is>
          <t>CNY</t>
        </is>
      </c>
      <c r="X1004" t="n">
        <v>1169.5</v>
      </c>
    </row>
    <row r="1005">
      <c r="A1005" t="inlineStr">
        <is>
          <t>FW</t>
        </is>
      </c>
      <c r="B1005" t="inlineStr">
        <is>
          <t>F1-A4-2026-001-0007</t>
        </is>
      </c>
      <c r="C1005" t="inlineStr">
        <is>
          <t>2026-04-10</t>
        </is>
      </c>
      <c r="D1005" t="inlineStr">
        <is>
          <t>AP01-1</t>
        </is>
      </c>
      <c r="E1005" t="inlineStr">
        <is>
          <t>V85501</t>
        </is>
      </c>
      <c r="F1005" t="inlineStr">
        <is>
          <t>冯兰</t>
        </is>
      </c>
      <c r="G1005" t="inlineStr"/>
      <c r="H1005" t="inlineStr"/>
      <c r="I1005" t="inlineStr">
        <is>
          <t>009000</t>
        </is>
      </c>
      <c r="J1005" t="inlineStr">
        <is>
          <t>成都梦竞技文化传媒有限公司</t>
        </is>
      </c>
      <c r="K1005" t="inlineStr">
        <is>
          <t>2026年3月美团费用，总支付金额：65371.17元，按成本分摊成都梦竞技支付1221.87元。</t>
        </is>
      </c>
      <c r="L1005" t="inlineStr">
        <is>
          <t>H-KF2025050010</t>
        </is>
      </c>
      <c r="M1005" t="inlineStr"/>
      <c r="N1005" t="inlineStr">
        <is>
          <t>V-C-CN-SP-PPC-0008</t>
        </is>
      </c>
      <c r="O1005" t="inlineStr">
        <is>
          <t>绍兴美团科技有限公司</t>
        </is>
      </c>
      <c r="P1005" t="inlineStr">
        <is>
          <t>755947700210601</t>
        </is>
      </c>
      <c r="Q1005" t="inlineStr">
        <is>
          <t>2026-04-21</t>
        </is>
      </c>
      <c r="R1005" t="inlineStr"/>
      <c r="S1005" t="n">
        <v>1221.87</v>
      </c>
      <c r="T1005" t="inlineStr">
        <is>
          <t>AN0801</t>
        </is>
      </c>
      <c r="U1005" t="inlineStr">
        <is>
          <t>工作餐-内部</t>
        </is>
      </c>
      <c r="V1005" t="inlineStr"/>
      <c r="W1005" t="inlineStr">
        <is>
          <t>CNY</t>
        </is>
      </c>
      <c r="X1005" t="n">
        <v>1221.87</v>
      </c>
    </row>
    <row r="1006">
      <c r="A1006" t="inlineStr">
        <is>
          <t>FW</t>
        </is>
      </c>
      <c r="B1006" t="inlineStr">
        <is>
          <t>F1-A4-2026-001-0006</t>
        </is>
      </c>
      <c r="C1006" t="inlineStr">
        <is>
          <t>2026-04-10</t>
        </is>
      </c>
      <c r="D1006" t="inlineStr">
        <is>
          <t>AP01-1</t>
        </is>
      </c>
      <c r="E1006" t="inlineStr">
        <is>
          <t>V85501</t>
        </is>
      </c>
      <c r="F1006" t="inlineStr">
        <is>
          <t>冯兰</t>
        </is>
      </c>
      <c r="G1006" t="inlineStr"/>
      <c r="H1006" t="inlineStr"/>
      <c r="I1006" t="inlineStr">
        <is>
          <t>001000</t>
        </is>
      </c>
      <c r="J1006" t="inlineStr">
        <is>
          <t>上海乐竞英雄体育科技有限公司</t>
        </is>
      </c>
      <c r="K1006" t="inlineStr">
        <is>
          <t>2026年3月美团费用，总支付金额：65371.17元，按成本分摊上海乐竞英雄支付64149.3元。</t>
        </is>
      </c>
      <c r="L1006" t="inlineStr">
        <is>
          <t>H-KF2025050010</t>
        </is>
      </c>
      <c r="M1006" t="inlineStr"/>
      <c r="N1006" t="inlineStr">
        <is>
          <t>V-C-CN-SP-PPC-0008</t>
        </is>
      </c>
      <c r="O1006" t="inlineStr">
        <is>
          <t>绍兴美团科技有限公司</t>
        </is>
      </c>
      <c r="P1006" t="inlineStr">
        <is>
          <t>755947700210601</t>
        </is>
      </c>
      <c r="Q1006" t="inlineStr">
        <is>
          <t>2026-04-21</t>
        </is>
      </c>
      <c r="R1006" t="inlineStr"/>
      <c r="S1006" t="n">
        <v>64149.3</v>
      </c>
      <c r="T1006" t="inlineStr">
        <is>
          <t>AN0801</t>
        </is>
      </c>
      <c r="U1006" t="inlineStr">
        <is>
          <t>工作餐-内部</t>
        </is>
      </c>
      <c r="V1006" t="inlineStr"/>
      <c r="W1006" t="inlineStr">
        <is>
          <t>CNY</t>
        </is>
      </c>
      <c r="X1006" t="n">
        <v>64149.3</v>
      </c>
    </row>
    <row r="1007">
      <c r="A1007" t="inlineStr">
        <is>
          <t>FW</t>
        </is>
      </c>
      <c r="B1007" t="inlineStr">
        <is>
          <t>F1-B2-2025-086-0037</t>
        </is>
      </c>
      <c r="C1007" t="inlineStr">
        <is>
          <t>2026-04-15</t>
        </is>
      </c>
      <c r="D1007" t="inlineStr">
        <is>
          <t>AP01-1</t>
        </is>
      </c>
      <c r="E1007" t="inlineStr">
        <is>
          <t>V83214</t>
        </is>
      </c>
      <c r="F1007" t="inlineStr">
        <is>
          <t>秦珊</t>
        </is>
      </c>
      <c r="G1007" t="inlineStr"/>
      <c r="H1007" t="inlineStr"/>
      <c r="I1007" t="inlineStr">
        <is>
          <t>009000</t>
        </is>
      </c>
      <c r="J1007" t="inlineStr">
        <is>
          <t>成都梦竞技文化传媒有限公司</t>
        </is>
      </c>
      <c r="K1007" t="inlineStr">
        <is>
          <t>2025PEL全明星电竞周小游劳务_x000D_
金额:6000元</t>
        </is>
      </c>
      <c r="L1007" t="inlineStr"/>
      <c r="M1007" t="inlineStr"/>
      <c r="N1007" t="inlineStr">
        <is>
          <t>V-I-CN-SP-TPS-0292</t>
        </is>
      </c>
      <c r="O1007" t="inlineStr">
        <is>
          <t>郫都区小游信息技术服务工作室（个体工商户）</t>
        </is>
      </c>
      <c r="P1007" t="inlineStr">
        <is>
          <t>4402239109100128737</t>
        </is>
      </c>
      <c r="Q1007" t="inlineStr">
        <is>
          <t>2026-04-30</t>
        </is>
      </c>
      <c r="R1007" t="inlineStr"/>
      <c r="S1007" t="n">
        <v>0</v>
      </c>
      <c r="T1007" t="inlineStr">
        <is>
          <t>AF0107</t>
        </is>
      </c>
      <c r="U1007" t="inlineStr">
        <is>
          <t>其他专业人员</t>
        </is>
      </c>
      <c r="V1007" t="inlineStr"/>
      <c r="W1007" t="inlineStr">
        <is>
          <t>CNY</t>
        </is>
      </c>
      <c r="X1007" t="n">
        <v>6000</v>
      </c>
    </row>
    <row r="1008">
      <c r="A1008" t="inlineStr">
        <is>
          <t>FW</t>
        </is>
      </c>
      <c r="B1008" t="inlineStr">
        <is>
          <t>F1-B2-2025-086-0036</t>
        </is>
      </c>
      <c r="C1008" t="inlineStr">
        <is>
          <t>2026-04-15</t>
        </is>
      </c>
      <c r="D1008" t="inlineStr">
        <is>
          <t>AP01-1</t>
        </is>
      </c>
      <c r="E1008" t="inlineStr">
        <is>
          <t>V83214</t>
        </is>
      </c>
      <c r="F1008" t="inlineStr">
        <is>
          <t>秦珊</t>
        </is>
      </c>
      <c r="G1008" t="inlineStr"/>
      <c r="H1008" t="inlineStr"/>
      <c r="I1008" t="inlineStr">
        <is>
          <t>009000</t>
        </is>
      </c>
      <c r="J1008" t="inlineStr">
        <is>
          <t>成都梦竞技文化传媒有限公司</t>
        </is>
      </c>
      <c r="K1008" t="inlineStr">
        <is>
          <t>2025PEL全明星电竞周摸金杯选手照片后期处理费用_x000D_
金额:0.59万</t>
        </is>
      </c>
      <c r="L1008" t="inlineStr"/>
      <c r="M1008" t="inlineStr"/>
      <c r="N1008" t="inlineStr">
        <is>
          <t>V-C-CN-SP-CON-0017</t>
        </is>
      </c>
      <c r="O1008" t="inlineStr">
        <is>
          <t>东莞市大朗禾雀摄影工作室</t>
        </is>
      </c>
      <c r="P1008" t="inlineStr">
        <is>
          <t>8114801013500251470</t>
        </is>
      </c>
      <c r="Q1008" t="inlineStr">
        <is>
          <t>2026-05-22</t>
        </is>
      </c>
      <c r="R1008" t="inlineStr"/>
      <c r="S1008" t="n">
        <v>5888</v>
      </c>
      <c r="T1008" t="inlineStr">
        <is>
          <t>AF0103</t>
        </is>
      </c>
      <c r="U1008" t="inlineStr">
        <is>
          <t>摄影摄像导摄</t>
        </is>
      </c>
      <c r="V1008" t="inlineStr"/>
      <c r="W1008" t="inlineStr">
        <is>
          <t>CNY</t>
        </is>
      </c>
      <c r="X1008" t="n">
        <v>5888</v>
      </c>
    </row>
    <row r="1009">
      <c r="A1009" t="inlineStr">
        <is>
          <t>FW</t>
        </is>
      </c>
      <c r="B1009" t="inlineStr">
        <is>
          <t>F1-Y2-2026-003-0052</t>
        </is>
      </c>
      <c r="C1009" t="inlineStr">
        <is>
          <t>2026-04-15</t>
        </is>
      </c>
      <c r="D1009" t="inlineStr">
        <is>
          <t>AP01-1</t>
        </is>
      </c>
      <c r="E1009" t="inlineStr">
        <is>
          <t>X85438</t>
        </is>
      </c>
      <c r="F1009" t="inlineStr">
        <is>
          <t>吴家柔</t>
        </is>
      </c>
      <c r="G1009" t="inlineStr"/>
      <c r="H1009" t="inlineStr"/>
      <c r="I1009" t="inlineStr">
        <is>
          <t>011000</t>
        </is>
      </c>
      <c r="J1009" t="inlineStr">
        <is>
          <t>上海牛禹电子商务有限公司</t>
        </is>
      </c>
      <c r="K1009" t="inlineStr">
        <is>
          <t>我方衍生品部与深圳市亿泽鑫科技有限公司的产品采购订单，使用上海牛禹电子商务有限公司，T1 tob产品。_x000D_
产品数量：T1樱花亚克力摆台追单，1个SKU，数量100个。</t>
        </is>
      </c>
      <c r="L1009" t="inlineStr">
        <is>
          <t>H-OF2026030048</t>
        </is>
      </c>
      <c r="M1009" t="inlineStr"/>
      <c r="N1009" t="inlineStr">
        <is>
          <t>V-C-CN-SP-OPS-0083</t>
        </is>
      </c>
      <c r="O1009" t="inlineStr">
        <is>
          <t>深圳市亿泽鑫科技有限公司</t>
        </is>
      </c>
      <c r="P1009" t="inlineStr">
        <is>
          <t>000093433874</t>
        </is>
      </c>
      <c r="Q1009" t="inlineStr">
        <is>
          <t>2026-04-17</t>
        </is>
      </c>
      <c r="R1009" t="inlineStr"/>
      <c r="S1009" t="n">
        <v>1580</v>
      </c>
      <c r="T1009" t="inlineStr">
        <is>
          <t>AE0507</t>
        </is>
      </c>
      <c r="U1009" t="inlineStr">
        <is>
          <t>印刷制品</t>
        </is>
      </c>
      <c r="V1009" t="inlineStr"/>
      <c r="W1009" t="inlineStr">
        <is>
          <t>CNY</t>
        </is>
      </c>
      <c r="X1009" t="n">
        <v>1580</v>
      </c>
    </row>
    <row r="1010">
      <c r="A1010" t="inlineStr">
        <is>
          <t>FW</t>
        </is>
      </c>
      <c r="B1010" t="inlineStr">
        <is>
          <t>F1-Y2-2026-009-0035</t>
        </is>
      </c>
      <c r="C1010" t="inlineStr">
        <is>
          <t>2026-04-15</t>
        </is>
      </c>
      <c r="D1010" t="inlineStr">
        <is>
          <t>AP01-1</t>
        </is>
      </c>
      <c r="E1010" t="inlineStr">
        <is>
          <t>X85097</t>
        </is>
      </c>
      <c r="F1010" t="inlineStr">
        <is>
          <t>杨梦华</t>
        </is>
      </c>
      <c r="G1010" t="inlineStr"/>
      <c r="H1010" t="inlineStr"/>
      <c r="I1010" t="inlineStr">
        <is>
          <t>011000</t>
        </is>
      </c>
      <c r="J1010" t="inlineStr">
        <is>
          <t>上海牛禹电子商务有限公司</t>
        </is>
      </c>
      <c r="K1010" t="inlineStr">
        <is>
          <t>服务内容/产品名称、数量：KPL主场防伪贴291702个_x000D_
产品单价、总价：0.023/个 合计 6,709.146元_x000D_
付款类型、比例：冲销_100%_ 6,709.146_x000D_
发票类型、税率、开票内容：增值税专用发票、13%、纸制品</t>
        </is>
      </c>
      <c r="L1010" t="inlineStr"/>
      <c r="M1010" t="inlineStr"/>
      <c r="N1010" t="inlineStr">
        <is>
          <t>V-C-CN-OT-OTH-6625</t>
        </is>
      </c>
      <c r="O1010" t="inlineStr">
        <is>
          <t>上海佳昌实业有限公司</t>
        </is>
      </c>
      <c r="P1010" t="inlineStr">
        <is>
          <t>03498100040011256</t>
        </is>
      </c>
      <c r="Q1010" t="inlineStr">
        <is>
          <t>2026-04-15</t>
        </is>
      </c>
      <c r="R1010" t="inlineStr"/>
      <c r="S1010" t="n">
        <v>0</v>
      </c>
      <c r="T1010" t="inlineStr">
        <is>
          <t>AE0507</t>
        </is>
      </c>
      <c r="U1010" t="inlineStr">
        <is>
          <t>印刷制品</t>
        </is>
      </c>
      <c r="V1010" t="inlineStr"/>
      <c r="W1010" t="inlineStr">
        <is>
          <t>CNY</t>
        </is>
      </c>
      <c r="X1010" t="n">
        <v>6709.15</v>
      </c>
    </row>
    <row r="1011">
      <c r="A1011" t="inlineStr">
        <is>
          <t>FW</t>
        </is>
      </c>
      <c r="B1011" t="inlineStr">
        <is>
          <t>F1-Y2-2026-002-0041</t>
        </is>
      </c>
      <c r="C1011" t="inlineStr">
        <is>
          <t>2026-04-15</t>
        </is>
      </c>
      <c r="D1011" t="inlineStr">
        <is>
          <t>AP01-1</t>
        </is>
      </c>
      <c r="E1011" t="inlineStr">
        <is>
          <t>X85097</t>
        </is>
      </c>
      <c r="F1011" t="inlineStr">
        <is>
          <t>杨梦华</t>
        </is>
      </c>
      <c r="G1011" t="inlineStr"/>
      <c r="H1011" t="inlineStr"/>
      <c r="I1011" t="inlineStr">
        <is>
          <t>001000</t>
        </is>
      </c>
      <c r="J1011" t="inlineStr">
        <is>
          <t>上海乐竞英雄体育科技有限公司</t>
        </is>
      </c>
      <c r="K1011" t="inlineStr">
        <is>
          <t>服务内容/产品名称、数量：KPL主场防伪贴5600个_x000D_
产品单价、总价：0.023/个 合计128.8元_x000D_
付款类型、比例：冲销_100%_ 128.8元_x000D_
发票类型、税率、开票内容：增值税专用发票、13%、纸制品</t>
        </is>
      </c>
      <c r="L1011" t="inlineStr"/>
      <c r="M1011" t="inlineStr"/>
      <c r="N1011" t="inlineStr">
        <is>
          <t>V-C-CN-OT-OTH-6625</t>
        </is>
      </c>
      <c r="O1011" t="inlineStr">
        <is>
          <t>上海佳昌实业有限公司</t>
        </is>
      </c>
      <c r="P1011" t="inlineStr">
        <is>
          <t>03498100040011256</t>
        </is>
      </c>
      <c r="Q1011" t="inlineStr">
        <is>
          <t>2026-04-15</t>
        </is>
      </c>
      <c r="R1011" t="inlineStr"/>
      <c r="S1011" t="n">
        <v>0</v>
      </c>
      <c r="T1011" t="inlineStr">
        <is>
          <t>AE0507</t>
        </is>
      </c>
      <c r="U1011" t="inlineStr">
        <is>
          <t>印刷制品</t>
        </is>
      </c>
      <c r="V1011" t="inlineStr"/>
      <c r="W1011" t="inlineStr">
        <is>
          <t>CNY</t>
        </is>
      </c>
      <c r="X1011" t="n">
        <v>128.8</v>
      </c>
    </row>
    <row r="1012">
      <c r="A1012" t="inlineStr">
        <is>
          <t>FW</t>
        </is>
      </c>
      <c r="B1012" t="inlineStr">
        <is>
          <t>F1-B2-2025-086-0035</t>
        </is>
      </c>
      <c r="C1012" t="inlineStr">
        <is>
          <t>2026-04-15</t>
        </is>
      </c>
      <c r="D1012" t="inlineStr">
        <is>
          <t>AP01-1</t>
        </is>
      </c>
      <c r="E1012" t="inlineStr">
        <is>
          <t>V83214</t>
        </is>
      </c>
      <c r="F1012" t="inlineStr">
        <is>
          <t>秦珊</t>
        </is>
      </c>
      <c r="G1012" t="inlineStr"/>
      <c r="H1012" t="inlineStr"/>
      <c r="I1012" t="inlineStr">
        <is>
          <t>009000</t>
        </is>
      </c>
      <c r="J1012" t="inlineStr">
        <is>
          <t>成都梦竞技文化传媒有限公司</t>
        </is>
      </c>
      <c r="K1012" t="inlineStr">
        <is>
          <t>2025PEL全明星 视频纪实劳务_x000D_
金额：3.3万_x000D_
税率：3%</t>
        </is>
      </c>
      <c r="L1012" t="inlineStr">
        <is>
          <t>H-DF2026030178</t>
        </is>
      </c>
      <c r="M1012" t="inlineStr"/>
      <c r="N1012" t="inlineStr">
        <is>
          <t>V-C-CN-SP-TPS-0337</t>
        </is>
      </c>
      <c r="O1012" t="inlineStr">
        <is>
          <t>成都士多霹雳文化传媒有限公司</t>
        </is>
      </c>
      <c r="P1012" t="inlineStr">
        <is>
          <t>15787538810005</t>
        </is>
      </c>
      <c r="Q1012" t="inlineStr">
        <is>
          <t>2026-04-24</t>
        </is>
      </c>
      <c r="R1012" t="inlineStr"/>
      <c r="S1012" t="n">
        <v>0</v>
      </c>
      <c r="T1012" t="inlineStr">
        <is>
          <t>AF0103</t>
        </is>
      </c>
      <c r="U1012" t="inlineStr">
        <is>
          <t>摄影摄像导摄</t>
        </is>
      </c>
      <c r="V1012" t="inlineStr"/>
      <c r="W1012" t="inlineStr">
        <is>
          <t>CNY</t>
        </is>
      </c>
      <c r="X1012" t="n">
        <v>33475</v>
      </c>
    </row>
    <row r="1013">
      <c r="A1013" t="inlineStr">
        <is>
          <t>FW</t>
        </is>
      </c>
      <c r="B1013" t="inlineStr">
        <is>
          <t>F1-Y2-2026-002-0040</t>
        </is>
      </c>
      <c r="C1013" t="inlineStr">
        <is>
          <t>2026-04-15</t>
        </is>
      </c>
      <c r="D1013" t="inlineStr">
        <is>
          <t>AP01-1</t>
        </is>
      </c>
      <c r="E1013" t="inlineStr">
        <is>
          <t>X85438</t>
        </is>
      </c>
      <c r="F1013" t="inlineStr">
        <is>
          <t>吴家柔</t>
        </is>
      </c>
      <c r="G1013" t="inlineStr"/>
      <c r="H1013" t="inlineStr"/>
      <c r="I1013" t="inlineStr">
        <is>
          <t>011000</t>
        </is>
      </c>
      <c r="J1013" t="inlineStr">
        <is>
          <t>上海牛禹电子商务有限公司</t>
        </is>
      </c>
      <c r="K1013" t="inlineStr">
        <is>
          <t>我方衍生品部与深圳市亿泽鑫科技有限公司的产品采购订单，使用上海牛禹电子商务有限公司，2026KPL主场产品。_x000D_
产品数量：KPL春决冰箱贴，1个SKU，数量300个。</t>
        </is>
      </c>
      <c r="L1013" t="inlineStr">
        <is>
          <t>H-OF2026030068</t>
        </is>
      </c>
      <c r="M1013" t="inlineStr"/>
      <c r="N1013" t="inlineStr">
        <is>
          <t>V-C-CN-SP-OPS-0083</t>
        </is>
      </c>
      <c r="O1013" t="inlineStr">
        <is>
          <t>深圳市亿泽鑫科技有限公司</t>
        </is>
      </c>
      <c r="P1013" t="inlineStr">
        <is>
          <t>000093433874</t>
        </is>
      </c>
      <c r="Q1013" t="inlineStr">
        <is>
          <t>2026-04-17</t>
        </is>
      </c>
      <c r="R1013" t="inlineStr"/>
      <c r="S1013" t="n">
        <v>4240</v>
      </c>
      <c r="T1013" t="inlineStr">
        <is>
          <t>AE0507</t>
        </is>
      </c>
      <c r="U1013" t="inlineStr">
        <is>
          <t>印刷制品</t>
        </is>
      </c>
      <c r="V1013" t="inlineStr"/>
      <c r="W1013" t="inlineStr">
        <is>
          <t>CNY</t>
        </is>
      </c>
      <c r="X1013" t="n">
        <v>4240</v>
      </c>
    </row>
    <row r="1014">
      <c r="A1014" t="inlineStr">
        <is>
          <t>FW</t>
        </is>
      </c>
      <c r="B1014" t="inlineStr">
        <is>
          <t>F1-A4-2026-025-0037</t>
        </is>
      </c>
      <c r="C1014" t="inlineStr">
        <is>
          <t>2026-04-15</t>
        </is>
      </c>
      <c r="D1014" t="inlineStr">
        <is>
          <t>AP01-1</t>
        </is>
      </c>
      <c r="E1014" t="inlineStr">
        <is>
          <t>V83559</t>
        </is>
      </c>
      <c r="F1014" t="inlineStr">
        <is>
          <t>施晟婷</t>
        </is>
      </c>
      <c r="G1014" t="inlineStr"/>
      <c r="H1014" t="inlineStr"/>
      <c r="I1014" t="inlineStr">
        <is>
          <t>001000</t>
        </is>
      </c>
      <c r="J1014" t="inlineStr">
        <is>
          <t>上海乐竞英雄体育科技有限公司</t>
        </is>
      </c>
      <c r="K1014" t="inlineStr">
        <is>
          <t>INFENG礼服定制NN-10%尾款</t>
        </is>
      </c>
      <c r="L1014" t="inlineStr">
        <is>
          <t>H-DF2025050404</t>
        </is>
      </c>
      <c r="M1014" t="inlineStr"/>
      <c r="N1014" t="inlineStr">
        <is>
          <t>V-C-CN-OT-OTH-6371</t>
        </is>
      </c>
      <c r="O1014" t="inlineStr">
        <is>
          <t>苏州因你而缝文化发展有限公司</t>
        </is>
      </c>
      <c r="P1014" t="inlineStr">
        <is>
          <t>509278218579</t>
        </is>
      </c>
      <c r="Q1014" t="inlineStr">
        <is>
          <t>2026-04-24</t>
        </is>
      </c>
      <c r="R1014" t="inlineStr"/>
      <c r="S1014" t="n">
        <v>5858</v>
      </c>
      <c r="T1014" t="inlineStr">
        <is>
          <t>AN1303</t>
        </is>
      </c>
      <c r="U1014" t="inlineStr">
        <is>
          <t>招待礼品</t>
        </is>
      </c>
      <c r="V1014" t="inlineStr"/>
      <c r="W1014" t="inlineStr">
        <is>
          <t>CNY</t>
        </is>
      </c>
      <c r="X1014" t="n">
        <v>5858</v>
      </c>
    </row>
    <row r="1015">
      <c r="A1015" t="inlineStr">
        <is>
          <t>FW</t>
        </is>
      </c>
      <c r="B1015" t="inlineStr">
        <is>
          <t>F1-A2-2026-011-0065</t>
        </is>
      </c>
      <c r="C1015" t="inlineStr">
        <is>
          <t>2026-04-15</t>
        </is>
      </c>
      <c r="D1015" t="inlineStr">
        <is>
          <t>AP01-1</t>
        </is>
      </c>
      <c r="E1015" t="inlineStr">
        <is>
          <t>V83559</t>
        </is>
      </c>
      <c r="F1015" t="inlineStr">
        <is>
          <t>施晟婷</t>
        </is>
      </c>
      <c r="G1015" t="inlineStr"/>
      <c r="H1015" t="inlineStr"/>
      <c r="I1015" t="inlineStr">
        <is>
          <t>001000</t>
        </is>
      </c>
      <c r="J1015" t="inlineStr">
        <is>
          <t>上海乐竞英雄体育科技有限公司</t>
        </is>
      </c>
      <c r="K1015" t="inlineStr">
        <is>
          <t>鲜花栽种-7</t>
        </is>
      </c>
      <c r="L1015" t="inlineStr"/>
      <c r="M1015" t="inlineStr"/>
      <c r="N1015" t="inlineStr">
        <is>
          <t>V-C-CN-OT-OTH-5357</t>
        </is>
      </c>
      <c r="O1015" t="inlineStr">
        <is>
          <t>上海申江信华绿化园林工程有限公司</t>
        </is>
      </c>
      <c r="P1015" t="inlineStr">
        <is>
          <t>09080501040037152</t>
        </is>
      </c>
      <c r="Q1015" t="inlineStr">
        <is>
          <t>2026-04-24</t>
        </is>
      </c>
      <c r="R1015" t="inlineStr"/>
      <c r="S1015" t="n">
        <v>6300</v>
      </c>
      <c r="T1015" t="inlineStr">
        <is>
          <t>AR0106</t>
        </is>
      </c>
      <c r="U1015" t="inlineStr">
        <is>
          <t>绿植费</t>
        </is>
      </c>
      <c r="V1015" t="inlineStr"/>
      <c r="W1015" t="inlineStr">
        <is>
          <t>CNY</t>
        </is>
      </c>
      <c r="X1015" t="n">
        <v>6300</v>
      </c>
    </row>
    <row r="1016">
      <c r="A1016" t="inlineStr">
        <is>
          <t>FW</t>
        </is>
      </c>
      <c r="B1016" t="inlineStr">
        <is>
          <t>F1-B2-2025-086-0034</t>
        </is>
      </c>
      <c r="C1016" t="inlineStr">
        <is>
          <t>2026-04-15</t>
        </is>
      </c>
      <c r="D1016" t="inlineStr">
        <is>
          <t>AP01-1</t>
        </is>
      </c>
      <c r="E1016" t="inlineStr">
        <is>
          <t>V83214</t>
        </is>
      </c>
      <c r="F1016" t="inlineStr">
        <is>
          <t>秦珊</t>
        </is>
      </c>
      <c r="G1016" t="inlineStr"/>
      <c r="H1016" t="inlineStr"/>
      <c r="I1016" t="inlineStr">
        <is>
          <t>009000</t>
        </is>
      </c>
      <c r="J1016" t="inlineStr">
        <is>
          <t>成都梦竞技文化传媒有限公司</t>
        </is>
      </c>
      <c r="K1016" t="inlineStr">
        <is>
          <t>2025PEL全明星电竞周妆造费用_x000D_
时间:12.20-12.23，12.26-12.28，含加班_x000D_
金额:13.76万</t>
        </is>
      </c>
      <c r="L1016" t="inlineStr">
        <is>
          <t>H-KF2023070002</t>
        </is>
      </c>
      <c r="M1016" t="inlineStr"/>
      <c r="N1016" t="inlineStr">
        <is>
          <t>V-C-CN-SP-TPS-0094</t>
        </is>
      </c>
      <c r="O1016" t="inlineStr">
        <is>
          <t>上海纾玟文化传播有限公司</t>
        </is>
      </c>
      <c r="P1016" t="inlineStr">
        <is>
          <t>8110201011701395135</t>
        </is>
      </c>
      <c r="Q1016" t="inlineStr">
        <is>
          <t>2026-05-29</t>
        </is>
      </c>
      <c r="R1016" t="inlineStr"/>
      <c r="S1016" t="n">
        <v>0</v>
      </c>
      <c r="T1016" t="inlineStr">
        <is>
          <t>AF0104</t>
        </is>
      </c>
      <c r="U1016" t="inlineStr">
        <is>
          <t>妆造</t>
        </is>
      </c>
      <c r="V1016" t="inlineStr"/>
      <c r="W1016" t="inlineStr">
        <is>
          <t>CNY</t>
        </is>
      </c>
      <c r="X1016" t="n">
        <v>137588</v>
      </c>
    </row>
    <row r="1017">
      <c r="A1017" t="inlineStr">
        <is>
          <t>FW</t>
        </is>
      </c>
      <c r="B1017" t="inlineStr">
        <is>
          <t>F1-B2-2026-097-0004</t>
        </is>
      </c>
      <c r="C1017" t="inlineStr">
        <is>
          <t>2026-04-15</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合作内容：解说定妆照拍摄_x000D_
合作金额：8,073.18 元_x000D_
冲销</t>
        </is>
      </c>
      <c r="L1017" t="inlineStr"/>
      <c r="M1017" t="inlineStr"/>
      <c r="N1017" t="inlineStr">
        <is>
          <t>V-C-CN-HR-CUL-0001</t>
        </is>
      </c>
      <c r="O1017" t="inlineStr">
        <is>
          <t>杭州海莫星摄影有限责任公司</t>
        </is>
      </c>
      <c r="P1017" t="inlineStr">
        <is>
          <t>1202026209800051513</t>
        </is>
      </c>
      <c r="Q1017" t="inlineStr">
        <is>
          <t>2026-04-15</t>
        </is>
      </c>
      <c r="R1017" t="inlineStr"/>
      <c r="S1017" t="n">
        <v>0</v>
      </c>
      <c r="T1017" t="inlineStr">
        <is>
          <t>AF0103</t>
        </is>
      </c>
      <c r="U1017" t="inlineStr">
        <is>
          <t>摄影摄像导摄</t>
        </is>
      </c>
      <c r="V1017" t="inlineStr"/>
      <c r="W1017" t="inlineStr">
        <is>
          <t>CNY</t>
        </is>
      </c>
      <c r="X1017" t="n">
        <v>8073.18</v>
      </c>
    </row>
    <row r="1018">
      <c r="A1018" t="inlineStr">
        <is>
          <t>FW</t>
        </is>
      </c>
      <c r="B1018" t="inlineStr">
        <is>
          <t>F1-A2-2026-011-0064</t>
        </is>
      </c>
      <c r="C1018" t="inlineStr">
        <is>
          <t>2026-04-15</t>
        </is>
      </c>
      <c r="D1018" t="inlineStr">
        <is>
          <t>AP01-1</t>
        </is>
      </c>
      <c r="E1018" t="inlineStr">
        <is>
          <t>V83559</t>
        </is>
      </c>
      <c r="F1018" t="inlineStr">
        <is>
          <t>施晟婷</t>
        </is>
      </c>
      <c r="G1018" t="inlineStr"/>
      <c r="H1018" t="inlineStr"/>
      <c r="I1018" t="inlineStr">
        <is>
          <t>001000</t>
        </is>
      </c>
      <c r="J1018" t="inlineStr">
        <is>
          <t>上海乐竞英雄体育科技有限公司</t>
        </is>
      </c>
      <c r="K1018" t="inlineStr">
        <is>
          <t>FBN会员服务费</t>
        </is>
      </c>
      <c r="L1018" t="inlineStr">
        <is>
          <t>H-DF2026040151</t>
        </is>
      </c>
      <c r="M1018" t="inlineStr"/>
      <c r="N1018" t="inlineStr">
        <is>
          <t>V-C-CN-OT-OTH-4503</t>
        </is>
      </c>
      <c r="O1018" t="inlineStr">
        <is>
          <t>北京悦力汇文化传媒有限公司</t>
        </is>
      </c>
      <c r="P1018" t="inlineStr">
        <is>
          <t>11230501040009234</t>
        </is>
      </c>
      <c r="Q1018" t="inlineStr">
        <is>
          <t>2026-04-24</t>
        </is>
      </c>
      <c r="R1018" t="inlineStr"/>
      <c r="S1018" t="n">
        <v>108500</v>
      </c>
      <c r="T1018" t="inlineStr">
        <is>
          <t>AQ0802</t>
        </is>
      </c>
      <c r="U1018" t="inlineStr">
        <is>
          <t>其他中介机构费</t>
        </is>
      </c>
      <c r="V1018" t="inlineStr"/>
      <c r="W1018" t="inlineStr">
        <is>
          <t>CNY</t>
        </is>
      </c>
      <c r="X1018" t="n">
        <v>108500</v>
      </c>
    </row>
    <row r="1019">
      <c r="A1019" t="inlineStr">
        <is>
          <t>FW</t>
        </is>
      </c>
      <c r="B1019" t="inlineStr">
        <is>
          <t>F1-A1-2026-012-0004</t>
        </is>
      </c>
      <c r="C1019" t="inlineStr">
        <is>
          <t>2026-04-15</t>
        </is>
      </c>
      <c r="D1019" t="inlineStr">
        <is>
          <t>AP01-1</t>
        </is>
      </c>
      <c r="E1019" t="inlineStr">
        <is>
          <t>V82830</t>
        </is>
      </c>
      <c r="F1019" t="inlineStr">
        <is>
          <t>彭敏敏</t>
        </is>
      </c>
      <c r="G1019" t="inlineStr"/>
      <c r="H1019" t="inlineStr"/>
      <c r="I1019" t="inlineStr">
        <is>
          <t>019000</t>
        </is>
      </c>
      <c r="J1019" t="inlineStr">
        <is>
          <t>乐劲文化传媒(深圳)有限公司</t>
        </is>
      </c>
      <c r="K1019" t="inlineStr">
        <is>
          <t>【深圳】装修尾款</t>
        </is>
      </c>
      <c r="L1019" t="inlineStr">
        <is>
          <t>H-DF2026010327</t>
        </is>
      </c>
      <c r="M1019" t="inlineStr"/>
      <c r="N1019" t="inlineStr">
        <is>
          <t>V-C-CN-AD-REN-0004</t>
        </is>
      </c>
      <c r="O1019" t="inlineStr">
        <is>
          <t>上海慕极装饰设计工程有限公司</t>
        </is>
      </c>
      <c r="P1019" t="inlineStr">
        <is>
          <t>310066784018800000553</t>
        </is>
      </c>
      <c r="Q1019" t="inlineStr">
        <is>
          <t>2026-04-24</t>
        </is>
      </c>
      <c r="R1019" t="inlineStr"/>
      <c r="S1019" t="n">
        <v>89784.39999999999</v>
      </c>
      <c r="T1019" t="inlineStr">
        <is>
          <t>AT0201</t>
        </is>
      </c>
      <c r="U1019" t="inlineStr">
        <is>
          <t>装饰工程</t>
        </is>
      </c>
      <c r="V1019" t="inlineStr"/>
      <c r="W1019" t="inlineStr">
        <is>
          <t>CNY</t>
        </is>
      </c>
      <c r="X1019" t="n">
        <v>89784.39999999999</v>
      </c>
    </row>
    <row r="1020">
      <c r="A1020" t="inlineStr">
        <is>
          <t>FW</t>
        </is>
      </c>
      <c r="B1020" t="inlineStr">
        <is>
          <t>F1-A2-2026-027-0007</t>
        </is>
      </c>
      <c r="C1020" t="inlineStr">
        <is>
          <t>2026-04-15</t>
        </is>
      </c>
      <c r="D1020" t="inlineStr">
        <is>
          <t>AP01-1</t>
        </is>
      </c>
      <c r="E1020" t="inlineStr">
        <is>
          <t>V82958</t>
        </is>
      </c>
      <c r="F1020" t="inlineStr">
        <is>
          <t>李娅</t>
        </is>
      </c>
      <c r="G1020" t="inlineStr"/>
      <c r="H1020" t="inlineStr"/>
      <c r="I1020" t="inlineStr">
        <is>
          <t>001000</t>
        </is>
      </c>
      <c r="J1020" t="inlineStr">
        <is>
          <t>上海乐竞英雄体育科技有限公司</t>
        </is>
      </c>
      <c r="K1020" t="inlineStr">
        <is>
          <t>Webby Awards 投票服务（第二批）</t>
        </is>
      </c>
      <c r="L1020" t="inlineStr"/>
      <c r="M1020" t="inlineStr"/>
      <c r="N1020" t="inlineStr">
        <is>
          <t>V-C-CN-MC-PPR-0010</t>
        </is>
      </c>
      <c r="O1020" t="inlineStr">
        <is>
          <t>深圳博展品牌营销有限公司</t>
        </is>
      </c>
      <c r="P1020" t="inlineStr">
        <is>
          <t>44201526200052515282</t>
        </is>
      </c>
      <c r="Q1020" t="inlineStr">
        <is>
          <t>2026-04-15</t>
        </is>
      </c>
      <c r="R1020" t="inlineStr"/>
      <c r="S1020" t="n">
        <v>5000</v>
      </c>
      <c r="T1020" t="inlineStr">
        <is>
          <t>AD0601</t>
        </is>
      </c>
      <c r="U1020" t="inlineStr">
        <is>
          <t>宣传推广</t>
        </is>
      </c>
      <c r="V1020" t="inlineStr"/>
      <c r="W1020" t="inlineStr">
        <is>
          <t>CNY</t>
        </is>
      </c>
      <c r="X1020" t="n">
        <v>5000</v>
      </c>
    </row>
    <row r="1021">
      <c r="A1021" t="inlineStr">
        <is>
          <t>FW</t>
        </is>
      </c>
      <c r="B1021" t="inlineStr">
        <is>
          <t>F1-B2-2026-023-0014</t>
        </is>
      </c>
      <c r="C1021" t="inlineStr">
        <is>
          <t>2026-04-15</t>
        </is>
      </c>
      <c r="D1021" t="inlineStr">
        <is>
          <t>AP01-1</t>
        </is>
      </c>
      <c r="E1021" t="inlineStr">
        <is>
          <t>V84154</t>
        </is>
      </c>
      <c r="F1021" t="inlineStr">
        <is>
          <t>李佳怡1</t>
        </is>
      </c>
      <c r="G1021" t="inlineStr"/>
      <c r="H1021" t="inlineStr"/>
      <c r="I1021" t="inlineStr">
        <is>
          <t>001000</t>
        </is>
      </c>
      <c r="J1021" t="inlineStr">
        <is>
          <t>上海乐竞英雄体育科技有限公司</t>
        </is>
      </c>
      <c r="K1021" t="inlineStr">
        <is>
          <t>26KPL春季赛远程解说第一轮——一雪、李九、居居_x000D_
服务费：乙方为履行本订单所收取的服务费金额为：人民币伍万壹仟陆佰元整（￥51,600.00）。_x000D_
发票开具：增值税专用发票。税率：6%，税目：现代服务*服务费。</t>
        </is>
      </c>
      <c r="L1021" t="inlineStr">
        <is>
          <t>H-OF2026030077</t>
        </is>
      </c>
      <c r="M1021" t="inlineStr"/>
      <c r="N1021" t="inlineStr">
        <is>
          <t>V-C-CN-SP-EAP-0005</t>
        </is>
      </c>
      <c r="O1021" t="inlineStr">
        <is>
          <t>桃然文化传播(上海)有限公司</t>
        </is>
      </c>
      <c r="P1021" t="inlineStr">
        <is>
          <t>121944970010501</t>
        </is>
      </c>
      <c r="Q1021" t="inlineStr">
        <is>
          <t>2026-04-30</t>
        </is>
      </c>
      <c r="R1021" t="inlineStr"/>
      <c r="S1021" t="n">
        <v>0</v>
      </c>
      <c r="T1021" t="inlineStr">
        <is>
          <t>AF0107</t>
        </is>
      </c>
      <c r="U1021" t="inlineStr">
        <is>
          <t>其他专业人员</t>
        </is>
      </c>
      <c r="V1021" t="inlineStr"/>
      <c r="W1021" t="inlineStr">
        <is>
          <t>CNY</t>
        </is>
      </c>
      <c r="X1021" t="n">
        <v>51600</v>
      </c>
    </row>
    <row r="1022">
      <c r="A1022" t="inlineStr">
        <is>
          <t>FW</t>
        </is>
      </c>
      <c r="B1022" t="inlineStr">
        <is>
          <t>F1-Y2-2026-003-0051</t>
        </is>
      </c>
      <c r="C1022" t="inlineStr">
        <is>
          <t>2026-04-15</t>
        </is>
      </c>
      <c r="D1022" t="inlineStr">
        <is>
          <t>AP01-1</t>
        </is>
      </c>
      <c r="E1022" t="inlineStr">
        <is>
          <t>X85402</t>
        </is>
      </c>
      <c r="F1022" t="inlineStr">
        <is>
          <t>王心怡2</t>
        </is>
      </c>
      <c r="G1022" t="inlineStr"/>
      <c r="H1022" t="inlineStr"/>
      <c r="I1022" t="inlineStr">
        <is>
          <t>011000</t>
        </is>
      </c>
      <c r="J1022" t="inlineStr">
        <is>
          <t>上海牛禹电子商务有限公司</t>
        </is>
      </c>
      <c r="K1022" t="inlineStr">
        <is>
          <t>产品名称、数量：T1海洋系列海龟毛绒扣底纸盒，两款，25cm海龟毛绒扣底纸盒数量：610个，14cm海龟毛绒扣底纸盒数量：610个</t>
        </is>
      </c>
      <c r="L1022" t="inlineStr"/>
      <c r="M1022" t="inlineStr"/>
      <c r="N1022" t="inlineStr">
        <is>
          <t>V-C-CN-SP-OPS-0224</t>
        </is>
      </c>
      <c r="O1022" t="inlineStr">
        <is>
          <t>浙江起印包装有限公司</t>
        </is>
      </c>
      <c r="P1022" t="inlineStr">
        <is>
          <t>1203284219200650325</t>
        </is>
      </c>
      <c r="Q1022" t="inlineStr">
        <is>
          <t>2026-04-15</t>
        </is>
      </c>
      <c r="R1022" t="inlineStr"/>
      <c r="S1022" t="n">
        <v>0</v>
      </c>
      <c r="T1022" t="inlineStr">
        <is>
          <t>AE0507</t>
        </is>
      </c>
      <c r="U1022" t="inlineStr">
        <is>
          <t>印刷制品</t>
        </is>
      </c>
      <c r="V1022" t="inlineStr"/>
      <c r="W1022" t="inlineStr">
        <is>
          <t>CNY</t>
        </is>
      </c>
      <c r="X1022" t="n">
        <v>7733</v>
      </c>
    </row>
    <row r="1023">
      <c r="A1023" t="inlineStr">
        <is>
          <t>FW</t>
        </is>
      </c>
      <c r="B1023" t="inlineStr">
        <is>
          <t>F1-B2-2026-043-0012</t>
        </is>
      </c>
      <c r="C1023" t="inlineStr">
        <is>
          <t>2026-04-15</t>
        </is>
      </c>
      <c r="D1023" t="inlineStr">
        <is>
          <t>AP01-1</t>
        </is>
      </c>
      <c r="E1023" t="inlineStr">
        <is>
          <t>V85106</t>
        </is>
      </c>
      <c r="F1023" t="inlineStr">
        <is>
          <t>张千里</t>
        </is>
      </c>
      <c r="G1023" t="inlineStr"/>
      <c r="H1023" t="inlineStr"/>
      <c r="I1023" t="inlineStr">
        <is>
          <t>008000</t>
        </is>
      </c>
      <c r="J1023" t="inlineStr">
        <is>
          <t>成都维竞乐文化传媒有限公司</t>
        </is>
      </c>
      <c r="K1023" t="inlineStr">
        <is>
          <t>【外付100%】天府长岛二期20260101-20260131电费13401，12元；天府长岛二期20260201-20260228电费10662.16元_x000D_
共计：24063.28元。</t>
        </is>
      </c>
      <c r="L1023" t="inlineStr">
        <is>
          <t>H-DF2026010421</t>
        </is>
      </c>
      <c r="M1023" t="inlineStr"/>
      <c r="N1023" t="inlineStr">
        <is>
          <t>V-C-CN-OT-OTH-4838</t>
        </is>
      </c>
      <c r="O1023" t="inlineStr">
        <is>
          <t>成都高投世纪物业服务有限公司</t>
        </is>
      </c>
      <c r="P1023" t="inlineStr">
        <is>
          <t>20012003206980600010</t>
        </is>
      </c>
      <c r="Q1023" t="inlineStr">
        <is>
          <t>2026-05-15</t>
        </is>
      </c>
      <c r="R1023" t="inlineStr"/>
      <c r="S1023" t="n">
        <v>24063.28</v>
      </c>
      <c r="T1023" t="inlineStr">
        <is>
          <t>AH0505</t>
        </is>
      </c>
      <c r="U1023" t="inlineStr">
        <is>
          <t>其他场地管理费</t>
        </is>
      </c>
      <c r="V1023" t="inlineStr"/>
      <c r="W1023" t="inlineStr">
        <is>
          <t>CNY</t>
        </is>
      </c>
      <c r="X1023" t="n">
        <v>24063.28</v>
      </c>
    </row>
    <row r="1024">
      <c r="A1024" t="inlineStr">
        <is>
          <t>FW</t>
        </is>
      </c>
      <c r="B1024" t="inlineStr">
        <is>
          <t>F1-B2-2026-043-0011</t>
        </is>
      </c>
      <c r="C1024" t="inlineStr">
        <is>
          <t>2026-04-15</t>
        </is>
      </c>
      <c r="D1024" t="inlineStr">
        <is>
          <t>AP01-1</t>
        </is>
      </c>
      <c r="E1024" t="inlineStr">
        <is>
          <t>V85106</t>
        </is>
      </c>
      <c r="F1024" t="inlineStr">
        <is>
          <t>张千里</t>
        </is>
      </c>
      <c r="G1024" t="inlineStr"/>
      <c r="H1024" t="inlineStr"/>
      <c r="I1024" t="inlineStr">
        <is>
          <t>008000</t>
        </is>
      </c>
      <c r="J1024" t="inlineStr">
        <is>
          <t>成都维竞乐文化传媒有限公司</t>
        </is>
      </c>
      <c r="K1024" t="inlineStr">
        <is>
          <t>【外付100%】天府长岛一期20260101-20260131电费30778.54元；天府长岛一期20260201-20260228电费13739.17元；天府长岛一期20260101-20260228水费1829.72元。_x000D_
共计：46347.43元。</t>
        </is>
      </c>
      <c r="L1024" t="inlineStr">
        <is>
          <t>H-DF2026010420</t>
        </is>
      </c>
      <c r="M1024" t="inlineStr"/>
      <c r="N1024" t="inlineStr">
        <is>
          <t>V-C-CN-OT-OTH-4838</t>
        </is>
      </c>
      <c r="O1024" t="inlineStr">
        <is>
          <t>成都高投世纪物业服务有限公司</t>
        </is>
      </c>
      <c r="P1024" t="inlineStr">
        <is>
          <t>20012003206980600010</t>
        </is>
      </c>
      <c r="Q1024" t="inlineStr">
        <is>
          <t>2026-05-15</t>
        </is>
      </c>
      <c r="R1024" t="inlineStr"/>
      <c r="S1024" t="n">
        <v>46347.43</v>
      </c>
      <c r="T1024" t="inlineStr">
        <is>
          <t>AH0505</t>
        </is>
      </c>
      <c r="U1024" t="inlineStr">
        <is>
          <t>其他场地管理费</t>
        </is>
      </c>
      <c r="V1024" t="inlineStr"/>
      <c r="W1024" t="inlineStr">
        <is>
          <t>CNY</t>
        </is>
      </c>
      <c r="X1024" t="n">
        <v>46347.43</v>
      </c>
    </row>
    <row r="1025">
      <c r="A1025" t="inlineStr">
        <is>
          <t>FW</t>
        </is>
      </c>
      <c r="B1025" t="inlineStr">
        <is>
          <t>F1-A4-2026-025-0036</t>
        </is>
      </c>
      <c r="C1025" t="inlineStr">
        <is>
          <t>2026-04-15</t>
        </is>
      </c>
      <c r="D1025" t="inlineStr">
        <is>
          <t>AP01-1</t>
        </is>
      </c>
      <c r="E1025" t="inlineStr">
        <is>
          <t>V85318</t>
        </is>
      </c>
      <c r="F1025" t="inlineStr">
        <is>
          <t>席诗卉</t>
        </is>
      </c>
      <c r="G1025" t="inlineStr"/>
      <c r="H1025" t="inlineStr"/>
      <c r="I1025" t="inlineStr">
        <is>
          <t>001000</t>
        </is>
      </c>
      <c r="J1025" t="inlineStr">
        <is>
          <t>上海乐竞英雄体育科技有限公司</t>
        </is>
      </c>
      <c r="K1025" t="inlineStr">
        <is>
          <t>芒果和总办关联的26年3月差旅费用，已对账</t>
        </is>
      </c>
      <c r="L1025" t="inlineStr">
        <is>
          <t>H-KF2025070004</t>
        </is>
      </c>
      <c r="M1025" t="inlineStr"/>
      <c r="N1025" t="inlineStr">
        <is>
          <t>V-C-CN-AD-TRA-0003</t>
        </is>
      </c>
      <c r="O1025" t="inlineStr">
        <is>
          <t>上海芒果国际旅行社有限公司</t>
        </is>
      </c>
      <c r="P1025" t="inlineStr">
        <is>
          <t>606740096</t>
        </is>
      </c>
      <c r="Q1025" t="inlineStr">
        <is>
          <t>2026-04-30</t>
        </is>
      </c>
      <c r="R1025" t="inlineStr"/>
      <c r="S1025" t="n">
        <v>52822</v>
      </c>
      <c r="T1025" t="inlineStr">
        <is>
          <t>AN0201</t>
        </is>
      </c>
      <c r="U1025" t="inlineStr">
        <is>
          <t>城际交通-内部</t>
        </is>
      </c>
      <c r="V1025" t="inlineStr"/>
      <c r="W1025" t="inlineStr">
        <is>
          <t>CNY</t>
        </is>
      </c>
      <c r="X1025" t="n">
        <v>52822</v>
      </c>
    </row>
    <row r="1026">
      <c r="A1026" t="inlineStr">
        <is>
          <t>FW</t>
        </is>
      </c>
      <c r="B1026" t="inlineStr">
        <is>
          <t>F1-B1-2026-002-0012</t>
        </is>
      </c>
      <c r="C1026" t="inlineStr">
        <is>
          <t>2026-04-15</t>
        </is>
      </c>
      <c r="D1026" t="inlineStr">
        <is>
          <t>AP01-1</t>
        </is>
      </c>
      <c r="E1026" t="inlineStr">
        <is>
          <t>V83214</t>
        </is>
      </c>
      <c r="F1026" t="inlineStr">
        <is>
          <t>秦珊</t>
        </is>
      </c>
      <c r="G1026" t="inlineStr"/>
      <c r="H1026" t="inlineStr"/>
      <c r="I1026" t="inlineStr">
        <is>
          <t>009000</t>
        </is>
      </c>
      <c r="J1026" t="inlineStr">
        <is>
          <t>成都梦竞技文化传媒有限公司</t>
        </is>
      </c>
      <c r="K1026" t="inlineStr">
        <is>
          <t>2026和平精英前瞻直播 陈俊祺主播劳务，该笔费用为代付_x000D_
录制期间：1.17-1.18_x000D_
金额：12万</t>
        </is>
      </c>
      <c r="L1026" t="inlineStr">
        <is>
          <t>H-DF2026030199</t>
        </is>
      </c>
      <c r="M1026" t="inlineStr"/>
      <c r="N1026" t="inlineStr">
        <is>
          <t>V-C-CN-SP-TPS-0602</t>
        </is>
      </c>
      <c r="O1026" t="inlineStr">
        <is>
          <t>成都流绪互娱文化传媒有限公司</t>
        </is>
      </c>
      <c r="P1026" t="inlineStr">
        <is>
          <t>51050187004200003172</t>
        </is>
      </c>
      <c r="Q1026" t="inlineStr">
        <is>
          <t>2026-04-23</t>
        </is>
      </c>
      <c r="R1026" t="inlineStr"/>
      <c r="S1026" t="n">
        <v>120000</v>
      </c>
      <c r="T1026" t="inlineStr">
        <is>
          <t>AF0202</t>
        </is>
      </c>
      <c r="U1026" t="inlineStr">
        <is>
          <t>舞团COSER</t>
        </is>
      </c>
      <c r="V1026" t="inlineStr"/>
      <c r="W1026" t="inlineStr">
        <is>
          <t>CNY</t>
        </is>
      </c>
      <c r="X1026" t="n">
        <v>120000</v>
      </c>
    </row>
    <row r="1027">
      <c r="A1027" t="inlineStr">
        <is>
          <t>FW</t>
        </is>
      </c>
      <c r="B1027" t="inlineStr">
        <is>
          <t>F1-B7-2025-004-0009</t>
        </is>
      </c>
      <c r="C1027" t="inlineStr">
        <is>
          <t>2026-04-15</t>
        </is>
      </c>
      <c r="D1027" t="inlineStr">
        <is>
          <t>AP01-1</t>
        </is>
      </c>
      <c r="E1027" t="inlineStr">
        <is>
          <t>V85173</t>
        </is>
      </c>
      <c r="F1027" t="inlineStr">
        <is>
          <t>李岳洋</t>
        </is>
      </c>
      <c r="G1027" t="inlineStr"/>
      <c r="H1027" t="inlineStr"/>
      <c r="I1027" t="inlineStr">
        <is>
          <t>003000</t>
        </is>
      </c>
      <c r="J1027" t="inlineStr">
        <is>
          <t>上海赤阳文化传媒有限公司</t>
        </is>
      </c>
      <c r="K1027" t="inlineStr">
        <is>
          <t>2025华莱士俱乐部赞助尾款_x000D_
广州TTG选手清清尾款：人民币350000元</t>
        </is>
      </c>
      <c r="L1027" t="inlineStr">
        <is>
          <t>H-OF2025020004</t>
        </is>
      </c>
      <c r="M1027" t="inlineStr"/>
      <c r="N1027" t="inlineStr">
        <is>
          <t>V-C-CN-MC-ADV-0014</t>
        </is>
      </c>
      <c r="O1027" t="inlineStr">
        <is>
          <t>重庆飞悦互娱文化传媒有限公司</t>
        </is>
      </c>
      <c r="P1027" t="inlineStr">
        <is>
          <t>3100025509200016037</t>
        </is>
      </c>
      <c r="Q1027" t="inlineStr">
        <is>
          <t>2026-04-30</t>
        </is>
      </c>
      <c r="R1027" t="inlineStr"/>
      <c r="S1027" t="n">
        <v>350000</v>
      </c>
      <c r="T1027" t="inlineStr">
        <is>
          <t>AK0101</t>
        </is>
      </c>
      <c r="U1027" t="inlineStr">
        <is>
          <t>商单</t>
        </is>
      </c>
      <c r="V1027" t="inlineStr"/>
      <c r="W1027" t="inlineStr">
        <is>
          <t>CNY</t>
        </is>
      </c>
      <c r="X1027" t="n">
        <v>350000</v>
      </c>
    </row>
    <row r="1028">
      <c r="A1028" t="inlineStr">
        <is>
          <t>FW</t>
        </is>
      </c>
      <c r="B1028" t="inlineStr">
        <is>
          <t>F1-B7-2025-004-0008</t>
        </is>
      </c>
      <c r="C1028" t="inlineStr">
        <is>
          <t>2026-04-15</t>
        </is>
      </c>
      <c r="D1028" t="inlineStr">
        <is>
          <t>AP01-1</t>
        </is>
      </c>
      <c r="E1028" t="inlineStr">
        <is>
          <t>V85173</t>
        </is>
      </c>
      <c r="F1028" t="inlineStr">
        <is>
          <t>李岳洋</t>
        </is>
      </c>
      <c r="G1028" t="inlineStr"/>
      <c r="H1028" t="inlineStr"/>
      <c r="I1028" t="inlineStr">
        <is>
          <t>003000</t>
        </is>
      </c>
      <c r="J1028" t="inlineStr">
        <is>
          <t>上海赤阳文化传媒有限公司</t>
        </is>
      </c>
      <c r="K1028" t="inlineStr">
        <is>
          <t>2025华莱士俱乐部赞助尾款_x000D_
成都AG超玩会选手一诺尾款：人民币1200000元</t>
        </is>
      </c>
      <c r="L1028" t="inlineStr">
        <is>
          <t>H-OF2025020003</t>
        </is>
      </c>
      <c r="M1028" t="inlineStr"/>
      <c r="N1028" t="inlineStr">
        <is>
          <t>V-C-CN-MC-ADV-0014</t>
        </is>
      </c>
      <c r="O1028" t="inlineStr">
        <is>
          <t>重庆飞悦互娱文化传媒有限公司</t>
        </is>
      </c>
      <c r="P1028" t="inlineStr">
        <is>
          <t>3100025509200016037</t>
        </is>
      </c>
      <c r="Q1028" t="inlineStr">
        <is>
          <t>2026-04-30</t>
        </is>
      </c>
      <c r="R1028" t="inlineStr"/>
      <c r="S1028" t="n">
        <v>1200000</v>
      </c>
      <c r="T1028" t="inlineStr">
        <is>
          <t>AK0101</t>
        </is>
      </c>
      <c r="U1028" t="inlineStr">
        <is>
          <t>商单</t>
        </is>
      </c>
      <c r="V1028" t="inlineStr"/>
      <c r="W1028" t="inlineStr">
        <is>
          <t>CNY</t>
        </is>
      </c>
      <c r="X1028" t="n">
        <v>1200000</v>
      </c>
    </row>
    <row r="1029">
      <c r="A1029" t="inlineStr">
        <is>
          <t>FW</t>
        </is>
      </c>
      <c r="B1029" t="inlineStr">
        <is>
          <t>F1-A1-2026-022-0007</t>
        </is>
      </c>
      <c r="C1029" t="inlineStr">
        <is>
          <t>2026-04-14</t>
        </is>
      </c>
      <c r="D1029" t="inlineStr">
        <is>
          <t>AP01-1</t>
        </is>
      </c>
      <c r="E1029" t="inlineStr">
        <is>
          <t>X84580</t>
        </is>
      </c>
      <c r="F1029" t="inlineStr">
        <is>
          <t>包文斌</t>
        </is>
      </c>
      <c r="G1029" t="inlineStr"/>
      <c r="H1029" t="inlineStr"/>
      <c r="I1029" t="inlineStr">
        <is>
          <t>004000</t>
        </is>
      </c>
      <c r="J1029" t="inlineStr">
        <is>
          <t>上海香蕉计划电子游戏有限公司</t>
        </is>
      </c>
      <c r="K1029" t="inlineStr">
        <is>
          <t>雷电X2无线图传发射器更换V口扣板</t>
        </is>
      </c>
      <c r="L1029" t="inlineStr"/>
      <c r="M1029" t="inlineStr"/>
      <c r="N1029" t="inlineStr">
        <is>
          <t>V-C-CN-OT-OTH-7222</t>
        </is>
      </c>
      <c r="O1029" t="inlineStr">
        <is>
          <t>深圳市雁途科技有限公司</t>
        </is>
      </c>
      <c r="P1029" t="inlineStr">
        <is>
          <t>15000209680037</t>
        </is>
      </c>
      <c r="Q1029" t="inlineStr">
        <is>
          <t>2026-04-28</t>
        </is>
      </c>
      <c r="R1029" t="inlineStr"/>
      <c r="S1029" t="n">
        <v>1000</v>
      </c>
      <c r="T1029" t="inlineStr">
        <is>
          <t>AW0202</t>
        </is>
      </c>
      <c r="U1029" t="inlineStr">
        <is>
          <t>摄像设备</t>
        </is>
      </c>
      <c r="V1029" t="inlineStr"/>
      <c r="W1029" t="inlineStr">
        <is>
          <t>CNY</t>
        </is>
      </c>
      <c r="X1029" t="n">
        <v>1000</v>
      </c>
    </row>
    <row r="1030">
      <c r="A1030" t="inlineStr">
        <is>
          <t>FW</t>
        </is>
      </c>
      <c r="B1030" t="inlineStr">
        <is>
          <t>F1-Y2-2026-003-0050</t>
        </is>
      </c>
      <c r="C1030" t="inlineStr">
        <is>
          <t>2026-04-15</t>
        </is>
      </c>
      <c r="D1030" t="inlineStr">
        <is>
          <t>AP01-1</t>
        </is>
      </c>
      <c r="E1030" t="inlineStr">
        <is>
          <t>X85402</t>
        </is>
      </c>
      <c r="F1030" t="inlineStr">
        <is>
          <t>王心怡2</t>
        </is>
      </c>
      <c r="G1030" t="inlineStr"/>
      <c r="H1030" t="inlineStr"/>
      <c r="I1030" t="inlineStr">
        <is>
          <t>011000</t>
        </is>
      </c>
      <c r="J1030" t="inlineStr">
        <is>
          <t>上海牛禹电子商务有限公司</t>
        </is>
      </c>
      <c r="K103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30" t="inlineStr">
        <is>
          <t>H-DF2026030039</t>
        </is>
      </c>
      <c r="M1030" t="inlineStr"/>
      <c r="N1030" t="inlineStr">
        <is>
          <t>V-C-CN-SP-OPS-0184</t>
        </is>
      </c>
      <c r="O1030" t="inlineStr">
        <is>
          <t>邗江区白棉座文化创意工作室</t>
        </is>
      </c>
      <c r="P1030" t="inlineStr">
        <is>
          <t>514482115505</t>
        </is>
      </c>
      <c r="Q1030" t="inlineStr">
        <is>
          <t>2026-04-22</t>
        </is>
      </c>
      <c r="R1030" t="inlineStr"/>
      <c r="S1030" t="n">
        <v>227799.04</v>
      </c>
      <c r="T1030" t="inlineStr">
        <is>
          <t>AE0501</t>
        </is>
      </c>
      <c r="U1030" t="inlineStr">
        <is>
          <t>毛绒制品</t>
        </is>
      </c>
      <c r="V1030" t="inlineStr"/>
      <c r="W1030" t="inlineStr">
        <is>
          <t>CNY</t>
        </is>
      </c>
      <c r="X1030" t="n">
        <v>227799.04</v>
      </c>
    </row>
    <row r="1031">
      <c r="A1031" t="inlineStr">
        <is>
          <t>FW</t>
        </is>
      </c>
      <c r="B1031" t="inlineStr">
        <is>
          <t>F1-Y2-2026-003-0049</t>
        </is>
      </c>
      <c r="C1031" t="inlineStr">
        <is>
          <t>2026-04-15</t>
        </is>
      </c>
      <c r="D1031" t="inlineStr">
        <is>
          <t>AP01-1</t>
        </is>
      </c>
      <c r="E1031" t="inlineStr">
        <is>
          <t>X85402</t>
        </is>
      </c>
      <c r="F1031" t="inlineStr">
        <is>
          <t>王心怡2</t>
        </is>
      </c>
      <c r="G1031" t="inlineStr"/>
      <c r="H1031" t="inlineStr"/>
      <c r="I1031" t="inlineStr">
        <is>
          <t>011000</t>
        </is>
      </c>
      <c r="J1031" t="inlineStr">
        <is>
          <t>上海牛禹电子商务有限公司</t>
        </is>
      </c>
      <c r="K1031" t="inlineStr">
        <is>
          <t>产品名称、数量：T1毛绒花打样，6个SKU，单款数量1，共计6个_x000D_
产品单价、总价：单款打样费990元，共计5,940元_x000D_
付款类型、比例：冲销_100%_5,940_x000D_
发票类型、税率、开票内容：专票，13%，*玩具*</t>
        </is>
      </c>
      <c r="L1031" t="inlineStr"/>
      <c r="M1031" t="inlineStr"/>
      <c r="N1031" t="inlineStr">
        <is>
          <t>V-C-CN-SP-OPS-0261</t>
        </is>
      </c>
      <c r="O1031" t="inlineStr">
        <is>
          <t>佛山市海豚湾玩具有限公司</t>
        </is>
      </c>
      <c r="P1031" t="inlineStr">
        <is>
          <t>7579 0597 9210 301</t>
        </is>
      </c>
      <c r="Q1031" t="inlineStr">
        <is>
          <t>2026-04-15</t>
        </is>
      </c>
      <c r="R1031" t="inlineStr"/>
      <c r="S1031" t="n">
        <v>0</v>
      </c>
      <c r="T1031" t="inlineStr">
        <is>
          <t>AE0506</t>
        </is>
      </c>
      <c r="U1031" t="inlineStr">
        <is>
          <t>打样费</t>
        </is>
      </c>
      <c r="V1031" t="inlineStr"/>
      <c r="W1031" t="inlineStr">
        <is>
          <t>CNY</t>
        </is>
      </c>
      <c r="X1031" t="n">
        <v>5940</v>
      </c>
    </row>
    <row r="1032">
      <c r="A1032" t="inlineStr">
        <is>
          <t>FW</t>
        </is>
      </c>
      <c r="B1032" t="inlineStr">
        <is>
          <t>F1-B2-2026-023-0013</t>
        </is>
      </c>
      <c r="C1032" t="inlineStr">
        <is>
          <t>2026-04-15</t>
        </is>
      </c>
      <c r="D1032" t="inlineStr">
        <is>
          <t>AP01-1</t>
        </is>
      </c>
      <c r="E1032" t="inlineStr">
        <is>
          <t>V84154</t>
        </is>
      </c>
      <c r="F1032" t="inlineStr">
        <is>
          <t>李佳怡1</t>
        </is>
      </c>
      <c r="G1032" t="inlineStr"/>
      <c r="H1032" t="inlineStr"/>
      <c r="I1032" t="inlineStr">
        <is>
          <t>001000</t>
        </is>
      </c>
      <c r="J1032" t="inlineStr">
        <is>
          <t>上海乐竞英雄体育科技有限公司</t>
        </is>
      </c>
      <c r="K1032" t="inlineStr">
        <is>
          <t>26KPL春季赛远程解说第一轮——英凯_x000D_
服务费：乙方为履行本订单所收取的服务费金额为：人民币壹万叁仟捌佰元整（￥13,800.00）。_x000D_
发票开具：增值税专用发票。税率：6%，税目：现代服务*服务费。</t>
        </is>
      </c>
      <c r="L1032" t="inlineStr">
        <is>
          <t>H-OF2026030079</t>
        </is>
      </c>
      <c r="M1032" t="inlineStr"/>
      <c r="N1032" t="inlineStr">
        <is>
          <t>V-C-CN-SP-TPS-0108</t>
        </is>
      </c>
      <c r="O1032" t="inlineStr">
        <is>
          <t>上海傲伍文化发展有限公司</t>
        </is>
      </c>
      <c r="P1032" t="inlineStr">
        <is>
          <t>121946543110858</t>
        </is>
      </c>
      <c r="Q1032" t="inlineStr">
        <is>
          <t>2026-04-30</t>
        </is>
      </c>
      <c r="R1032" t="inlineStr"/>
      <c r="S1032" t="n">
        <v>0</v>
      </c>
      <c r="T1032" t="inlineStr">
        <is>
          <t>AF0107</t>
        </is>
      </c>
      <c r="U1032" t="inlineStr">
        <is>
          <t>其他专业人员</t>
        </is>
      </c>
      <c r="V1032" t="inlineStr"/>
      <c r="W1032" t="inlineStr">
        <is>
          <t>CNY</t>
        </is>
      </c>
      <c r="X1032" t="n">
        <v>13800</v>
      </c>
    </row>
    <row r="1033">
      <c r="A1033" t="inlineStr">
        <is>
          <t>FW</t>
        </is>
      </c>
      <c r="B1033" t="inlineStr">
        <is>
          <t>F1-B2-2026-023-0012</t>
        </is>
      </c>
      <c r="C1033" t="inlineStr">
        <is>
          <t>2026-04-15</t>
        </is>
      </c>
      <c r="D1033" t="inlineStr">
        <is>
          <t>AP01-1</t>
        </is>
      </c>
      <c r="E1033" t="inlineStr">
        <is>
          <t>V84154</t>
        </is>
      </c>
      <c r="F1033" t="inlineStr">
        <is>
          <t>李佳怡1</t>
        </is>
      </c>
      <c r="G1033" t="inlineStr"/>
      <c r="H1033" t="inlineStr"/>
      <c r="I1033" t="inlineStr">
        <is>
          <t>001000</t>
        </is>
      </c>
      <c r="J1033" t="inlineStr">
        <is>
          <t>上海乐竞英雄体育科技有限公司</t>
        </is>
      </c>
      <c r="K1033" t="inlineStr">
        <is>
          <t>26KPL春季赛远程解说第一轮——天云、猪哼_x000D_
服务费：乙方为履行本订单所收取的服务费金额为：人民币叁万贰仟肆佰元整（￥32,400.00）。_x000D_
发票开具：增值税专用发票。税率：6%，税目：现代服务*服务费。</t>
        </is>
      </c>
      <c r="L1033" t="inlineStr">
        <is>
          <t>H-OF2026030078</t>
        </is>
      </c>
      <c r="M1033" t="inlineStr"/>
      <c r="N1033" t="inlineStr">
        <is>
          <t>V-C-CN-SP-TPS-0108</t>
        </is>
      </c>
      <c r="O1033" t="inlineStr">
        <is>
          <t>上海傲伍文化发展有限公司</t>
        </is>
      </c>
      <c r="P1033" t="inlineStr">
        <is>
          <t>121946543110858</t>
        </is>
      </c>
      <c r="Q1033" t="inlineStr">
        <is>
          <t>2026-04-29</t>
        </is>
      </c>
      <c r="R1033" t="inlineStr"/>
      <c r="S1033" t="n">
        <v>32400</v>
      </c>
      <c r="T1033" t="inlineStr">
        <is>
          <t>AF0107</t>
        </is>
      </c>
      <c r="U1033" t="inlineStr">
        <is>
          <t>其他专业人员</t>
        </is>
      </c>
      <c r="V1033" t="inlineStr"/>
      <c r="W1033" t="inlineStr">
        <is>
          <t>CNY</t>
        </is>
      </c>
      <c r="X1033" t="n">
        <v>32400</v>
      </c>
    </row>
    <row r="1034">
      <c r="A1034" t="inlineStr">
        <is>
          <t>FW</t>
        </is>
      </c>
      <c r="B1034" t="inlineStr">
        <is>
          <t>F1-B2-2026-007-0013</t>
        </is>
      </c>
      <c r="C1034" t="inlineStr">
        <is>
          <t>2026-04-14</t>
        </is>
      </c>
      <c r="D1034" t="inlineStr">
        <is>
          <t>AP01-1</t>
        </is>
      </c>
      <c r="E1034" t="inlineStr">
        <is>
          <t>V85565</t>
        </is>
      </c>
      <c r="F1034" t="inlineStr">
        <is>
          <t>陈思佳</t>
        </is>
      </c>
      <c r="G1034" t="inlineStr"/>
      <c r="H1034" t="inlineStr"/>
      <c r="I1034" t="inlineStr">
        <is>
          <t>001000</t>
        </is>
      </c>
      <c r="J1034" t="inlineStr">
        <is>
          <t>上海乐竞英雄体育科技有限公司</t>
        </is>
      </c>
      <c r="K1034" t="inlineStr">
        <is>
          <t>合作内容：奖杯制作_x000D_
最终合作金额：4,060.00 元_x000D_
已预付2,280.00 元。</t>
        </is>
      </c>
      <c r="L1034" t="inlineStr"/>
      <c r="M1034" t="inlineStr"/>
      <c r="N1034" t="inlineStr">
        <is>
          <t>V-C-CN-SP-SMC-0037</t>
        </is>
      </c>
      <c r="O1034" t="inlineStr">
        <is>
          <t>上海太洲文化发展有限公司</t>
        </is>
      </c>
      <c r="P1034" t="inlineStr">
        <is>
          <t>31050176410000000611</t>
        </is>
      </c>
      <c r="Q1034" t="inlineStr">
        <is>
          <t>2026-05-01</t>
        </is>
      </c>
      <c r="R1034" t="inlineStr"/>
      <c r="S1034" t="n">
        <v>0</v>
      </c>
      <c r="T1034" t="inlineStr">
        <is>
          <t>AE0204</t>
        </is>
      </c>
      <c r="U1034" t="inlineStr">
        <is>
          <t>奖杯</t>
        </is>
      </c>
      <c r="V1034" t="inlineStr"/>
      <c r="W1034" t="inlineStr">
        <is>
          <t>CNY</t>
        </is>
      </c>
      <c r="X1034" t="n">
        <v>4060</v>
      </c>
    </row>
    <row r="1035">
      <c r="A1035" t="inlineStr">
        <is>
          <t>FW</t>
        </is>
      </c>
      <c r="B1035" t="inlineStr">
        <is>
          <t>F1-A2-2026-001-0043</t>
        </is>
      </c>
      <c r="C1035" t="inlineStr">
        <is>
          <t>2026-04-15</t>
        </is>
      </c>
      <c r="D1035" t="inlineStr">
        <is>
          <t>AP01-1</t>
        </is>
      </c>
      <c r="E1035" t="inlineStr">
        <is>
          <t>V82830</t>
        </is>
      </c>
      <c r="F1035" t="inlineStr">
        <is>
          <t>彭敏敏</t>
        </is>
      </c>
      <c r="G1035" t="inlineStr"/>
      <c r="H1035" t="inlineStr"/>
      <c r="I1035" t="inlineStr">
        <is>
          <t>013000</t>
        </is>
      </c>
      <c r="J1035" t="inlineStr">
        <is>
          <t>上海英柘体育管理有限公司</t>
        </is>
      </c>
      <c r="K1035" t="inlineStr">
        <is>
          <t>26年一季度餐厅灭四害</t>
        </is>
      </c>
      <c r="L1035" t="inlineStr">
        <is>
          <t>H-DF2025090493</t>
        </is>
      </c>
      <c r="M1035" t="inlineStr"/>
      <c r="N1035" t="inlineStr">
        <is>
          <t>V-C-CN-AD-PRO-0017</t>
        </is>
      </c>
      <c r="O1035" t="inlineStr">
        <is>
          <t>上海蒂锦特环保科技有限公司</t>
        </is>
      </c>
      <c r="P1035" t="inlineStr">
        <is>
          <t>448159224315</t>
        </is>
      </c>
      <c r="Q1035" t="inlineStr">
        <is>
          <t>2026-04-24</t>
        </is>
      </c>
      <c r="R1035" t="inlineStr"/>
      <c r="S1035" t="n">
        <v>3150</v>
      </c>
      <c r="T1035" t="inlineStr">
        <is>
          <t>AR0401</t>
        </is>
      </c>
      <c r="U1035" t="inlineStr">
        <is>
          <t>杂费</t>
        </is>
      </c>
      <c r="V1035" t="inlineStr"/>
      <c r="W1035" t="inlineStr">
        <is>
          <t>CNY</t>
        </is>
      </c>
      <c r="X1035" t="n">
        <v>3150</v>
      </c>
    </row>
    <row r="1036">
      <c r="A1036" t="inlineStr">
        <is>
          <t>FW</t>
        </is>
      </c>
      <c r="B1036" t="inlineStr">
        <is>
          <t>F1-B3-2025-005-0005</t>
        </is>
      </c>
      <c r="C1036" t="inlineStr">
        <is>
          <t>2026-04-15</t>
        </is>
      </c>
      <c r="D1036" t="inlineStr">
        <is>
          <t>AP01-1</t>
        </is>
      </c>
      <c r="E1036" t="inlineStr">
        <is>
          <t>V85346</t>
        </is>
      </c>
      <c r="F1036" t="inlineStr">
        <is>
          <t>许智海</t>
        </is>
      </c>
      <c r="G1036" t="inlineStr"/>
      <c r="H1036" t="inlineStr"/>
      <c r="I1036" t="inlineStr">
        <is>
          <t>003000</t>
        </is>
      </c>
      <c r="J1036" t="inlineStr">
        <is>
          <t>上海赤阳文化传媒有限公司</t>
        </is>
      </c>
      <c r="K1036" t="inlineStr">
        <is>
          <t>高鼎项目执行费</t>
        </is>
      </c>
      <c r="L1036" t="inlineStr">
        <is>
          <t>H-DF2026030377</t>
        </is>
      </c>
      <c r="M1036" t="inlineStr"/>
      <c r="N1036" t="inlineStr">
        <is>
          <t>V-C-CN-OT-IPC-0049</t>
        </is>
      </c>
      <c r="O1036" t="inlineStr">
        <is>
          <t>上海高鼎文化传播有限公司</t>
        </is>
      </c>
      <c r="P1036" t="inlineStr">
        <is>
          <t>03002245832</t>
        </is>
      </c>
      <c r="Q1036" t="inlineStr">
        <is>
          <t>2026-04-20</t>
        </is>
      </c>
      <c r="R1036" t="inlineStr"/>
      <c r="S1036" t="n">
        <v>1018800</v>
      </c>
      <c r="T1036" t="inlineStr">
        <is>
          <t>AD0501</t>
        </is>
      </c>
      <c r="U1036" t="inlineStr">
        <is>
          <t>招商代理</t>
        </is>
      </c>
      <c r="V1036" t="inlineStr"/>
      <c r="W1036" t="inlineStr">
        <is>
          <t>CNY</t>
        </is>
      </c>
      <c r="X1036" t="n">
        <v>1018800</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1918.8</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297.08</v>
      </c>
    </row>
    <row r="1039">
      <c r="A1039" t="inlineStr">
        <is>
          <t>FW</t>
        </is>
      </c>
      <c r="B1039" t="inlineStr">
        <is>
          <t>F1-V-045-0018</t>
        </is>
      </c>
      <c r="C1039" t="inlineStr">
        <is>
          <t>2026-04-15</t>
        </is>
      </c>
      <c r="D1039" t="inlineStr">
        <is>
          <t>AP01-1</t>
        </is>
      </c>
      <c r="E1039" t="inlineStr">
        <is>
          <t>V80555</t>
        </is>
      </c>
      <c r="F1039" t="inlineStr">
        <is>
          <t>詹国斌</t>
        </is>
      </c>
      <c r="G1039" t="inlineStr"/>
      <c r="H1039" t="inlineStr"/>
      <c r="I1039" t="inlineStr">
        <is>
          <t>001000</t>
        </is>
      </c>
      <c r="J1039" t="inlineStr">
        <is>
          <t>上海乐竞英雄体育科技有限公司</t>
        </is>
      </c>
      <c r="K1039" t="inlineStr">
        <is>
          <t>1. 伊斯坦布尔机票+酒店_x000D_
2. 机票49888.8CNY+酒店7724.09CNY_x000D_
3. 共四人</t>
        </is>
      </c>
      <c r="L1039" t="inlineStr">
        <is>
          <t>H-DF2026040146</t>
        </is>
      </c>
      <c r="M1039" t="inlineStr"/>
      <c r="N1039" t="inlineStr">
        <is>
          <t>V-C-CN-AD-TRA-0003</t>
        </is>
      </c>
      <c r="O1039" t="inlineStr">
        <is>
          <t>上海芒果国际旅行社有限公司</t>
        </is>
      </c>
      <c r="P1039" t="inlineStr">
        <is>
          <t>606740096</t>
        </is>
      </c>
      <c r="Q1039" t="inlineStr">
        <is>
          <t>2026-04-30</t>
        </is>
      </c>
      <c r="R1039" t="inlineStr"/>
      <c r="S1039" t="n">
        <v>0</v>
      </c>
      <c r="T1039" t="inlineStr">
        <is>
          <t>AN0201</t>
        </is>
      </c>
      <c r="U1039" t="inlineStr">
        <is>
          <t>城际交通-内部</t>
        </is>
      </c>
      <c r="V1039" t="inlineStr"/>
      <c r="W1039" t="inlineStr">
        <is>
          <t>CNY</t>
        </is>
      </c>
      <c r="X1039" t="n">
        <v>47970</v>
      </c>
    </row>
    <row r="1040">
      <c r="A1040" t="inlineStr">
        <is>
          <t>FW</t>
        </is>
      </c>
      <c r="B1040" t="inlineStr">
        <is>
          <t>F1-V-045-0018</t>
        </is>
      </c>
      <c r="C1040" t="inlineStr">
        <is>
          <t>2026-04-15</t>
        </is>
      </c>
      <c r="D1040" t="inlineStr">
        <is>
          <t>AP01-1</t>
        </is>
      </c>
      <c r="E1040" t="inlineStr">
        <is>
          <t>V80555</t>
        </is>
      </c>
      <c r="F1040" t="inlineStr">
        <is>
          <t>詹国斌</t>
        </is>
      </c>
      <c r="G1040" t="inlineStr"/>
      <c r="H1040" t="inlineStr"/>
      <c r="I1040" t="inlineStr">
        <is>
          <t>001000</t>
        </is>
      </c>
      <c r="J1040" t="inlineStr">
        <is>
          <t>上海乐竞英雄体育科技有限公司</t>
        </is>
      </c>
      <c r="K1040" t="inlineStr">
        <is>
          <t>1. 伊斯坦布尔机票+酒店_x000D_
2. 机票49888.8CNY+酒店7724.09CNY_x000D_
3. 共四人</t>
        </is>
      </c>
      <c r="L1040" t="inlineStr">
        <is>
          <t>H-DF2026040146</t>
        </is>
      </c>
      <c r="M1040" t="inlineStr"/>
      <c r="N1040" t="inlineStr">
        <is>
          <t>V-C-CN-AD-TRA-0003</t>
        </is>
      </c>
      <c r="O1040" t="inlineStr">
        <is>
          <t>上海芒果国际旅行社有限公司</t>
        </is>
      </c>
      <c r="P1040" t="inlineStr">
        <is>
          <t>606740096</t>
        </is>
      </c>
      <c r="Q1040" t="inlineStr">
        <is>
          <t>2026-04-30</t>
        </is>
      </c>
      <c r="R1040" t="inlineStr"/>
      <c r="S1040" t="n">
        <v>0</v>
      </c>
      <c r="T1040" t="inlineStr">
        <is>
          <t>AN0601</t>
        </is>
      </c>
      <c r="U1040" t="inlineStr">
        <is>
          <t>住宿-内部</t>
        </is>
      </c>
      <c r="V1040" t="inlineStr"/>
      <c r="W1040" t="inlineStr">
        <is>
          <t>CNY</t>
        </is>
      </c>
      <c r="X1040" t="n">
        <v>7427.01</v>
      </c>
    </row>
    <row r="1041">
      <c r="A1041" t="inlineStr">
        <is>
          <t>FW</t>
        </is>
      </c>
      <c r="B1041" t="inlineStr">
        <is>
          <t>F1-B2-2026-090-0029</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活动现场指引物料设计</t>
        </is>
      </c>
      <c r="L1041" t="inlineStr"/>
      <c r="M1041" t="inlineStr"/>
      <c r="N1041" t="inlineStr">
        <is>
          <t>V-C-CN-OT-OTH-7016</t>
        </is>
      </c>
      <c r="O1041" t="inlineStr">
        <is>
          <t>宁夏壹玖零文化传播有限公司</t>
        </is>
      </c>
      <c r="P1041" t="inlineStr">
        <is>
          <t>951900929310601</t>
        </is>
      </c>
      <c r="Q1041" t="inlineStr">
        <is>
          <t>2026-04-15</t>
        </is>
      </c>
      <c r="R1041" t="inlineStr"/>
      <c r="S1041" t="n">
        <v>8500</v>
      </c>
      <c r="T1041" t="inlineStr">
        <is>
          <t>AF0304</t>
        </is>
      </c>
      <c r="U1041" t="inlineStr">
        <is>
          <t>其他服务人员</t>
        </is>
      </c>
      <c r="V1041" t="inlineStr"/>
      <c r="W1041" t="inlineStr">
        <is>
          <t>CNY</t>
        </is>
      </c>
      <c r="X1041" t="n">
        <v>8500</v>
      </c>
    </row>
    <row r="1042">
      <c r="A1042" t="inlineStr">
        <is>
          <t>FW</t>
        </is>
      </c>
      <c r="B1042" t="inlineStr">
        <is>
          <t>F1-B7-2026-003-0008</t>
        </is>
      </c>
      <c r="C1042" t="inlineStr">
        <is>
          <t>2026-04-15</t>
        </is>
      </c>
      <c r="D1042" t="inlineStr">
        <is>
          <t>AP01-1</t>
        </is>
      </c>
      <c r="E1042" t="inlineStr">
        <is>
          <t>V85669</t>
        </is>
      </c>
      <c r="F1042" t="inlineStr">
        <is>
          <t>徐安</t>
        </is>
      </c>
      <c r="G1042" t="inlineStr"/>
      <c r="H1042" t="inlineStr"/>
      <c r="I1042" t="inlineStr">
        <is>
          <t>005000</t>
        </is>
      </c>
      <c r="J1042" t="inlineStr">
        <is>
          <t>VSPN Tournaments Limited</t>
        </is>
      </c>
      <c r="K1042" t="inlineStr">
        <is>
          <t>菲律宾账号运营第三方人员薪水结算：570USD</t>
        </is>
      </c>
      <c r="L1042" t="inlineStr">
        <is>
          <t>H-DF2026030243</t>
        </is>
      </c>
      <c r="M1042" t="inlineStr"/>
      <c r="N1042" t="inlineStr">
        <is>
          <t>V-C-OS-HR-OTH-0006</t>
        </is>
      </c>
      <c r="O1042" t="inlineStr">
        <is>
          <t>ANNA MAE CLAIRE BUHATIN</t>
        </is>
      </c>
      <c r="P1042" t="inlineStr">
        <is>
          <t>002070110121</t>
        </is>
      </c>
      <c r="Q1042" t="inlineStr">
        <is>
          <t>2026-04-17</t>
        </is>
      </c>
      <c r="R1042" t="inlineStr"/>
      <c r="S1042" t="n">
        <v>570</v>
      </c>
      <c r="T1042" t="inlineStr">
        <is>
          <t>AD0202</t>
        </is>
      </c>
      <c r="U1042" t="inlineStr">
        <is>
          <t>SEO/SEM优化</t>
        </is>
      </c>
      <c r="V1042" t="inlineStr"/>
      <c r="W1042" t="inlineStr">
        <is>
          <t>USD</t>
        </is>
      </c>
      <c r="X1042" t="n">
        <v>570</v>
      </c>
    </row>
    <row r="1043">
      <c r="A1043" t="inlineStr">
        <is>
          <t>FW</t>
        </is>
      </c>
      <c r="B1043" t="inlineStr">
        <is>
          <t>F1-B2-2026-090-0028</t>
        </is>
      </c>
      <c r="C1043" t="inlineStr">
        <is>
          <t>2026-04-15</t>
        </is>
      </c>
      <c r="D1043" t="inlineStr">
        <is>
          <t>AP01-1</t>
        </is>
      </c>
      <c r="E1043" t="inlineStr">
        <is>
          <t>V85632</t>
        </is>
      </c>
      <c r="F1043" t="inlineStr">
        <is>
          <t>乔祎</t>
        </is>
      </c>
      <c r="G1043" t="inlineStr"/>
      <c r="H1043" t="inlineStr"/>
      <c r="I1043" t="inlineStr">
        <is>
          <t>053000</t>
        </is>
      </c>
      <c r="J1043" t="inlineStr">
        <is>
          <t>上海华漫时代文化传媒有限公司</t>
        </is>
      </c>
      <c r="K1043" t="inlineStr">
        <is>
          <t>项目全平台宣传设计费用</t>
        </is>
      </c>
      <c r="L1043" t="inlineStr"/>
      <c r="M1043" t="inlineStr"/>
      <c r="N1043" t="inlineStr">
        <is>
          <t>V-C-CN-OT-OTH-7016</t>
        </is>
      </c>
      <c r="O1043" t="inlineStr">
        <is>
          <t>宁夏壹玖零文化传播有限公司</t>
        </is>
      </c>
      <c r="P1043" t="inlineStr">
        <is>
          <t>951900929310601</t>
        </is>
      </c>
      <c r="Q1043" t="inlineStr">
        <is>
          <t>2026-04-15</t>
        </is>
      </c>
      <c r="R1043" t="inlineStr"/>
      <c r="S1043" t="n">
        <v>9500</v>
      </c>
      <c r="T1043" t="inlineStr">
        <is>
          <t>AF0304</t>
        </is>
      </c>
      <c r="U1043" t="inlineStr">
        <is>
          <t>其他服务人员</t>
        </is>
      </c>
      <c r="V1043" t="inlineStr"/>
      <c r="W1043" t="inlineStr">
        <is>
          <t>CNY</t>
        </is>
      </c>
      <c r="X1043" t="n">
        <v>9500</v>
      </c>
    </row>
    <row r="1044">
      <c r="A1044" t="inlineStr">
        <is>
          <t>FW</t>
        </is>
      </c>
      <c r="B1044" t="inlineStr">
        <is>
          <t>F1-A2-2026-001-0042</t>
        </is>
      </c>
      <c r="C1044" t="inlineStr">
        <is>
          <t>2026-04-15</t>
        </is>
      </c>
      <c r="D1044" t="inlineStr">
        <is>
          <t>AP01-1</t>
        </is>
      </c>
      <c r="E1044" t="inlineStr">
        <is>
          <t>V82830</t>
        </is>
      </c>
      <c r="F1044" t="inlineStr">
        <is>
          <t>彭敏敏</t>
        </is>
      </c>
      <c r="G1044" t="inlineStr"/>
      <c r="H1044" t="inlineStr"/>
      <c r="I1044" t="inlineStr">
        <is>
          <t>013000</t>
        </is>
      </c>
      <c r="J1044" t="inlineStr">
        <is>
          <t>上海英柘体育管理有限公司</t>
        </is>
      </c>
      <c r="K1044" t="inlineStr">
        <is>
          <t>26年3月水费</t>
        </is>
      </c>
      <c r="L1044" t="inlineStr">
        <is>
          <t>H-KF2023020007</t>
        </is>
      </c>
      <c r="M1044" t="inlineStr"/>
      <c r="N1044" t="inlineStr">
        <is>
          <t>V-C-CN-AD-PRO-0001</t>
        </is>
      </c>
      <c r="O1044" t="inlineStr">
        <is>
          <t>上海电气物业有限公司</t>
        </is>
      </c>
      <c r="P1044" t="inlineStr">
        <is>
          <t>446859252217</t>
        </is>
      </c>
      <c r="Q1044" t="inlineStr">
        <is>
          <t>2026-04-24</t>
        </is>
      </c>
      <c r="R1044" t="inlineStr"/>
      <c r="S1044" t="n">
        <v>7876.85</v>
      </c>
      <c r="T1044" t="inlineStr"/>
      <c r="U1044" t="inlineStr"/>
      <c r="V1044" t="inlineStr"/>
      <c r="W1044" t="inlineStr">
        <is>
          <t>CNY</t>
        </is>
      </c>
      <c r="X1044" t="n">
        <v>7876.85</v>
      </c>
    </row>
    <row r="1045">
      <c r="A1045" t="inlineStr">
        <is>
          <t>FW</t>
        </is>
      </c>
      <c r="B1045" t="inlineStr">
        <is>
          <t>F1-A2-2026-001-0041</t>
        </is>
      </c>
      <c r="C1045" t="inlineStr">
        <is>
          <t>2026-04-15</t>
        </is>
      </c>
      <c r="D1045" t="inlineStr">
        <is>
          <t>AP01-1</t>
        </is>
      </c>
      <c r="E1045" t="inlineStr">
        <is>
          <t>V82830</t>
        </is>
      </c>
      <c r="F1045" t="inlineStr">
        <is>
          <t>彭敏敏</t>
        </is>
      </c>
      <c r="G1045" t="inlineStr"/>
      <c r="H1045" t="inlineStr"/>
      <c r="I1045" t="inlineStr">
        <is>
          <t>013000</t>
        </is>
      </c>
      <c r="J1045" t="inlineStr">
        <is>
          <t>上海英柘体育管理有限公司</t>
        </is>
      </c>
      <c r="K1045" t="inlineStr">
        <is>
          <t>26年3月电费</t>
        </is>
      </c>
      <c r="L1045" t="inlineStr">
        <is>
          <t>H-KF2023020007</t>
        </is>
      </c>
      <c r="M1045" t="inlineStr"/>
      <c r="N1045" t="inlineStr">
        <is>
          <t>V-C-CN-AD-PRO-0001</t>
        </is>
      </c>
      <c r="O1045" t="inlineStr">
        <is>
          <t>上海电气物业有限公司</t>
        </is>
      </c>
      <c r="P1045" t="inlineStr">
        <is>
          <t>446859252217</t>
        </is>
      </c>
      <c r="Q1045" t="inlineStr">
        <is>
          <t>2026-04-24</t>
        </is>
      </c>
      <c r="R1045" t="inlineStr"/>
      <c r="S1045" t="n">
        <v>107783.75</v>
      </c>
      <c r="T1045" t="inlineStr"/>
      <c r="U1045" t="inlineStr"/>
      <c r="V1045" t="inlineStr"/>
      <c r="W1045" t="inlineStr">
        <is>
          <t>CNY</t>
        </is>
      </c>
      <c r="X1045" t="n">
        <v>107783.75</v>
      </c>
    </row>
    <row r="1046">
      <c r="A1046" t="inlineStr">
        <is>
          <t>FW</t>
        </is>
      </c>
      <c r="B1046" t="inlineStr">
        <is>
          <t>F1-B2-2025-314-0042</t>
        </is>
      </c>
      <c r="C1046" t="inlineStr">
        <is>
          <t>2026-04-15</t>
        </is>
      </c>
      <c r="D1046" t="inlineStr">
        <is>
          <t>AP01-1</t>
        </is>
      </c>
      <c r="E1046" t="inlineStr">
        <is>
          <t>V85101</t>
        </is>
      </c>
      <c r="F1046" t="inlineStr">
        <is>
          <t>沙航</t>
        </is>
      </c>
      <c r="G1046" t="inlineStr"/>
      <c r="H1046" t="inlineStr"/>
      <c r="I1046" t="inlineStr">
        <is>
          <t>010000</t>
        </is>
      </c>
      <c r="J1046" t="inlineStr">
        <is>
          <t>乐竞文化创意(上海)有限公司</t>
        </is>
      </c>
      <c r="K1046" t="inlineStr">
        <is>
          <t>赛事执行兼职25957元</t>
        </is>
      </c>
      <c r="L1046" t="inlineStr">
        <is>
          <t>H-DF2026020224</t>
        </is>
      </c>
      <c r="M1046" t="inlineStr"/>
      <c r="N1046" t="inlineStr">
        <is>
          <t>V-C-CN-SP-TPS-0345</t>
        </is>
      </c>
      <c r="O1046" t="inlineStr">
        <is>
          <t>上海九叁玖文化传媒有限公司</t>
        </is>
      </c>
      <c r="P1046" t="inlineStr">
        <is>
          <t>31050168420000002011</t>
        </is>
      </c>
      <c r="Q1046" t="inlineStr">
        <is>
          <t>2026-05-29</t>
        </is>
      </c>
      <c r="R1046" t="inlineStr"/>
      <c r="S1046" t="n">
        <v>25957</v>
      </c>
      <c r="T1046" t="inlineStr">
        <is>
          <t>AF0403</t>
        </is>
      </c>
      <c r="U1046" t="inlineStr">
        <is>
          <t>赛事管理</t>
        </is>
      </c>
      <c r="V1046" t="inlineStr"/>
      <c r="W1046" t="inlineStr">
        <is>
          <t>CNY</t>
        </is>
      </c>
      <c r="X1046" t="n">
        <v>25957</v>
      </c>
    </row>
    <row r="1047">
      <c r="A1047" t="inlineStr">
        <is>
          <t>FW</t>
        </is>
      </c>
      <c r="B1047" t="inlineStr">
        <is>
          <t>F1-B7-2025-035-0012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iQOO主播项目第一期第四批款</t>
        </is>
      </c>
      <c r="L1047" t="inlineStr">
        <is>
          <t>H-OF2025050008</t>
        </is>
      </c>
      <c r="M1047" t="inlineStr"/>
      <c r="N1047" t="inlineStr">
        <is>
          <t>V-C-CN-MC-ADV-0014</t>
        </is>
      </c>
      <c r="O1047" t="inlineStr">
        <is>
          <t>重庆飞悦互娱文化传媒有限公司</t>
        </is>
      </c>
      <c r="P1047" t="inlineStr">
        <is>
          <t>3100025509200016037</t>
        </is>
      </c>
      <c r="Q1047" t="inlineStr">
        <is>
          <t>2026-04-30</t>
        </is>
      </c>
      <c r="R1047" t="inlineStr"/>
      <c r="S1047" t="n">
        <v>1247500</v>
      </c>
      <c r="T1047" t="inlineStr">
        <is>
          <t>AD0104</t>
        </is>
      </c>
      <c r="U1047" t="inlineStr">
        <is>
          <t>KOL主播艺人</t>
        </is>
      </c>
      <c r="V1047" t="inlineStr"/>
      <c r="W1047" t="inlineStr">
        <is>
          <t>CNY</t>
        </is>
      </c>
      <c r="X1047" t="n">
        <v>1247500</v>
      </c>
    </row>
    <row r="1048">
      <c r="A1048" t="inlineStr">
        <is>
          <t>FW</t>
        </is>
      </c>
      <c r="B1048" t="inlineStr">
        <is>
          <t>F1-B7-2025-047-0006</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iQOO主播第二期下单 第三批付款</t>
        </is>
      </c>
      <c r="L1048" t="inlineStr">
        <is>
          <t>H-OF2025070044</t>
        </is>
      </c>
      <c r="M1048" t="inlineStr"/>
      <c r="N1048" t="inlineStr">
        <is>
          <t>V-C-CN-MC-ADV-0014</t>
        </is>
      </c>
      <c r="O1048" t="inlineStr">
        <is>
          <t>重庆飞悦互娱文化传媒有限公司</t>
        </is>
      </c>
      <c r="P1048" t="inlineStr">
        <is>
          <t>3100025509200016037</t>
        </is>
      </c>
      <c r="Q1048" t="inlineStr">
        <is>
          <t>2026-04-30</t>
        </is>
      </c>
      <c r="R1048" t="inlineStr"/>
      <c r="S1048" t="n">
        <v>237500</v>
      </c>
      <c r="T1048" t="inlineStr">
        <is>
          <t>AD0104</t>
        </is>
      </c>
      <c r="U1048" t="inlineStr">
        <is>
          <t>KOL主播艺人</t>
        </is>
      </c>
      <c r="V1048" t="inlineStr"/>
      <c r="W1048" t="inlineStr">
        <is>
          <t>CNY</t>
        </is>
      </c>
      <c r="X1048" t="n">
        <v>237500</v>
      </c>
    </row>
    <row r="1049">
      <c r="A1049" t="inlineStr">
        <is>
          <t>FW</t>
        </is>
      </c>
      <c r="B1049" t="inlineStr">
        <is>
          <t>F1-B7-2025-087-0002</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iQOO主播第三期第二批款</t>
        </is>
      </c>
      <c r="L1049" t="inlineStr">
        <is>
          <t>H-OF2025100014</t>
        </is>
      </c>
      <c r="M1049" t="inlineStr"/>
      <c r="N1049" t="inlineStr">
        <is>
          <t>V-C-CN-MC-ADV-0014</t>
        </is>
      </c>
      <c r="O1049" t="inlineStr">
        <is>
          <t>重庆飞悦互娱文化传媒有限公司</t>
        </is>
      </c>
      <c r="P1049" t="inlineStr">
        <is>
          <t>3100025509200016037</t>
        </is>
      </c>
      <c r="Q1049" t="inlineStr">
        <is>
          <t>2026-04-30</t>
        </is>
      </c>
      <c r="R1049" t="inlineStr"/>
      <c r="S1049" t="n">
        <v>933240</v>
      </c>
      <c r="T1049" t="inlineStr">
        <is>
          <t>AD0104</t>
        </is>
      </c>
      <c r="U1049" t="inlineStr">
        <is>
          <t>KOL主播艺人</t>
        </is>
      </c>
      <c r="V1049" t="inlineStr"/>
      <c r="W1049" t="inlineStr">
        <is>
          <t>CNY</t>
        </is>
      </c>
      <c r="X1049" t="n">
        <v>933240</v>
      </c>
    </row>
    <row r="1050">
      <c r="A1050" t="inlineStr">
        <is>
          <t>FW</t>
        </is>
      </c>
      <c r="B1050" t="inlineStr">
        <is>
          <t>F1-B7-2025-106-0012</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拓客投流费用</t>
        </is>
      </c>
      <c r="L1050" t="inlineStr">
        <is>
          <t>H-OF2026030055</t>
        </is>
      </c>
      <c r="M1050" t="inlineStr"/>
      <c r="N1050" t="inlineStr">
        <is>
          <t>V-C-CN-MC-ADV-0072</t>
        </is>
      </c>
      <c r="O1050" t="inlineStr">
        <is>
          <t>苏州漫想星文化传媒有限公司</t>
        </is>
      </c>
      <c r="P1050" t="inlineStr">
        <is>
          <t>32250198903700002345</t>
        </is>
      </c>
      <c r="Q1050" t="inlineStr">
        <is>
          <t>2026-04-30</t>
        </is>
      </c>
      <c r="R1050" t="inlineStr"/>
      <c r="S1050" t="n">
        <v>56000</v>
      </c>
      <c r="T1050" t="inlineStr">
        <is>
          <t>AF0801</t>
        </is>
      </c>
      <c r="U1050" t="inlineStr">
        <is>
          <t>整体外包</t>
        </is>
      </c>
      <c r="V1050" t="inlineStr"/>
      <c r="W1050" t="inlineStr">
        <is>
          <t>CNY</t>
        </is>
      </c>
      <c r="X1050" t="n">
        <v>56000</v>
      </c>
    </row>
    <row r="1051">
      <c r="A1051" t="inlineStr">
        <is>
          <t>FW</t>
        </is>
      </c>
      <c r="B1051" t="inlineStr">
        <is>
          <t>F1-B7-2026-013-0004</t>
        </is>
      </c>
      <c r="C1051" t="inlineStr">
        <is>
          <t>2026-04-15</t>
        </is>
      </c>
      <c r="D1051" t="inlineStr">
        <is>
          <t>AP01-1</t>
        </is>
      </c>
      <c r="E1051" t="inlineStr">
        <is>
          <t>V85160</t>
        </is>
      </c>
      <c r="F1051" t="inlineStr">
        <is>
          <t>JADE YUE</t>
        </is>
      </c>
      <c r="G1051" t="inlineStr"/>
      <c r="H1051" t="inlineStr"/>
      <c r="I1051" t="inlineStr">
        <is>
          <t>003000</t>
        </is>
      </c>
      <c r="J1051" t="inlineStr">
        <is>
          <t>上海赤阳文化传媒有限公司</t>
        </is>
      </c>
      <c r="K1051" t="inlineStr">
        <is>
          <t>iQOO 15u大师课点丁推广运营</t>
        </is>
      </c>
      <c r="L1051" t="inlineStr">
        <is>
          <t>H-OF2026030056</t>
        </is>
      </c>
      <c r="M1051" t="inlineStr"/>
      <c r="N1051" t="inlineStr">
        <is>
          <t>V-C-CN-MC-ADV-0068</t>
        </is>
      </c>
      <c r="O1051" t="inlineStr">
        <is>
          <t>宁波点易丁科技有限公司</t>
        </is>
      </c>
      <c r="P1051" t="inlineStr">
        <is>
          <t>755970932410000</t>
        </is>
      </c>
      <c r="Q1051" t="inlineStr">
        <is>
          <t>2026-04-30</t>
        </is>
      </c>
      <c r="R1051" t="inlineStr"/>
      <c r="S1051" t="n">
        <v>100000</v>
      </c>
      <c r="T1051" t="inlineStr">
        <is>
          <t>AF0801</t>
        </is>
      </c>
      <c r="U1051" t="inlineStr">
        <is>
          <t>整体外包</t>
        </is>
      </c>
      <c r="V1051" t="inlineStr"/>
      <c r="W1051" t="inlineStr">
        <is>
          <t>CNY</t>
        </is>
      </c>
      <c r="X1051" t="n">
        <v>100000</v>
      </c>
    </row>
    <row r="1052">
      <c r="A1052" t="inlineStr">
        <is>
          <t>FW</t>
        </is>
      </c>
      <c r="B1052" t="inlineStr">
        <is>
          <t>F1-B7-2025-035-0011</t>
        </is>
      </c>
      <c r="C1052" t="inlineStr">
        <is>
          <t>2026-04-15</t>
        </is>
      </c>
      <c r="D1052" t="inlineStr">
        <is>
          <t>AP01-1</t>
        </is>
      </c>
      <c r="E1052" t="inlineStr">
        <is>
          <t>V85160</t>
        </is>
      </c>
      <c r="F1052" t="inlineStr">
        <is>
          <t>JADE YUE</t>
        </is>
      </c>
      <c r="G1052" t="inlineStr"/>
      <c r="H1052" t="inlineStr"/>
      <c r="I1052" t="inlineStr">
        <is>
          <t>003000</t>
        </is>
      </c>
      <c r="J1052" t="inlineStr">
        <is>
          <t>上海赤阳文化传媒有限公司</t>
        </is>
      </c>
      <c r="K1052" t="inlineStr">
        <is>
          <t>iQOO长约主播第一期第三批款</t>
        </is>
      </c>
      <c r="L1052" t="inlineStr">
        <is>
          <t>H-OF2025050007</t>
        </is>
      </c>
      <c r="M1052" t="inlineStr"/>
      <c r="N1052" t="inlineStr">
        <is>
          <t>V-C-CN-MC-ADV-0068</t>
        </is>
      </c>
      <c r="O1052" t="inlineStr">
        <is>
          <t>宁波点易丁科技有限公司</t>
        </is>
      </c>
      <c r="P1052" t="inlineStr">
        <is>
          <t>755970932410000</t>
        </is>
      </c>
      <c r="Q1052" t="inlineStr">
        <is>
          <t>2026-04-30</t>
        </is>
      </c>
      <c r="R1052" t="inlineStr"/>
      <c r="S1052" t="n">
        <v>297000</v>
      </c>
      <c r="T1052" t="inlineStr">
        <is>
          <t>AD0104</t>
        </is>
      </c>
      <c r="U1052" t="inlineStr">
        <is>
          <t>KOL主播艺人</t>
        </is>
      </c>
      <c r="V1052" t="inlineStr"/>
      <c r="W1052" t="inlineStr">
        <is>
          <t>CNY</t>
        </is>
      </c>
      <c r="X1052" t="n">
        <v>297000</v>
      </c>
    </row>
    <row r="1053">
      <c r="A1053" t="inlineStr">
        <is>
          <t>FW</t>
        </is>
      </c>
      <c r="B1053" t="inlineStr">
        <is>
          <t>F1-Y2-2026-002-0039</t>
        </is>
      </c>
      <c r="C1053" t="inlineStr">
        <is>
          <t>2026-04-09</t>
        </is>
      </c>
      <c r="D1053" t="inlineStr">
        <is>
          <t>AP01-1</t>
        </is>
      </c>
      <c r="E1053" t="inlineStr">
        <is>
          <t>X85286</t>
        </is>
      </c>
      <c r="F1053" t="inlineStr">
        <is>
          <t>王瑶1</t>
        </is>
      </c>
      <c r="G1053" t="inlineStr"/>
      <c r="H1053" t="inlineStr"/>
      <c r="I1053" t="inlineStr">
        <is>
          <t>011000</t>
        </is>
      </c>
      <c r="J1053" t="inlineStr">
        <is>
          <t>上海牛禹电子商务有限公司</t>
        </is>
      </c>
      <c r="K1053"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3" t="inlineStr"/>
      <c r="M1053" t="inlineStr"/>
      <c r="N1053" t="inlineStr">
        <is>
          <t>V-C-CN-SP-OPS-0224</t>
        </is>
      </c>
      <c r="O1053" t="inlineStr">
        <is>
          <t>浙江起印包装有限公司</t>
        </is>
      </c>
      <c r="P1053" t="inlineStr">
        <is>
          <t>1203284219200650325</t>
        </is>
      </c>
      <c r="Q1053" t="inlineStr">
        <is>
          <t>2026-04-13</t>
        </is>
      </c>
      <c r="R1053" t="inlineStr"/>
      <c r="S1053" t="n">
        <v>0</v>
      </c>
      <c r="T1053" t="inlineStr">
        <is>
          <t>AE0507</t>
        </is>
      </c>
      <c r="U1053" t="inlineStr">
        <is>
          <t>印刷制品</t>
        </is>
      </c>
      <c r="V1053" t="inlineStr"/>
      <c r="W1053" t="inlineStr">
        <is>
          <t>CNY</t>
        </is>
      </c>
      <c r="X1053" t="n">
        <v>3100</v>
      </c>
    </row>
    <row r="1054">
      <c r="A1054" t="inlineStr">
        <is>
          <t>FW</t>
        </is>
      </c>
      <c r="B1054" t="inlineStr">
        <is>
          <t>F1-B5-2026-002-017-0001</t>
        </is>
      </c>
      <c r="C1054" t="inlineStr">
        <is>
          <t>2026-04-14</t>
        </is>
      </c>
      <c r="D1054" t="inlineStr">
        <is>
          <t>AP01-1</t>
        </is>
      </c>
      <c r="E1054" t="inlineStr">
        <is>
          <t>V85722</t>
        </is>
      </c>
      <c r="F1054" t="inlineStr">
        <is>
          <t>张美慧</t>
        </is>
      </c>
      <c r="G1054" t="inlineStr"/>
      <c r="H1054" t="inlineStr"/>
      <c r="I1054" t="inlineStr">
        <is>
          <t>004000</t>
        </is>
      </c>
      <c r="J1054" t="inlineStr">
        <is>
          <t>上海香蕉计划电子游戏有限公司</t>
        </is>
      </c>
      <c r="K1054" t="inlineStr">
        <is>
          <t>2026年王者荣耀职业联赛春季赛决赛+摇臂租赁服务+费用金额：9,000.00+（无合同）</t>
        </is>
      </c>
      <c r="L1054" t="inlineStr"/>
      <c r="M1054" t="inlineStr"/>
      <c r="N1054" t="inlineStr">
        <is>
          <t>V-C-CN-OT-OTH-6907</t>
        </is>
      </c>
      <c r="O1054" t="inlineStr">
        <is>
          <t>海南峰筝文化传媒有限公司</t>
        </is>
      </c>
      <c r="P1054" t="inlineStr">
        <is>
          <t>2201021509200317355</t>
        </is>
      </c>
      <c r="Q1054" t="inlineStr">
        <is>
          <t>2026-04-30</t>
        </is>
      </c>
      <c r="R1054" t="inlineStr"/>
      <c r="S1054" t="n">
        <v>9000</v>
      </c>
      <c r="T1054" t="inlineStr">
        <is>
          <t>AC0206</t>
        </is>
      </c>
      <c r="U1054" t="inlineStr">
        <is>
          <t>其他设备</t>
        </is>
      </c>
      <c r="V1054" t="inlineStr"/>
      <c r="W1054" t="inlineStr">
        <is>
          <t>CNY</t>
        </is>
      </c>
      <c r="X1054" t="n">
        <v>9000</v>
      </c>
    </row>
    <row r="1055">
      <c r="A1055" t="inlineStr">
        <is>
          <t>FW</t>
        </is>
      </c>
      <c r="B1055" t="inlineStr">
        <is>
          <t>F1-B2-2026-034-0043</t>
        </is>
      </c>
      <c r="C1055" t="inlineStr">
        <is>
          <t>2026-04-14</t>
        </is>
      </c>
      <c r="D1055" t="inlineStr">
        <is>
          <t>AP01-1</t>
        </is>
      </c>
      <c r="E1055" t="inlineStr">
        <is>
          <t>V84849</t>
        </is>
      </c>
      <c r="F1055" t="inlineStr">
        <is>
          <t>杨思施</t>
        </is>
      </c>
      <c r="G1055" t="inlineStr"/>
      <c r="H1055" t="inlineStr"/>
      <c r="I1055" t="inlineStr">
        <is>
          <t>001000</t>
        </is>
      </c>
      <c r="J1055" t="inlineStr">
        <is>
          <t>上海乐竞英雄体育科技有限公司</t>
        </is>
      </c>
      <c r="K1055" t="inlineStr">
        <is>
          <t>合作内容：竞标策划_x000D_
合作金额：￥57,000.00_x000D_
合同约定合同签署后30天内支付全款</t>
        </is>
      </c>
      <c r="L1055" t="inlineStr">
        <is>
          <t>H-DF2026030477</t>
        </is>
      </c>
      <c r="M1055" t="inlineStr"/>
      <c r="N1055" t="inlineStr">
        <is>
          <t>V-C-CN-OT-OTH-7152</t>
        </is>
      </c>
      <c r="O1055" t="inlineStr">
        <is>
          <t>北京嘉悦佳合营销顾问有限公司</t>
        </is>
      </c>
      <c r="P1055" t="inlineStr">
        <is>
          <t>698102788</t>
        </is>
      </c>
      <c r="Q1055" t="inlineStr">
        <is>
          <t>2026-04-24</t>
        </is>
      </c>
      <c r="R1055" t="inlineStr"/>
      <c r="S1055" t="n">
        <v>0</v>
      </c>
      <c r="T1055" t="inlineStr">
        <is>
          <t>AA0101</t>
        </is>
      </c>
      <c r="U1055" t="inlineStr">
        <is>
          <t>方案制作</t>
        </is>
      </c>
      <c r="V1055" t="inlineStr"/>
      <c r="W1055" t="inlineStr">
        <is>
          <t>CNY</t>
        </is>
      </c>
      <c r="X1055" t="n">
        <v>57000</v>
      </c>
    </row>
    <row r="1056">
      <c r="A1056" t="inlineStr">
        <is>
          <t>FW</t>
        </is>
      </c>
      <c r="B1056" t="inlineStr">
        <is>
          <t>F1-B2-2026-023-0009</t>
        </is>
      </c>
      <c r="C1056" t="inlineStr">
        <is>
          <t>2026-04-10</t>
        </is>
      </c>
      <c r="D1056" t="inlineStr">
        <is>
          <t>AP01-1</t>
        </is>
      </c>
      <c r="E1056" t="inlineStr">
        <is>
          <t>V84154</t>
        </is>
      </c>
      <c r="F1056" t="inlineStr">
        <is>
          <t>李佳怡1</t>
        </is>
      </c>
      <c r="G1056" t="inlineStr"/>
      <c r="H1056" t="inlineStr"/>
      <c r="I1056" t="inlineStr">
        <is>
          <t>001000</t>
        </is>
      </c>
      <c r="J1056" t="inlineStr">
        <is>
          <t>上海乐竞英雄体育科技有限公司</t>
        </is>
      </c>
      <c r="K1056" t="inlineStr">
        <is>
          <t>评论席物料_x000D_
需尽快支付</t>
        </is>
      </c>
      <c r="L1056" t="inlineStr"/>
      <c r="M1056" t="inlineStr"/>
      <c r="N1056" t="inlineStr">
        <is>
          <t>V-C-CN-OT-OTH-7207</t>
        </is>
      </c>
      <c r="O1056" t="inlineStr">
        <is>
          <t>上海君瑾数码图文设计有限公司</t>
        </is>
      </c>
      <c r="P1056" t="inlineStr">
        <is>
          <t>31050110711100001377</t>
        </is>
      </c>
      <c r="Q1056" t="inlineStr">
        <is>
          <t>2026-04-17</t>
        </is>
      </c>
      <c r="R1056" t="inlineStr"/>
      <c r="S1056" t="n">
        <v>9999</v>
      </c>
      <c r="T1056" t="inlineStr">
        <is>
          <t>AE0202</t>
        </is>
      </c>
      <c r="U1056" t="inlineStr">
        <is>
          <t>印刷物料</t>
        </is>
      </c>
      <c r="V1056" t="inlineStr"/>
      <c r="W1056" t="inlineStr">
        <is>
          <t>CNY</t>
        </is>
      </c>
      <c r="X1056" t="n">
        <v>9999</v>
      </c>
    </row>
    <row r="1057">
      <c r="A1057" t="inlineStr">
        <is>
          <t>FW</t>
        </is>
      </c>
      <c r="B1057" t="inlineStr">
        <is>
          <t>F1-B3-2026-032-0002</t>
        </is>
      </c>
      <c r="C1057" t="inlineStr">
        <is>
          <t>2026-04-14</t>
        </is>
      </c>
      <c r="D1057" t="inlineStr">
        <is>
          <t>AP01-1</t>
        </is>
      </c>
      <c r="E1057" t="inlineStr">
        <is>
          <t>V85641</t>
        </is>
      </c>
      <c r="F1057" t="inlineStr">
        <is>
          <t>邓曦</t>
        </is>
      </c>
      <c r="G1057" t="inlineStr"/>
      <c r="H1057" t="inlineStr"/>
      <c r="I1057" t="inlineStr">
        <is>
          <t>003000</t>
        </is>
      </c>
      <c r="J1057" t="inlineStr">
        <is>
          <t>上海赤阳文化传媒有限公司</t>
        </is>
      </c>
      <c r="K1057" t="inlineStr">
        <is>
          <t>联想拯救者x无畏契约电竞线下拍摄0208</t>
        </is>
      </c>
      <c r="L1057" t="inlineStr"/>
      <c r="M1057" t="inlineStr"/>
      <c r="N1057" t="inlineStr">
        <is>
          <t>V-C-CN-SP-CON-0039</t>
        </is>
      </c>
      <c r="O1057" t="inlineStr">
        <is>
          <t>安徽当年文化传播有限公司</t>
        </is>
      </c>
      <c r="P1057" t="inlineStr">
        <is>
          <t>1023701021001299823</t>
        </is>
      </c>
      <c r="Q1057" t="inlineStr">
        <is>
          <t>2026-04-21</t>
        </is>
      </c>
      <c r="R1057" t="inlineStr"/>
      <c r="S1057" t="n">
        <v>0</v>
      </c>
      <c r="T1057" t="inlineStr">
        <is>
          <t>AF0803</t>
        </is>
      </c>
      <c r="U1057" t="inlineStr">
        <is>
          <t>线下活动执行分包</t>
        </is>
      </c>
      <c r="V1057" t="inlineStr"/>
      <c r="W1057" t="inlineStr">
        <is>
          <t>CNY</t>
        </is>
      </c>
      <c r="X1057" t="n">
        <v>5000</v>
      </c>
    </row>
    <row r="1058">
      <c r="A1058" t="inlineStr">
        <is>
          <t>FW</t>
        </is>
      </c>
      <c r="B1058" t="inlineStr">
        <is>
          <t>F1-B3-2026-032-0001</t>
        </is>
      </c>
      <c r="C1058" t="inlineStr">
        <is>
          <t>2026-04-14</t>
        </is>
      </c>
      <c r="D1058" t="inlineStr">
        <is>
          <t>AP01-1</t>
        </is>
      </c>
      <c r="E1058" t="inlineStr">
        <is>
          <t>V85641</t>
        </is>
      </c>
      <c r="F1058" t="inlineStr">
        <is>
          <t>邓曦</t>
        </is>
      </c>
      <c r="G1058" t="inlineStr"/>
      <c r="H1058" t="inlineStr"/>
      <c r="I1058" t="inlineStr">
        <is>
          <t>003000</t>
        </is>
      </c>
      <c r="J1058" t="inlineStr">
        <is>
          <t>上海赤阳文化传媒有限公司</t>
        </is>
      </c>
      <c r="K1058" t="inlineStr">
        <is>
          <t>联想拯救者x无畏契约电竞线下拍摄0122</t>
        </is>
      </c>
      <c r="L1058" t="inlineStr"/>
      <c r="M1058" t="inlineStr"/>
      <c r="N1058" t="inlineStr">
        <is>
          <t>V-C-CN-SP-CON-0039</t>
        </is>
      </c>
      <c r="O1058" t="inlineStr">
        <is>
          <t>安徽当年文化传播有限公司</t>
        </is>
      </c>
      <c r="P1058" t="inlineStr">
        <is>
          <t>1023701021001299823</t>
        </is>
      </c>
      <c r="Q1058" t="inlineStr">
        <is>
          <t>2026-04-21</t>
        </is>
      </c>
      <c r="R1058" t="inlineStr"/>
      <c r="S1058" t="n">
        <v>0</v>
      </c>
      <c r="T1058" t="inlineStr">
        <is>
          <t>AF0803</t>
        </is>
      </c>
      <c r="U1058" t="inlineStr">
        <is>
          <t>线下活动执行分包</t>
        </is>
      </c>
      <c r="V1058" t="inlineStr"/>
      <c r="W1058" t="inlineStr">
        <is>
          <t>CNY</t>
        </is>
      </c>
      <c r="X1058" t="n">
        <v>5000</v>
      </c>
    </row>
    <row r="1059">
      <c r="A1059" t="inlineStr">
        <is>
          <t>FW</t>
        </is>
      </c>
      <c r="B1059" t="inlineStr">
        <is>
          <t>F1-B2-2026-151-0002</t>
        </is>
      </c>
      <c r="C1059" t="inlineStr">
        <is>
          <t>2026-04-14</t>
        </is>
      </c>
      <c r="D1059" t="inlineStr">
        <is>
          <t>AP01-1</t>
        </is>
      </c>
      <c r="E1059" t="inlineStr">
        <is>
          <t>X84159</t>
        </is>
      </c>
      <c r="F1059" t="inlineStr">
        <is>
          <t>王思懿</t>
        </is>
      </c>
      <c r="G1059" t="inlineStr"/>
      <c r="H1059" t="inlineStr"/>
      <c r="I1059" t="inlineStr">
        <is>
          <t>053000</t>
        </is>
      </c>
      <c r="J1059" t="inlineStr">
        <is>
          <t>上海华漫时代文化传媒有限公司</t>
        </is>
      </c>
      <c r="K1059" t="inlineStr">
        <is>
          <t>少年绘-2026.5第五届南京青年文化博览会-嘉宾：七英俊、梁阿渣、瓶子、蓝淋、宣哲  场费：27270元</t>
        </is>
      </c>
      <c r="L1059" t="inlineStr">
        <is>
          <t>H-KF2026030024</t>
        </is>
      </c>
      <c r="M1059" t="inlineStr"/>
      <c r="N1059" t="inlineStr">
        <is>
          <t>V-C-CN-OT-OTH-6945</t>
        </is>
      </c>
      <c r="O1059" t="inlineStr">
        <is>
          <t>广州紫堇轩动漫科技有限公司</t>
        </is>
      </c>
      <c r="P1059" t="inlineStr">
        <is>
          <t>9550880201392900128</t>
        </is>
      </c>
      <c r="Q1059" t="inlineStr">
        <is>
          <t>2026-04-20</t>
        </is>
      </c>
      <c r="R1059" t="inlineStr"/>
      <c r="S1059" t="n">
        <v>27270</v>
      </c>
      <c r="T1059" t="inlineStr">
        <is>
          <t>AF0107</t>
        </is>
      </c>
      <c r="U1059" t="inlineStr">
        <is>
          <t>其他专业人员</t>
        </is>
      </c>
      <c r="V1059" t="inlineStr"/>
      <c r="W1059" t="inlineStr">
        <is>
          <t>CNY</t>
        </is>
      </c>
      <c r="X1059" t="n">
        <v>27270</v>
      </c>
    </row>
    <row r="1060">
      <c r="A1060" t="inlineStr">
        <is>
          <t>FW</t>
        </is>
      </c>
      <c r="B1060" t="inlineStr">
        <is>
          <t>F1-B2-2026-011-0005</t>
        </is>
      </c>
      <c r="C1060" t="inlineStr">
        <is>
          <t>2026-04-14</t>
        </is>
      </c>
      <c r="D1060" t="inlineStr">
        <is>
          <t>AP01-1</t>
        </is>
      </c>
      <c r="E1060" t="inlineStr">
        <is>
          <t>X84159</t>
        </is>
      </c>
      <c r="F1060" t="inlineStr">
        <is>
          <t>王思懿</t>
        </is>
      </c>
      <c r="G1060" t="inlineStr"/>
      <c r="H1060" t="inlineStr"/>
      <c r="I1060" t="inlineStr">
        <is>
          <t>053000</t>
        </is>
      </c>
      <c r="J1060" t="inlineStr">
        <is>
          <t>上海华漫时代文化传媒有限公司</t>
        </is>
      </c>
      <c r="K1060" t="inlineStr">
        <is>
          <t>少年绘-2026.5贵阳动漫嘉年华暨光年动漫游戏文化博览会  嘉宾：子雾啊、蓝淋；  场费：12,120元</t>
        </is>
      </c>
      <c r="L1060" t="inlineStr">
        <is>
          <t>H-KF2026030024</t>
        </is>
      </c>
      <c r="M1060" t="inlineStr"/>
      <c r="N1060" t="inlineStr">
        <is>
          <t>V-C-CN-OT-OTH-6945</t>
        </is>
      </c>
      <c r="O1060" t="inlineStr">
        <is>
          <t>广州紫堇轩动漫科技有限公司</t>
        </is>
      </c>
      <c r="P1060" t="inlineStr">
        <is>
          <t>9550880201392900128</t>
        </is>
      </c>
      <c r="Q1060" t="inlineStr">
        <is>
          <t>2026-04-20</t>
        </is>
      </c>
      <c r="R1060" t="inlineStr"/>
      <c r="S1060" t="n">
        <v>12120</v>
      </c>
      <c r="T1060" t="inlineStr">
        <is>
          <t>AF0107</t>
        </is>
      </c>
      <c r="U1060" t="inlineStr">
        <is>
          <t>其他专业人员</t>
        </is>
      </c>
      <c r="V1060" t="inlineStr"/>
      <c r="W1060" t="inlineStr">
        <is>
          <t>CNY</t>
        </is>
      </c>
      <c r="X1060" t="n">
        <v>12120</v>
      </c>
    </row>
    <row r="1061">
      <c r="A1061" t="inlineStr">
        <is>
          <t>FW</t>
        </is>
      </c>
      <c r="B1061" t="inlineStr">
        <is>
          <t>F1-Y2-2026-003-0048</t>
        </is>
      </c>
      <c r="C1061" t="inlineStr">
        <is>
          <t>2026-04-14</t>
        </is>
      </c>
      <c r="D1061" t="inlineStr">
        <is>
          <t>AP01-1</t>
        </is>
      </c>
      <c r="E1061" t="inlineStr">
        <is>
          <t>X85178</t>
        </is>
      </c>
      <c r="F1061" t="inlineStr">
        <is>
          <t>王超然</t>
        </is>
      </c>
      <c r="G1061" t="inlineStr"/>
      <c r="H1061" t="inlineStr"/>
      <c r="I1061" t="inlineStr">
        <is>
          <t>011000</t>
        </is>
      </c>
      <c r="J1061" t="inlineStr">
        <is>
          <t>上海牛禹电子商务有限公司</t>
        </is>
      </c>
      <c r="K1061"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61" t="inlineStr"/>
      <c r="M1061" t="inlineStr"/>
      <c r="N1061" t="inlineStr">
        <is>
          <t>V-C-CN-SP-OPS-0224</t>
        </is>
      </c>
      <c r="O1061" t="inlineStr">
        <is>
          <t>浙江起印包装有限公司</t>
        </is>
      </c>
      <c r="P1061" t="inlineStr">
        <is>
          <t>1203284219200650325</t>
        </is>
      </c>
      <c r="Q1061" t="inlineStr">
        <is>
          <t>2026-04-17</t>
        </is>
      </c>
      <c r="R1061" t="inlineStr"/>
      <c r="S1061" t="n">
        <v>0</v>
      </c>
      <c r="T1061" t="inlineStr">
        <is>
          <t>AE0507</t>
        </is>
      </c>
      <c r="U1061" t="inlineStr">
        <is>
          <t>印刷制品</t>
        </is>
      </c>
      <c r="V1061" t="inlineStr"/>
      <c r="W1061" t="inlineStr">
        <is>
          <t>CNY</t>
        </is>
      </c>
      <c r="X1061" t="n">
        <v>4457</v>
      </c>
    </row>
    <row r="1062">
      <c r="A1062" t="inlineStr">
        <is>
          <t>FW</t>
        </is>
      </c>
      <c r="B1062" t="inlineStr">
        <is>
          <t>F1-B2-2026-028-0009</t>
        </is>
      </c>
      <c r="C1062" t="inlineStr">
        <is>
          <t>2026-04-14</t>
        </is>
      </c>
      <c r="D1062" t="inlineStr">
        <is>
          <t>AP01-1</t>
        </is>
      </c>
      <c r="E1062" t="inlineStr">
        <is>
          <t>V85542</t>
        </is>
      </c>
      <c r="F1062" t="inlineStr">
        <is>
          <t>吴梓郡</t>
        </is>
      </c>
      <c r="G1062" t="inlineStr"/>
      <c r="H1062" t="inlineStr"/>
      <c r="I1062" t="inlineStr">
        <is>
          <t>008000</t>
        </is>
      </c>
      <c r="J1062" t="inlineStr">
        <is>
          <t>成都维竞乐文化传媒有限公司</t>
        </is>
      </c>
      <c r="K1062" t="inlineStr">
        <is>
          <t>项目饮用水40箱，费用合计800元（无合同）</t>
        </is>
      </c>
      <c r="L1062" t="inlineStr"/>
      <c r="M1062" t="inlineStr"/>
      <c r="N1062" t="inlineStr">
        <is>
          <t>V-C-CN-OT-OTH-7059</t>
        </is>
      </c>
      <c r="O1062" t="inlineStr">
        <is>
          <t>成都市开心到府商贸有限公司</t>
        </is>
      </c>
      <c r="P1062" t="inlineStr">
        <is>
          <t>431370100100143952</t>
        </is>
      </c>
      <c r="Q1062" t="inlineStr">
        <is>
          <t>2026-04-19</t>
        </is>
      </c>
      <c r="R1062" t="inlineStr"/>
      <c r="S1062" t="n">
        <v>800</v>
      </c>
      <c r="T1062" t="inlineStr">
        <is>
          <t>AN0801</t>
        </is>
      </c>
      <c r="U1062" t="inlineStr">
        <is>
          <t>工作餐-内部</t>
        </is>
      </c>
      <c r="V1062" t="inlineStr"/>
      <c r="W1062" t="inlineStr">
        <is>
          <t>CNY</t>
        </is>
      </c>
      <c r="X1062" t="n">
        <v>800</v>
      </c>
    </row>
    <row r="1063">
      <c r="A1063" t="inlineStr">
        <is>
          <t>FW</t>
        </is>
      </c>
      <c r="B1063" t="inlineStr">
        <is>
          <t>F1-A3-2026-001-0099</t>
        </is>
      </c>
      <c r="C1063" t="inlineStr">
        <is>
          <t>2026-04-14</t>
        </is>
      </c>
      <c r="D1063" t="inlineStr">
        <is>
          <t>AP01-1</t>
        </is>
      </c>
      <c r="E1063" t="inlineStr">
        <is>
          <t>V85213</t>
        </is>
      </c>
      <c r="F1063" t="inlineStr">
        <is>
          <t>陈彦</t>
        </is>
      </c>
      <c r="G1063" t="inlineStr"/>
      <c r="H1063" t="inlineStr"/>
      <c r="I1063" t="inlineStr">
        <is>
          <t>001000</t>
        </is>
      </c>
      <c r="J1063" t="inlineStr">
        <is>
          <t>上海乐竞英雄体育科技有限公司</t>
        </is>
      </c>
      <c r="K1063" t="inlineStr">
        <is>
          <t>【冲预付】Y1-A3-2026-001-0018——2026年2月安徽英格玛外包费用共计2183376.3元，开票税率6%。</t>
        </is>
      </c>
      <c r="L1063" t="inlineStr">
        <is>
          <t>H-KF2025090002</t>
        </is>
      </c>
      <c r="M1063" t="inlineStr"/>
      <c r="N1063" t="inlineStr">
        <is>
          <t>V-C-CN-HR-PAY-0004</t>
        </is>
      </c>
      <c r="O1063" t="inlineStr">
        <is>
          <t>安徽英格玛信息科技有限公司</t>
        </is>
      </c>
      <c r="P1063" t="inlineStr">
        <is>
          <t>512911836610555</t>
        </is>
      </c>
      <c r="Q1063" t="inlineStr">
        <is>
          <t>2026-04-14</t>
        </is>
      </c>
      <c r="R1063" t="inlineStr"/>
      <c r="S1063" t="n">
        <v>0</v>
      </c>
      <c r="T1063" t="inlineStr">
        <is>
          <t>AX0101</t>
        </is>
      </c>
      <c r="U1063" t="inlineStr">
        <is>
          <t>薪资</t>
        </is>
      </c>
      <c r="V1063" t="inlineStr"/>
      <c r="W1063" t="inlineStr">
        <is>
          <t>CNY</t>
        </is>
      </c>
      <c r="X1063" t="n">
        <v>2183376.3</v>
      </c>
    </row>
    <row r="1064">
      <c r="A1064" t="inlineStr">
        <is>
          <t>FW</t>
        </is>
      </c>
      <c r="B1064" t="inlineStr">
        <is>
          <t>F1-B2-2026-050-0009</t>
        </is>
      </c>
      <c r="C1064" t="inlineStr">
        <is>
          <t>2026-04-14</t>
        </is>
      </c>
      <c r="D1064" t="inlineStr">
        <is>
          <t>AP01-1</t>
        </is>
      </c>
      <c r="E1064" t="inlineStr">
        <is>
          <t>V85149</t>
        </is>
      </c>
      <c r="F1064" t="inlineStr">
        <is>
          <t>王卓</t>
        </is>
      </c>
      <c r="G1064" t="inlineStr"/>
      <c r="H1064" t="inlineStr"/>
      <c r="I1064" t="inlineStr">
        <is>
          <t>001000</t>
        </is>
      </c>
      <c r="J1064" t="inlineStr">
        <is>
          <t>上海乐竞英雄体育科技有限公司</t>
        </is>
      </c>
      <c r="K1064"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4" t="inlineStr">
        <is>
          <t>H-DF2026030125</t>
        </is>
      </c>
      <c r="M1064" t="inlineStr"/>
      <c r="N1064" t="inlineStr">
        <is>
          <t>V-C-CN-SP-TAL-0188</t>
        </is>
      </c>
      <c r="O1064" t="inlineStr">
        <is>
          <t>苏州亿极致文化信息发展有限公司</t>
        </is>
      </c>
      <c r="P1064" t="inlineStr">
        <is>
          <t>216300100100281674</t>
        </is>
      </c>
      <c r="Q1064" t="inlineStr">
        <is>
          <t>2026-04-30</t>
        </is>
      </c>
      <c r="R1064" t="inlineStr"/>
      <c r="S1064" t="n">
        <v>515866.4</v>
      </c>
      <c r="T1064" t="inlineStr">
        <is>
          <t>AF1003</t>
        </is>
      </c>
      <c r="U1064" t="inlineStr">
        <is>
          <t>其他服务</t>
        </is>
      </c>
      <c r="V1064" t="inlineStr"/>
      <c r="W1064" t="inlineStr">
        <is>
          <t>CNY</t>
        </is>
      </c>
      <c r="X1064" t="n">
        <v>515866.4</v>
      </c>
    </row>
    <row r="1065">
      <c r="A1065" t="inlineStr">
        <is>
          <t>FW</t>
        </is>
      </c>
      <c r="B1065" t="inlineStr">
        <is>
          <t>F1-Y2-2026-003-0047</t>
        </is>
      </c>
      <c r="C1065" t="inlineStr">
        <is>
          <t>2026-04-14</t>
        </is>
      </c>
      <c r="D1065" t="inlineStr">
        <is>
          <t>AP01-1</t>
        </is>
      </c>
      <c r="E1065" t="inlineStr">
        <is>
          <t>X85402</t>
        </is>
      </c>
      <c r="F1065" t="inlineStr">
        <is>
          <t>王心怡2</t>
        </is>
      </c>
      <c r="G1065" t="inlineStr"/>
      <c r="H1065" t="inlineStr"/>
      <c r="I1065" t="inlineStr">
        <is>
          <t>011000</t>
        </is>
      </c>
      <c r="J1065" t="inlineStr">
        <is>
          <t>上海牛禹电子商务有限公司</t>
        </is>
      </c>
      <c r="K1065" t="inlineStr">
        <is>
          <t>产品名称、数量：T1愚人节登山扣+T1愚人节圆形吧唧组合，均5个SKU，单款数量数量不均分，T1愚人节登山扣共计14512个，T1愚人节圆形吧唧组合共计17271套</t>
        </is>
      </c>
      <c r="L1065" t="inlineStr">
        <is>
          <t>H-OF2026030030</t>
        </is>
      </c>
      <c r="M1065" t="inlineStr"/>
      <c r="N1065" t="inlineStr">
        <is>
          <t>V-C-CN-SP-OPS-0083</t>
        </is>
      </c>
      <c r="O1065" t="inlineStr">
        <is>
          <t>深圳市亿泽鑫科技有限公司</t>
        </is>
      </c>
      <c r="P1065" t="inlineStr">
        <is>
          <t>000093433874</t>
        </is>
      </c>
      <c r="Q1065" t="inlineStr">
        <is>
          <t>2026-04-21</t>
        </is>
      </c>
      <c r="R1065" t="inlineStr"/>
      <c r="S1065" t="n">
        <v>139092.2</v>
      </c>
      <c r="T1065" t="inlineStr">
        <is>
          <t>AE0507</t>
        </is>
      </c>
      <c r="U1065" t="inlineStr">
        <is>
          <t>印刷制品</t>
        </is>
      </c>
      <c r="V1065" t="inlineStr"/>
      <c r="W1065" t="inlineStr">
        <is>
          <t>CNY</t>
        </is>
      </c>
      <c r="X1065" t="n">
        <v>139092.2</v>
      </c>
    </row>
    <row r="1066">
      <c r="A1066" t="inlineStr">
        <is>
          <t>FW</t>
        </is>
      </c>
      <c r="B1066" t="inlineStr">
        <is>
          <t>F1-A3-2026-002-0018</t>
        </is>
      </c>
      <c r="C1066" t="inlineStr">
        <is>
          <t>2026-04-14</t>
        </is>
      </c>
      <c r="D1066" t="inlineStr">
        <is>
          <t>AP01-1</t>
        </is>
      </c>
      <c r="E1066" t="inlineStr">
        <is>
          <t>V85504</t>
        </is>
      </c>
      <c r="F1066" t="inlineStr">
        <is>
          <t>刁禹晗</t>
        </is>
      </c>
      <c r="G1066" t="inlineStr"/>
      <c r="H1066" t="inlineStr"/>
      <c r="I1066" t="inlineStr">
        <is>
          <t>001000</t>
        </is>
      </c>
      <c r="J1066" t="inlineStr">
        <is>
          <t>上海乐竞英雄体育科技有限公司</t>
        </is>
      </c>
      <c r="K1066" t="inlineStr">
        <is>
          <t>本次拍摄内容为2026英雄电竞年会开场视频</t>
        </is>
      </c>
      <c r="L1066" t="inlineStr">
        <is>
          <t>H-DF2025120396</t>
        </is>
      </c>
      <c r="M1066" t="inlineStr"/>
      <c r="N1066" t="inlineStr">
        <is>
          <t>V-C-CN-SP-EAP-0030</t>
        </is>
      </c>
      <c r="O1066" t="inlineStr">
        <is>
          <t>景为(上海)会议展览有限公司</t>
        </is>
      </c>
      <c r="P1066" t="inlineStr">
        <is>
          <t>31050177430000000453</t>
        </is>
      </c>
      <c r="Q1066" t="inlineStr">
        <is>
          <t>2026-04-20</t>
        </is>
      </c>
      <c r="R1066" t="inlineStr"/>
      <c r="S1066" t="n">
        <v>70000</v>
      </c>
      <c r="T1066" t="inlineStr">
        <is>
          <t>AX1702</t>
        </is>
      </c>
      <c r="U1066" t="inlineStr">
        <is>
          <t>年会费</t>
        </is>
      </c>
      <c r="V1066" t="inlineStr"/>
      <c r="W1066" t="inlineStr">
        <is>
          <t>CNY</t>
        </is>
      </c>
      <c r="X1066" t="n">
        <v>70000</v>
      </c>
    </row>
    <row r="1067">
      <c r="A1067" t="inlineStr">
        <is>
          <t>FW</t>
        </is>
      </c>
      <c r="B1067" t="inlineStr">
        <is>
          <t>F1-A3-2026-001-0098</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【冲预付】Y1-A3-2026-001-0015——服务费，共计3800000元</t>
        </is>
      </c>
      <c r="L1067" t="inlineStr">
        <is>
          <t>H-KF2026010004</t>
        </is>
      </c>
      <c r="M1067" t="inlineStr"/>
      <c r="N1067" t="inlineStr">
        <is>
          <t>V-C-CN-HR-OTH-0044</t>
        </is>
      </c>
      <c r="O1067" t="inlineStr">
        <is>
          <t>北京盛瑞恒泰科技有限公司</t>
        </is>
      </c>
      <c r="P1067" t="inlineStr">
        <is>
          <t>11050110493800000399</t>
        </is>
      </c>
      <c r="Q1067" t="inlineStr">
        <is>
          <t>2026-04-14</t>
        </is>
      </c>
      <c r="R1067" t="inlineStr"/>
      <c r="S1067" t="n">
        <v>0</v>
      </c>
      <c r="T1067" t="inlineStr">
        <is>
          <t>AX1201</t>
        </is>
      </c>
      <c r="U1067" t="inlineStr">
        <is>
          <t>奖金</t>
        </is>
      </c>
      <c r="V1067" t="inlineStr"/>
      <c r="W1067" t="inlineStr">
        <is>
          <t>CNY</t>
        </is>
      </c>
      <c r="X1067" t="n">
        <v>3800000</v>
      </c>
    </row>
    <row r="1068">
      <c r="A1068" t="inlineStr">
        <is>
          <t>FW</t>
        </is>
      </c>
      <c r="B1068" t="inlineStr">
        <is>
          <t>F1-A2-2026-027-0006</t>
        </is>
      </c>
      <c r="C1068" t="inlineStr">
        <is>
          <t>2026-04-14</t>
        </is>
      </c>
      <c r="D1068" t="inlineStr">
        <is>
          <t>AP01-1</t>
        </is>
      </c>
      <c r="E1068" t="inlineStr">
        <is>
          <t>V82958</t>
        </is>
      </c>
      <c r="F1068" t="inlineStr">
        <is>
          <t>李娅</t>
        </is>
      </c>
      <c r="G1068" t="inlineStr"/>
      <c r="H1068" t="inlineStr"/>
      <c r="I1068" t="inlineStr">
        <is>
          <t>001000</t>
        </is>
      </c>
      <c r="J1068" t="inlineStr">
        <is>
          <t>上海乐竞英雄体育科技有限公司</t>
        </is>
      </c>
      <c r="K1068" t="inlineStr">
        <is>
          <t>Webby Awards 投票服务</t>
        </is>
      </c>
      <c r="L1068" t="inlineStr"/>
      <c r="M1068" t="inlineStr"/>
      <c r="N1068" t="inlineStr">
        <is>
          <t>V-C-CN-MC-PPR-0010</t>
        </is>
      </c>
      <c r="O1068" t="inlineStr">
        <is>
          <t>深圳博展品牌营销有限公司</t>
        </is>
      </c>
      <c r="P1068" t="inlineStr">
        <is>
          <t>44201526200052515282</t>
        </is>
      </c>
      <c r="Q1068" t="inlineStr">
        <is>
          <t>2026-04-14</t>
        </is>
      </c>
      <c r="R1068" t="inlineStr"/>
      <c r="S1068" t="n">
        <v>5000</v>
      </c>
      <c r="T1068" t="inlineStr">
        <is>
          <t>AD0601</t>
        </is>
      </c>
      <c r="U1068" t="inlineStr">
        <is>
          <t>宣传推广</t>
        </is>
      </c>
      <c r="V1068" t="inlineStr"/>
      <c r="W1068" t="inlineStr">
        <is>
          <t>CNY</t>
        </is>
      </c>
      <c r="X1068" t="n">
        <v>5000</v>
      </c>
    </row>
    <row r="1069">
      <c r="A1069" t="inlineStr">
        <is>
          <t>FW</t>
        </is>
      </c>
      <c r="B1069" t="inlineStr">
        <is>
          <t>F1-A3-2026-001-0097</t>
        </is>
      </c>
      <c r="C1069" t="inlineStr">
        <is>
          <t>2026-04-14</t>
        </is>
      </c>
      <c r="D1069" t="inlineStr">
        <is>
          <t>AP01-1</t>
        </is>
      </c>
      <c r="E1069" t="inlineStr">
        <is>
          <t>V85213</t>
        </is>
      </c>
      <c r="F1069" t="inlineStr">
        <is>
          <t>陈彦</t>
        </is>
      </c>
      <c r="G1069" t="inlineStr"/>
      <c r="H1069" t="inlineStr"/>
      <c r="I1069" t="inlineStr">
        <is>
          <t>010000</t>
        </is>
      </c>
      <c r="J1069" t="inlineStr">
        <is>
          <t>乐竞文化创意(上海)有限公司</t>
        </is>
      </c>
      <c r="K1069" t="inlineStr">
        <is>
          <t>【冲预付】Y1-A3-2026-001-0012——享益外包2025年终奖及服务费，总计19640.75元，开票费用6.72%。</t>
        </is>
      </c>
      <c r="L1069" t="inlineStr">
        <is>
          <t>H-F202109649</t>
        </is>
      </c>
      <c r="M1069" t="inlineStr"/>
      <c r="N1069" t="inlineStr">
        <is>
          <t>V-C-CN-OT-OTH-4910</t>
        </is>
      </c>
      <c r="O1069" t="inlineStr">
        <is>
          <t>安庆享益信息科技有限公司</t>
        </is>
      </c>
      <c r="P1069" t="inlineStr">
        <is>
          <t>556900547710925</t>
        </is>
      </c>
      <c r="Q1069" t="inlineStr">
        <is>
          <t>2026-04-14</t>
        </is>
      </c>
      <c r="R1069" t="inlineStr"/>
      <c r="S1069" t="n">
        <v>0</v>
      </c>
      <c r="T1069" t="inlineStr">
        <is>
          <t>AX1201</t>
        </is>
      </c>
      <c r="U1069" t="inlineStr">
        <is>
          <t>奖金</t>
        </is>
      </c>
      <c r="V1069" t="inlineStr"/>
      <c r="W1069" t="inlineStr">
        <is>
          <t>CNY</t>
        </is>
      </c>
      <c r="X1069" t="n">
        <v>19640.75</v>
      </c>
    </row>
    <row r="1070">
      <c r="A1070" t="inlineStr">
        <is>
          <t>FW</t>
        </is>
      </c>
      <c r="B1070" t="inlineStr">
        <is>
          <t>F1-Y2-2026-009-0034</t>
        </is>
      </c>
      <c r="C1070" t="inlineStr">
        <is>
          <t>2026-04-14</t>
        </is>
      </c>
      <c r="D1070" t="inlineStr">
        <is>
          <t>AP01-1</t>
        </is>
      </c>
      <c r="E1070" t="inlineStr">
        <is>
          <t>X85438</t>
        </is>
      </c>
      <c r="F1070" t="inlineStr">
        <is>
          <t>吴家柔</t>
        </is>
      </c>
      <c r="G1070" t="inlineStr"/>
      <c r="H1070" t="inlineStr"/>
      <c r="I1070" t="inlineStr">
        <is>
          <t>011000</t>
        </is>
      </c>
      <c r="J1070" t="inlineStr">
        <is>
          <t>上海牛禹电子商务有限公司</t>
        </is>
      </c>
      <c r="K1070" t="inlineStr">
        <is>
          <t>我方衍生品部与广东维漫工艺品科技有限公司的产品采购订单，使用上海牛禹电子商务有限公司，2026KPL快闪巡回产品。_x000D_
产品数量：KPL梦叽海岛留言立牌，12个SKU，数量10330个。</t>
        </is>
      </c>
      <c r="L1070" t="inlineStr">
        <is>
          <t>H-DF2026030040</t>
        </is>
      </c>
      <c r="M1070" t="inlineStr"/>
      <c r="N1070" t="inlineStr">
        <is>
          <t>V-C-CN-SP-OPS-0152</t>
        </is>
      </c>
      <c r="O1070" t="inlineStr">
        <is>
          <t>广东维漫工艺品科技有限公司</t>
        </is>
      </c>
      <c r="P1070" t="inlineStr">
        <is>
          <t>769910174810222</t>
        </is>
      </c>
      <c r="Q1070" t="inlineStr">
        <is>
          <t>2026-04-17</t>
        </is>
      </c>
      <c r="R1070" t="inlineStr"/>
      <c r="S1070" t="n">
        <v>71945</v>
      </c>
      <c r="T1070" t="inlineStr">
        <is>
          <t>AE0507</t>
        </is>
      </c>
      <c r="U1070" t="inlineStr">
        <is>
          <t>印刷制品</t>
        </is>
      </c>
      <c r="V1070" t="inlineStr"/>
      <c r="W1070" t="inlineStr">
        <is>
          <t>CNY</t>
        </is>
      </c>
      <c r="X1070" t="n">
        <v>71945</v>
      </c>
    </row>
    <row r="1071">
      <c r="A1071" t="inlineStr">
        <is>
          <t>FW</t>
        </is>
      </c>
      <c r="B1071" t="inlineStr">
        <is>
          <t>F1-Y2-2026-009-0033</t>
        </is>
      </c>
      <c r="C1071" t="inlineStr">
        <is>
          <t>2026-04-14</t>
        </is>
      </c>
      <c r="D1071" t="inlineStr">
        <is>
          <t>AP01-1</t>
        </is>
      </c>
      <c r="E1071" t="inlineStr">
        <is>
          <t>X85438</t>
        </is>
      </c>
      <c r="F1071" t="inlineStr">
        <is>
          <t>吴家柔</t>
        </is>
      </c>
      <c r="G1071" t="inlineStr"/>
      <c r="H1071" t="inlineStr"/>
      <c r="I1071" t="inlineStr">
        <is>
          <t>011000</t>
        </is>
      </c>
      <c r="J1071" t="inlineStr">
        <is>
          <t>上海牛禹电子商务有限公司</t>
        </is>
      </c>
      <c r="K1071" t="inlineStr">
        <is>
          <t>我方衍生品部与广东维漫工艺品科技有限公司的产品采购订单，使用上海牛禹电子商务有限公司，2026KPL快闪巡回产品。_x000D_
产品数量：KPL梦叽海岛打卡棒，12个SKU，数量10330个。</t>
        </is>
      </c>
      <c r="L1071" t="inlineStr">
        <is>
          <t>H-DF2026030144</t>
        </is>
      </c>
      <c r="M1071" t="inlineStr"/>
      <c r="N1071" t="inlineStr">
        <is>
          <t>V-C-CN-SP-OPS-0152</t>
        </is>
      </c>
      <c r="O1071" t="inlineStr">
        <is>
          <t>广东维漫工艺品科技有限公司</t>
        </is>
      </c>
      <c r="P1071" t="inlineStr">
        <is>
          <t>769910174810222</t>
        </is>
      </c>
      <c r="Q1071" t="inlineStr">
        <is>
          <t>2026-04-17</t>
        </is>
      </c>
      <c r="R1071" t="inlineStr"/>
      <c r="S1071" t="n">
        <v>72411</v>
      </c>
      <c r="T1071" t="inlineStr">
        <is>
          <t>AE0507</t>
        </is>
      </c>
      <c r="U1071" t="inlineStr">
        <is>
          <t>印刷制品</t>
        </is>
      </c>
      <c r="V1071" t="inlineStr"/>
      <c r="W1071" t="inlineStr">
        <is>
          <t>CNY</t>
        </is>
      </c>
      <c r="X1071" t="n">
        <v>72411</v>
      </c>
    </row>
    <row r="1072">
      <c r="A1072" t="inlineStr">
        <is>
          <t>FW</t>
        </is>
      </c>
      <c r="B1072" t="inlineStr">
        <is>
          <t>F1-B2-2026-049-0019</t>
        </is>
      </c>
      <c r="C1072" t="inlineStr">
        <is>
          <t>2026-04-14</t>
        </is>
      </c>
      <c r="D1072" t="inlineStr">
        <is>
          <t>AP01-1</t>
        </is>
      </c>
      <c r="E1072" t="inlineStr">
        <is>
          <t>V83304</t>
        </is>
      </c>
      <c r="F1072" t="inlineStr">
        <is>
          <t>GERMAIN WONG WENG KEI</t>
        </is>
      </c>
      <c r="G1072" t="inlineStr"/>
      <c r="H1072" t="inlineStr"/>
      <c r="I1072" t="inlineStr">
        <is>
          <t>005000</t>
        </is>
      </c>
      <c r="J1072" t="inlineStr">
        <is>
          <t>VSPN Tournaments Limited</t>
        </is>
      </c>
      <c r="K1072" t="inlineStr">
        <is>
          <t>CFLC National Qualifier Prizepool_x000D_
Team : VANGUARD FAMILIA_x000D_
Amount : $1250_x000D_
Expected payment to be paid before : 20/04/2026</t>
        </is>
      </c>
      <c r="L1072" t="inlineStr">
        <is>
          <t>H-DF2026040129</t>
        </is>
      </c>
      <c r="M1072" t="inlineStr"/>
      <c r="N1072" t="inlineStr">
        <is>
          <t>V-I-OS-SP-TAL-0151</t>
        </is>
      </c>
      <c r="O1072" t="inlineStr">
        <is>
          <t>Amelia L. Delos Santos</t>
        </is>
      </c>
      <c r="P1072" t="inlineStr">
        <is>
          <t>0000007591344791</t>
        </is>
      </c>
      <c r="Q1072" t="inlineStr">
        <is>
          <t>2026-04-20</t>
        </is>
      </c>
      <c r="R1072" t="inlineStr"/>
      <c r="S1072" t="n">
        <v>1250</v>
      </c>
      <c r="T1072" t="inlineStr">
        <is>
          <t>AF0107</t>
        </is>
      </c>
      <c r="U1072" t="inlineStr">
        <is>
          <t>其他专业人员</t>
        </is>
      </c>
      <c r="V1072" t="inlineStr"/>
      <c r="W1072" t="inlineStr">
        <is>
          <t>USD</t>
        </is>
      </c>
      <c r="X1072" t="n">
        <v>1250</v>
      </c>
    </row>
    <row r="1073">
      <c r="A1073" t="inlineStr">
        <is>
          <t>FW</t>
        </is>
      </c>
      <c r="B1073" t="inlineStr">
        <is>
          <t>F1-B2-2026-022-0008</t>
        </is>
      </c>
      <c r="C1073" t="inlineStr">
        <is>
          <t>2026-04-14</t>
        </is>
      </c>
      <c r="D1073" t="inlineStr">
        <is>
          <t>AP01-1</t>
        </is>
      </c>
      <c r="E1073" t="inlineStr">
        <is>
          <t>V84931</t>
        </is>
      </c>
      <c r="F1073" t="inlineStr">
        <is>
          <t>李诗</t>
        </is>
      </c>
      <c r="G1073" t="inlineStr"/>
      <c r="H1073" t="inlineStr"/>
      <c r="I1073" t="inlineStr">
        <is>
          <t>001000</t>
        </is>
      </c>
      <c r="J1073" t="inlineStr">
        <is>
          <t>上海乐竞英雄体育科技有限公司</t>
        </is>
      </c>
      <c r="K1073" t="inlineStr">
        <is>
          <t>2026年《符文战场》第二弹-区域公开赛_淼漫_包装制作、开幕式制作_x000D_
人民币壹拾壹万陆仟元整（￥116,000.00）_x000D_
发票开具：增值税专用发票。税率：1%，税目：设计服务费。</t>
        </is>
      </c>
      <c r="L1073" t="inlineStr">
        <is>
          <t>H-DF2026010200</t>
        </is>
      </c>
      <c r="M1073" t="inlineStr"/>
      <c r="N1073" t="inlineStr">
        <is>
          <t>V-C-CN-SP-CON-0137</t>
        </is>
      </c>
      <c r="O1073" t="inlineStr">
        <is>
          <t>武汉市淼漫创意文化传播有限公司</t>
        </is>
      </c>
      <c r="P1073" t="inlineStr">
        <is>
          <t>3202160609060087996</t>
        </is>
      </c>
      <c r="Q1073" t="inlineStr">
        <is>
          <t>2026-06-30</t>
        </is>
      </c>
      <c r="R1073" t="inlineStr"/>
      <c r="S1073" t="n">
        <v>65000</v>
      </c>
      <c r="T1073" t="inlineStr">
        <is>
          <t>AE0104</t>
        </is>
      </c>
      <c r="U1073" t="inlineStr">
        <is>
          <t>平面设计</t>
        </is>
      </c>
      <c r="V1073" t="inlineStr"/>
      <c r="W1073" t="inlineStr">
        <is>
          <t>CNY</t>
        </is>
      </c>
      <c r="X1073" t="n">
        <v>65000</v>
      </c>
    </row>
    <row r="1074">
      <c r="A1074" t="inlineStr">
        <is>
          <t>FW</t>
        </is>
      </c>
      <c r="B1074" t="inlineStr">
        <is>
          <t>F1-B2-2026-022-0008</t>
        </is>
      </c>
      <c r="C1074" t="inlineStr">
        <is>
          <t>2026-04-14</t>
        </is>
      </c>
      <c r="D1074" t="inlineStr">
        <is>
          <t>AP01-1</t>
        </is>
      </c>
      <c r="E1074" t="inlineStr">
        <is>
          <t>V84931</t>
        </is>
      </c>
      <c r="F1074" t="inlineStr">
        <is>
          <t>李诗</t>
        </is>
      </c>
      <c r="G1074" t="inlineStr"/>
      <c r="H1074" t="inlineStr"/>
      <c r="I1074" t="inlineStr">
        <is>
          <t>001000</t>
        </is>
      </c>
      <c r="J1074" t="inlineStr">
        <is>
          <t>上海乐竞英雄体育科技有限公司</t>
        </is>
      </c>
      <c r="K1074" t="inlineStr">
        <is>
          <t>2026年《符文战场》第二弹-区域公开赛_淼漫_包装制作、开幕式制作_x000D_
人民币壹拾壹万陆仟元整（￥116,000.00）_x000D_
发票开具：增值税专用发票。税率：1%，税目：设计服务费。</t>
        </is>
      </c>
      <c r="L1074" t="inlineStr">
        <is>
          <t>H-DF2026010200</t>
        </is>
      </c>
      <c r="M1074" t="inlineStr"/>
      <c r="N1074" t="inlineStr">
        <is>
          <t>V-C-CN-SP-CON-0137</t>
        </is>
      </c>
      <c r="O1074" t="inlineStr">
        <is>
          <t>武汉市淼漫创意文化传播有限公司</t>
        </is>
      </c>
      <c r="P1074" t="inlineStr">
        <is>
          <t>3202160609060087996</t>
        </is>
      </c>
      <c r="Q1074" t="inlineStr">
        <is>
          <t>2026-06-30</t>
        </is>
      </c>
      <c r="R1074" t="inlineStr"/>
      <c r="S1074" t="n">
        <v>51000</v>
      </c>
      <c r="T1074" t="inlineStr">
        <is>
          <t>AA0102</t>
        </is>
      </c>
      <c r="U1074" t="inlineStr">
        <is>
          <t>设计交付物</t>
        </is>
      </c>
      <c r="V1074" t="inlineStr"/>
      <c r="W1074" t="inlineStr">
        <is>
          <t>CNY</t>
        </is>
      </c>
      <c r="X1074" t="n">
        <v>51000</v>
      </c>
    </row>
    <row r="1075">
      <c r="A1075" t="inlineStr">
        <is>
          <t>FW</t>
        </is>
      </c>
      <c r="B1075" t="inlineStr">
        <is>
          <t>F1-B2-2026-005-0034</t>
        </is>
      </c>
      <c r="C1075" t="inlineStr">
        <is>
          <t>2026-04-14</t>
        </is>
      </c>
      <c r="D1075" t="inlineStr">
        <is>
          <t>AP01-1</t>
        </is>
      </c>
      <c r="E1075" t="inlineStr">
        <is>
          <t>V82355</t>
        </is>
      </c>
      <c r="F1075" t="inlineStr">
        <is>
          <t>王伟荣</t>
        </is>
      </c>
      <c r="G1075" t="inlineStr"/>
      <c r="H1075" t="inlineStr"/>
      <c r="I1075" t="inlineStr">
        <is>
          <t>009000</t>
        </is>
      </c>
      <c r="J1075" t="inlineStr">
        <is>
          <t>成都梦竞技文化传媒有限公司</t>
        </is>
      </c>
      <c r="K1075" t="inlineStr">
        <is>
          <t>项目饮用水80箱，费用合计1600元（无合同）</t>
        </is>
      </c>
      <c r="L1075" t="inlineStr"/>
      <c r="M1075" t="inlineStr"/>
      <c r="N1075" t="inlineStr">
        <is>
          <t>V-C-CN-OT-OTH-7059</t>
        </is>
      </c>
      <c r="O1075" t="inlineStr">
        <is>
          <t>成都市开心到府商贸有限公司</t>
        </is>
      </c>
      <c r="P1075" t="inlineStr">
        <is>
          <t>431370100100143952</t>
        </is>
      </c>
      <c r="Q1075" t="inlineStr">
        <is>
          <t>2026-04-21</t>
        </is>
      </c>
      <c r="R1075" t="inlineStr"/>
      <c r="S1075" t="n">
        <v>1600</v>
      </c>
      <c r="T1075" t="inlineStr">
        <is>
          <t>AN0801</t>
        </is>
      </c>
      <c r="U1075" t="inlineStr">
        <is>
          <t>工作餐-内部</t>
        </is>
      </c>
      <c r="V1075" t="inlineStr"/>
      <c r="W1075" t="inlineStr">
        <is>
          <t>CNY</t>
        </is>
      </c>
      <c r="X1075" t="n">
        <v>1600</v>
      </c>
    </row>
    <row r="1076">
      <c r="A1076" t="inlineStr">
        <is>
          <t>FW</t>
        </is>
      </c>
      <c r="B1076" t="inlineStr">
        <is>
          <t>F1-B2-2026-089-0009</t>
        </is>
      </c>
      <c r="C1076" t="inlineStr">
        <is>
          <t>2026-04-14</t>
        </is>
      </c>
      <c r="D1076" t="inlineStr">
        <is>
          <t>AP01-1</t>
        </is>
      </c>
      <c r="E1076" t="inlineStr">
        <is>
          <t>V83088</t>
        </is>
      </c>
      <c r="F1076" t="inlineStr">
        <is>
          <t>Lee Lok Pui</t>
        </is>
      </c>
      <c r="G1076" t="inlineStr"/>
      <c r="H1076" t="inlineStr"/>
      <c r="I1076" t="inlineStr">
        <is>
          <t>006000</t>
        </is>
      </c>
      <c r="J1076" t="inlineStr">
        <is>
          <t>VSPN MALAYSIA SDN.BHD.</t>
        </is>
      </c>
      <c r="K1076" t="inlineStr">
        <is>
          <t>OPPO Hyper Legend Cup x MLBB Campus Series_x000D_
1. 舞美搭建费用_x000D_
2. 总金额 马币 234,000_x000D_
3. 在活动后支付100% 马币 234,000_x000D_
4. 对方提供Invoice</t>
        </is>
      </c>
      <c r="L1076" t="inlineStr">
        <is>
          <t>H-DF2026040128</t>
        </is>
      </c>
      <c r="M1076" t="inlineStr"/>
      <c r="N1076" t="inlineStr">
        <is>
          <t>V-C-OS-SP-SMC-0005</t>
        </is>
      </c>
      <c r="O1076" t="inlineStr">
        <is>
          <t>Hemijaya Sdn. Bhd.</t>
        </is>
      </c>
      <c r="P1076" t="inlineStr">
        <is>
          <t>3227236416</t>
        </is>
      </c>
      <c r="Q1076" t="inlineStr">
        <is>
          <t>2026-05-04</t>
        </is>
      </c>
      <c r="R1076" t="inlineStr"/>
      <c r="S1076" t="n">
        <v>234000</v>
      </c>
      <c r="T1076" t="inlineStr">
        <is>
          <t>AB0103</t>
        </is>
      </c>
      <c r="U1076" t="inlineStr">
        <is>
          <t>其他周边搭建</t>
        </is>
      </c>
      <c r="V1076" t="inlineStr"/>
      <c r="W1076" t="inlineStr">
        <is>
          <t>MYR</t>
        </is>
      </c>
      <c r="X1076" t="n">
        <v>234000</v>
      </c>
    </row>
    <row r="1077">
      <c r="A1077" t="inlineStr">
        <is>
          <t>FW</t>
        </is>
      </c>
      <c r="B1077" t="inlineStr">
        <is>
          <t>F1-A4-2026-025-0035</t>
        </is>
      </c>
      <c r="C1077" t="inlineStr">
        <is>
          <t>2026-04-14</t>
        </is>
      </c>
      <c r="D1077" t="inlineStr">
        <is>
          <t>AP01-1</t>
        </is>
      </c>
      <c r="E1077" t="inlineStr">
        <is>
          <t>V85318</t>
        </is>
      </c>
      <c r="F1077" t="inlineStr">
        <is>
          <t>席诗卉</t>
        </is>
      </c>
      <c r="G1077" t="inlineStr"/>
      <c r="H1077" t="inlineStr"/>
      <c r="I1077" t="inlineStr">
        <is>
          <t>001000</t>
        </is>
      </c>
      <c r="J1077" t="inlineStr">
        <is>
          <t>上海乐竞英雄体育科技有限公司</t>
        </is>
      </c>
      <c r="K1077" t="inlineStr">
        <is>
          <t>正翱旅行社和总办关联的26年3月差旅费用，已对账</t>
        </is>
      </c>
      <c r="L1077" t="inlineStr">
        <is>
          <t>H-KF2025060009</t>
        </is>
      </c>
      <c r="M1077" t="inlineStr"/>
      <c r="N1077" t="inlineStr">
        <is>
          <t>V-C-CN-OT-OTH-6423</t>
        </is>
      </c>
      <c r="O1077" t="inlineStr">
        <is>
          <t>正翱旅游咨询(上海)有限公司</t>
        </is>
      </c>
      <c r="P1077" t="inlineStr">
        <is>
          <t>1001728609000247292</t>
        </is>
      </c>
      <c r="Q1077" t="inlineStr">
        <is>
          <t>2026-04-20</t>
        </is>
      </c>
      <c r="R1077" t="inlineStr"/>
      <c r="S1077" t="n">
        <v>10236</v>
      </c>
      <c r="T1077" t="inlineStr">
        <is>
          <t>AN0601</t>
        </is>
      </c>
      <c r="U1077" t="inlineStr">
        <is>
          <t>住宿-内部</t>
        </is>
      </c>
      <c r="V1077" t="inlineStr"/>
      <c r="W1077" t="inlineStr">
        <is>
          <t>CNY</t>
        </is>
      </c>
      <c r="X1077" t="n">
        <v>10236</v>
      </c>
    </row>
    <row r="1078">
      <c r="A1078" t="inlineStr">
        <is>
          <t>FW</t>
        </is>
      </c>
      <c r="B1078" t="inlineStr">
        <is>
          <t>F1-A4-2026-025-0035</t>
        </is>
      </c>
      <c r="C1078" t="inlineStr">
        <is>
          <t>2026-04-14</t>
        </is>
      </c>
      <c r="D1078" t="inlineStr">
        <is>
          <t>AP01-1</t>
        </is>
      </c>
      <c r="E1078" t="inlineStr">
        <is>
          <t>V85318</t>
        </is>
      </c>
      <c r="F1078" t="inlineStr">
        <is>
          <t>席诗卉</t>
        </is>
      </c>
      <c r="G1078" t="inlineStr"/>
      <c r="H1078" t="inlineStr"/>
      <c r="I1078" t="inlineStr">
        <is>
          <t>001000</t>
        </is>
      </c>
      <c r="J1078" t="inlineStr">
        <is>
          <t>上海乐竞英雄体育科技有限公司</t>
        </is>
      </c>
      <c r="K1078" t="inlineStr">
        <is>
          <t>正翱旅行社和总办关联的26年3月差旅费用，已对账</t>
        </is>
      </c>
      <c r="L1078" t="inlineStr">
        <is>
          <t>H-KF2025060009</t>
        </is>
      </c>
      <c r="M1078" t="inlineStr"/>
      <c r="N1078" t="inlineStr">
        <is>
          <t>V-C-CN-OT-OTH-6423</t>
        </is>
      </c>
      <c r="O1078" t="inlineStr">
        <is>
          <t>正翱旅游咨询(上海)有限公司</t>
        </is>
      </c>
      <c r="P1078" t="inlineStr">
        <is>
          <t>1001728609000247292</t>
        </is>
      </c>
      <c r="Q1078" t="inlineStr">
        <is>
          <t>2026-04-20</t>
        </is>
      </c>
      <c r="R1078" t="inlineStr"/>
      <c r="S1078" t="n">
        <v>44420</v>
      </c>
      <c r="T1078" t="inlineStr">
        <is>
          <t>AN0201</t>
        </is>
      </c>
      <c r="U1078" t="inlineStr">
        <is>
          <t>城际交通-内部</t>
        </is>
      </c>
      <c r="V1078" t="inlineStr"/>
      <c r="W1078" t="inlineStr">
        <is>
          <t>CNY</t>
        </is>
      </c>
      <c r="X1078" t="n">
        <v>44420</v>
      </c>
    </row>
    <row r="1079">
      <c r="A1079" t="inlineStr">
        <is>
          <t>FW</t>
        </is>
      </c>
      <c r="B1079" t="inlineStr">
        <is>
          <t>F1-B2-2025-040-0151</t>
        </is>
      </c>
      <c r="C1079" t="inlineStr">
        <is>
          <t>2026-04-14</t>
        </is>
      </c>
      <c r="D1079" t="inlineStr">
        <is>
          <t>AP01-1</t>
        </is>
      </c>
      <c r="E1079" t="inlineStr">
        <is>
          <t>X83560</t>
        </is>
      </c>
      <c r="F1079" t="inlineStr">
        <is>
          <t>杨可儿</t>
        </is>
      </c>
      <c r="G1079" t="inlineStr"/>
      <c r="H1079" t="inlineStr"/>
      <c r="I1079" t="inlineStr">
        <is>
          <t>005000</t>
        </is>
      </c>
      <c r="J1079" t="inlineStr">
        <is>
          <t>VSPN Tournaments Limited</t>
        </is>
      </c>
      <c r="K1079" t="inlineStr">
        <is>
          <t>2025 PMGC决赛</t>
        </is>
      </c>
      <c r="L1079" t="inlineStr">
        <is>
          <t>H-DF2025110320</t>
        </is>
      </c>
      <c r="M1079" t="inlineStr"/>
      <c r="N1079" t="inlineStr">
        <is>
          <t>V-C-CN-SP-VEN-0121</t>
        </is>
      </c>
      <c r="O1079" t="inlineStr">
        <is>
          <t>Siam Paragon Development Co., Ltd</t>
        </is>
      </c>
      <c r="P1079" t="inlineStr">
        <is>
          <t>026-1-09869-5</t>
        </is>
      </c>
      <c r="Q1079" t="inlineStr">
        <is>
          <t>2026-04-14</t>
        </is>
      </c>
      <c r="R1079" t="inlineStr"/>
      <c r="S1079" t="n">
        <v>0</v>
      </c>
      <c r="T1079" t="inlineStr">
        <is>
          <t>AH0101</t>
        </is>
      </c>
      <c r="U1079" t="inlineStr">
        <is>
          <t>场地租赁</t>
        </is>
      </c>
      <c r="V1079" t="inlineStr"/>
      <c r="W1079" t="inlineStr">
        <is>
          <t>THB</t>
        </is>
      </c>
      <c r="X1079" t="n">
        <v>348900</v>
      </c>
    </row>
    <row r="1080">
      <c r="A1080" t="inlineStr">
        <is>
          <t>FW</t>
        </is>
      </c>
      <c r="B1080" t="inlineStr">
        <is>
          <t>F1-B2-2026-034-0041</t>
        </is>
      </c>
      <c r="C1080" t="inlineStr">
        <is>
          <t>2026-04-10</t>
        </is>
      </c>
      <c r="D1080" t="inlineStr">
        <is>
          <t>AP01-1</t>
        </is>
      </c>
      <c r="E1080" t="inlineStr">
        <is>
          <t>V84849</t>
        </is>
      </c>
      <c r="F1080" t="inlineStr">
        <is>
          <t>杨思施</t>
        </is>
      </c>
      <c r="G1080" t="inlineStr"/>
      <c r="H1080" t="inlineStr"/>
      <c r="I1080" t="inlineStr">
        <is>
          <t>001000</t>
        </is>
      </c>
      <c r="J1080" t="inlineStr">
        <is>
          <t>上海乐竞英雄体育科技有限公司</t>
        </is>
      </c>
      <c r="K1080" t="inlineStr">
        <is>
          <t>合作内容：舞美搭建及设备租赁_x000D_
合作金额：¥2,200,000.00</t>
        </is>
      </c>
      <c r="L1080" t="inlineStr">
        <is>
          <t>H-DF2026010554</t>
        </is>
      </c>
      <c r="M1080" t="inlineStr"/>
      <c r="N1080" t="inlineStr">
        <is>
          <t>V-C-CN-SP-SMC-0062</t>
        </is>
      </c>
      <c r="O1080" t="inlineStr">
        <is>
          <t>艺园永业会展科技南通有限公司</t>
        </is>
      </c>
      <c r="P1080" t="inlineStr">
        <is>
          <t>513903762510802</t>
        </is>
      </c>
      <c r="Q1080" t="inlineStr">
        <is>
          <t>2026-05-29</t>
        </is>
      </c>
      <c r="R1080" t="inlineStr"/>
      <c r="S1080" t="n">
        <v>0</v>
      </c>
      <c r="T1080" t="inlineStr">
        <is>
          <t>AC0101</t>
        </is>
      </c>
      <c r="U1080" t="inlineStr">
        <is>
          <t>屏幕设备</t>
        </is>
      </c>
      <c r="V1080" t="inlineStr"/>
      <c r="W1080" t="inlineStr">
        <is>
          <t>CNY</t>
        </is>
      </c>
      <c r="X1080" t="n">
        <v>320000</v>
      </c>
    </row>
    <row r="1081">
      <c r="A1081" t="inlineStr">
        <is>
          <t>FW</t>
        </is>
      </c>
      <c r="B1081" t="inlineStr">
        <is>
          <t>F1-B2-2026-034-0041</t>
        </is>
      </c>
      <c r="C1081" t="inlineStr">
        <is>
          <t>2026-04-10</t>
        </is>
      </c>
      <c r="D1081" t="inlineStr">
        <is>
          <t>AP01-1</t>
        </is>
      </c>
      <c r="E1081" t="inlineStr">
        <is>
          <t>V84849</t>
        </is>
      </c>
      <c r="F1081" t="inlineStr">
        <is>
          <t>杨思施</t>
        </is>
      </c>
      <c r="G1081" t="inlineStr"/>
      <c r="H1081" t="inlineStr"/>
      <c r="I1081" t="inlineStr">
        <is>
          <t>001000</t>
        </is>
      </c>
      <c r="J1081" t="inlineStr">
        <is>
          <t>上海乐竞英雄体育科技有限公司</t>
        </is>
      </c>
      <c r="K1081" t="inlineStr">
        <is>
          <t>合作内容：舞美搭建及设备租赁_x000D_
合作金额：¥2,200,000.00</t>
        </is>
      </c>
      <c r="L1081" t="inlineStr">
        <is>
          <t>H-DF2026010554</t>
        </is>
      </c>
      <c r="M1081" t="inlineStr"/>
      <c r="N1081" t="inlineStr">
        <is>
          <t>V-C-CN-SP-SMC-0062</t>
        </is>
      </c>
      <c r="O1081" t="inlineStr">
        <is>
          <t>艺园永业会展科技南通有限公司</t>
        </is>
      </c>
      <c r="P1081" t="inlineStr">
        <is>
          <t>513903762510802</t>
        </is>
      </c>
      <c r="Q1081" t="inlineStr">
        <is>
          <t>2026-05-29</t>
        </is>
      </c>
      <c r="R1081" t="inlineStr"/>
      <c r="S1081" t="n">
        <v>0</v>
      </c>
      <c r="T1081" t="inlineStr">
        <is>
          <t>AB0101</t>
        </is>
      </c>
      <c r="U1081" t="inlineStr">
        <is>
          <t>舞台/展台结构</t>
        </is>
      </c>
      <c r="V1081" t="inlineStr"/>
      <c r="W1081" t="inlineStr">
        <is>
          <t>CNY</t>
        </is>
      </c>
      <c r="X1081" t="n">
        <v>1880000</v>
      </c>
    </row>
    <row r="1082">
      <c r="A1082" t="inlineStr">
        <is>
          <t>FW</t>
        </is>
      </c>
      <c r="B1082" t="inlineStr">
        <is>
          <t>F1-A3-2026-001-0096</t>
        </is>
      </c>
      <c r="C1082" t="inlineStr">
        <is>
          <t>2026-04-14</t>
        </is>
      </c>
      <c r="D1082" t="inlineStr">
        <is>
          <t>AP01-1</t>
        </is>
      </c>
      <c r="E1082" t="inlineStr">
        <is>
          <t>V85213</t>
        </is>
      </c>
      <c r="F1082" t="inlineStr">
        <is>
          <t>陈彦</t>
        </is>
      </c>
      <c r="G1082" t="inlineStr"/>
      <c r="H1082" t="inlineStr"/>
      <c r="I1082" t="inlineStr">
        <is>
          <t>006000</t>
        </is>
      </c>
      <c r="J1082" t="inlineStr">
        <is>
          <t>VSPN MALAYSIA SDN.BHD.</t>
        </is>
      </c>
      <c r="K1082" t="inlineStr">
        <is>
          <t>马来西亚3月的payroll服务费：马币5653.8</t>
        </is>
      </c>
      <c r="L1082" t="inlineStr">
        <is>
          <t>H-KF202202006</t>
        </is>
      </c>
      <c r="M1082" t="inlineStr"/>
      <c r="N1082" t="inlineStr">
        <is>
          <t>V-C-CN-OT-OTH-4289</t>
        </is>
      </c>
      <c r="O1082" t="inlineStr">
        <is>
          <t>VISTRA(MALAYSIA)SDN.BHD.</t>
        </is>
      </c>
      <c r="P1082" t="inlineStr">
        <is>
          <t>011-0363-001</t>
        </is>
      </c>
      <c r="Q1082" t="inlineStr">
        <is>
          <t>2026-04-14</t>
        </is>
      </c>
      <c r="R1082" t="inlineStr"/>
      <c r="S1082" t="n">
        <v>0</v>
      </c>
      <c r="T1082" t="inlineStr">
        <is>
          <t>AX0101</t>
        </is>
      </c>
      <c r="U1082" t="inlineStr">
        <is>
          <t>薪资</t>
        </is>
      </c>
      <c r="V1082" t="inlineStr"/>
      <c r="W1082" t="inlineStr">
        <is>
          <t>MYR</t>
        </is>
      </c>
      <c r="X1082" t="n">
        <v>5653.8</v>
      </c>
    </row>
    <row r="1083">
      <c r="A1083" t="inlineStr">
        <is>
          <t>FW</t>
        </is>
      </c>
      <c r="B1083" t="inlineStr">
        <is>
          <t>F1-B2-2026-016-0009</t>
        </is>
      </c>
      <c r="C1083" t="inlineStr">
        <is>
          <t>2026-04-14</t>
        </is>
      </c>
      <c r="D1083" t="inlineStr">
        <is>
          <t>AP01-1</t>
        </is>
      </c>
      <c r="E1083" t="inlineStr">
        <is>
          <t>X83560</t>
        </is>
      </c>
      <c r="F1083" t="inlineStr">
        <is>
          <t>杨可儿</t>
        </is>
      </c>
      <c r="G1083" t="inlineStr"/>
      <c r="H1083" t="inlineStr"/>
      <c r="I1083" t="inlineStr">
        <is>
          <t>001000</t>
        </is>
      </c>
      <c r="J1083" t="inlineStr">
        <is>
          <t>上海乐竞英雄体育科技有限公司</t>
        </is>
      </c>
      <c r="K1083" t="inlineStr">
        <is>
          <t>1.无畏契约杭州站安全风险评估报告_x000D_
2.人民币金额19240元</t>
        </is>
      </c>
      <c r="L1083" t="inlineStr">
        <is>
          <t>H-DF2026030120</t>
        </is>
      </c>
      <c r="M1083" t="inlineStr"/>
      <c r="N1083" t="inlineStr">
        <is>
          <t>V-C-CN-SP-SCM-0003</t>
        </is>
      </c>
      <c r="O1083" t="inlineStr">
        <is>
          <t>上海市保安服务(集团)有限公司</t>
        </is>
      </c>
      <c r="P1083" t="inlineStr">
        <is>
          <t>03002566612</t>
        </is>
      </c>
      <c r="Q1083" t="inlineStr">
        <is>
          <t>2026-04-21</t>
        </is>
      </c>
      <c r="R1083" t="inlineStr"/>
      <c r="S1083" t="n">
        <v>19240</v>
      </c>
      <c r="T1083" t="inlineStr">
        <is>
          <t>AH0202</t>
        </is>
      </c>
      <c r="U1083" t="inlineStr">
        <is>
          <t>资质证明</t>
        </is>
      </c>
      <c r="V1083" t="inlineStr"/>
      <c r="W1083" t="inlineStr">
        <is>
          <t>CNY</t>
        </is>
      </c>
      <c r="X1083" t="n">
        <v>19240</v>
      </c>
    </row>
    <row r="1084">
      <c r="A1084" t="inlineStr">
        <is>
          <t>FW</t>
        </is>
      </c>
      <c r="B1084" t="inlineStr">
        <is>
          <t>F1-B2-2026-096-0001</t>
        </is>
      </c>
      <c r="C1084" t="inlineStr">
        <is>
          <t>2026-04-14</t>
        </is>
      </c>
      <c r="D1084" t="inlineStr">
        <is>
          <t>AP01-1</t>
        </is>
      </c>
      <c r="E1084" t="inlineStr">
        <is>
          <t>V80408</t>
        </is>
      </c>
      <c r="F1084" t="inlineStr">
        <is>
          <t>陈雨薇</t>
        </is>
      </c>
      <c r="G1084" t="inlineStr"/>
      <c r="H1084" t="inlineStr"/>
      <c r="I1084" t="inlineStr">
        <is>
          <t>009000</t>
        </is>
      </c>
      <c r="J1084" t="inlineStr">
        <is>
          <t>成都梦竞技文化传媒有限公司</t>
        </is>
      </c>
      <c r="K1084" t="inlineStr">
        <is>
          <t>和平贴纸12000张</t>
        </is>
      </c>
      <c r="L1084" t="inlineStr"/>
      <c r="M1084" t="inlineStr"/>
      <c r="N1084" t="inlineStr">
        <is>
          <t>V-C-CN-SP-OPS-0015</t>
        </is>
      </c>
      <c r="O1084" t="inlineStr">
        <is>
          <t>深圳市朗华文化发展有限公司</t>
        </is>
      </c>
      <c r="P1084" t="inlineStr">
        <is>
          <t>161252558</t>
        </is>
      </c>
      <c r="Q1084" t="inlineStr">
        <is>
          <t>2026-04-24</t>
        </is>
      </c>
      <c r="R1084" t="inlineStr"/>
      <c r="S1084" t="n">
        <v>5691.95</v>
      </c>
      <c r="T1084" t="inlineStr">
        <is>
          <t>AE0301</t>
        </is>
      </c>
      <c r="U1084" t="inlineStr">
        <is>
          <t>其他物料</t>
        </is>
      </c>
      <c r="V1084" t="inlineStr"/>
      <c r="W1084" t="inlineStr">
        <is>
          <t>CNY</t>
        </is>
      </c>
      <c r="X1084" t="n">
        <v>5691.95</v>
      </c>
    </row>
    <row r="1085">
      <c r="A1085" t="inlineStr">
        <is>
          <t>FW</t>
        </is>
      </c>
      <c r="B1085" t="inlineStr">
        <is>
          <t>F1-B2-2026-023-0011</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26KPL远程-快餐-春季赛</t>
        </is>
      </c>
      <c r="L1085" t="inlineStr">
        <is>
          <t>H-DF2026010176</t>
        </is>
      </c>
      <c r="M1085" t="inlineStr"/>
      <c r="N1085" t="inlineStr">
        <is>
          <t>V-C-CN-SP-PPC-0067</t>
        </is>
      </c>
      <c r="O1085" t="inlineStr">
        <is>
          <t>上海岑凯餐饮有限公司</t>
        </is>
      </c>
      <c r="P1085" t="inlineStr">
        <is>
          <t>310066302018800018110</t>
        </is>
      </c>
      <c r="Q1085" t="inlineStr">
        <is>
          <t>2026-04-30</t>
        </is>
      </c>
      <c r="R1085" t="inlineStr"/>
      <c r="S1085" t="n">
        <v>13912.5</v>
      </c>
      <c r="T1085" t="inlineStr">
        <is>
          <t>AN0701</t>
        </is>
      </c>
      <c r="U1085" t="inlineStr">
        <is>
          <t>工作餐-外部</t>
        </is>
      </c>
      <c r="V1085" t="inlineStr"/>
      <c r="W1085" t="inlineStr">
        <is>
          <t>CNY</t>
        </is>
      </c>
      <c r="X1085" t="n">
        <v>13912.5</v>
      </c>
    </row>
    <row r="1086">
      <c r="A1086" t="inlineStr">
        <is>
          <t>FW</t>
        </is>
      </c>
      <c r="B1086" t="inlineStr">
        <is>
          <t>F1-B2-2026-023-0011</t>
        </is>
      </c>
      <c r="C1086" t="inlineStr">
        <is>
          <t>2026-04-14</t>
        </is>
      </c>
      <c r="D1086" t="inlineStr">
        <is>
          <t>AP01-1</t>
        </is>
      </c>
      <c r="E1086" t="inlineStr">
        <is>
          <t>V84154</t>
        </is>
      </c>
      <c r="F1086" t="inlineStr">
        <is>
          <t>李佳怡1</t>
        </is>
      </c>
      <c r="G1086" t="inlineStr"/>
      <c r="H1086" t="inlineStr"/>
      <c r="I1086" t="inlineStr">
        <is>
          <t>001000</t>
        </is>
      </c>
      <c r="J1086" t="inlineStr">
        <is>
          <t>上海乐竞英雄体育科技有限公司</t>
        </is>
      </c>
      <c r="K1086" t="inlineStr">
        <is>
          <t>26KPL远程-快餐-春季赛</t>
        </is>
      </c>
      <c r="L1086" t="inlineStr">
        <is>
          <t>H-DF2026010176</t>
        </is>
      </c>
      <c r="M1086" t="inlineStr"/>
      <c r="N1086" t="inlineStr">
        <is>
          <t>V-C-CN-SP-PPC-0067</t>
        </is>
      </c>
      <c r="O1086" t="inlineStr">
        <is>
          <t>上海岑凯餐饮有限公司</t>
        </is>
      </c>
      <c r="P1086" t="inlineStr">
        <is>
          <t>310066302018800018110</t>
        </is>
      </c>
      <c r="Q1086" t="inlineStr">
        <is>
          <t>2026-04-30</t>
        </is>
      </c>
      <c r="R1086" t="inlineStr"/>
      <c r="S1086" t="n">
        <v>41737.5</v>
      </c>
      <c r="T1086" t="inlineStr">
        <is>
          <t>AN0801</t>
        </is>
      </c>
      <c r="U1086" t="inlineStr">
        <is>
          <t>工作餐-内部</t>
        </is>
      </c>
      <c r="V1086" t="inlineStr"/>
      <c r="W1086" t="inlineStr">
        <is>
          <t>CNY</t>
        </is>
      </c>
      <c r="X1086" t="n">
        <v>41737.5</v>
      </c>
    </row>
    <row r="1087">
      <c r="A1087" t="inlineStr">
        <is>
          <t>FW</t>
        </is>
      </c>
      <c r="B1087" t="inlineStr">
        <is>
          <t>F1-B2-2026-023-0010</t>
        </is>
      </c>
      <c r="C1087" t="inlineStr">
        <is>
          <t>2026-04-14</t>
        </is>
      </c>
      <c r="D1087" t="inlineStr">
        <is>
          <t>AP01-1</t>
        </is>
      </c>
      <c r="E1087" t="inlineStr">
        <is>
          <t>V84154</t>
        </is>
      </c>
      <c r="F1087" t="inlineStr">
        <is>
          <t>李佳怡1</t>
        </is>
      </c>
      <c r="G1087" t="inlineStr"/>
      <c r="H1087" t="inlineStr"/>
      <c r="I1087" t="inlineStr">
        <is>
          <t>001000</t>
        </is>
      </c>
      <c r="J1087" t="inlineStr">
        <is>
          <t>上海乐竞英雄体育科技有限公司</t>
        </is>
      </c>
      <c r="K1087" t="inlineStr">
        <is>
          <t>26KPL远程-保洁-春季赛结算</t>
        </is>
      </c>
      <c r="L1087" t="inlineStr">
        <is>
          <t>H-DF2025120633</t>
        </is>
      </c>
      <c r="M1087" t="inlineStr"/>
      <c r="N1087" t="inlineStr">
        <is>
          <t>V-C-CN-SP-SCM-0010</t>
        </is>
      </c>
      <c r="O1087" t="inlineStr">
        <is>
          <t>上海英红辉保洁服务有限公司</t>
        </is>
      </c>
      <c r="P1087" t="inlineStr">
        <is>
          <t>09411601040045831</t>
        </is>
      </c>
      <c r="Q1087" t="inlineStr">
        <is>
          <t>2026-04-30</t>
        </is>
      </c>
      <c r="R1087" t="inlineStr"/>
      <c r="S1087" t="n">
        <v>47580</v>
      </c>
      <c r="T1087" t="inlineStr">
        <is>
          <t>AH0402</t>
        </is>
      </c>
      <c r="U1087" t="inlineStr">
        <is>
          <t>医护管理</t>
        </is>
      </c>
      <c r="V1087" t="inlineStr"/>
      <c r="W1087" t="inlineStr">
        <is>
          <t>CNY</t>
        </is>
      </c>
      <c r="X1087" t="n">
        <v>47580</v>
      </c>
    </row>
    <row r="1088">
      <c r="A1088" t="inlineStr">
        <is>
          <t>FW</t>
        </is>
      </c>
      <c r="B1088" t="inlineStr">
        <is>
          <t>F1-A2-2026-012-0001</t>
        </is>
      </c>
      <c r="C1088" t="inlineStr">
        <is>
          <t>2026-04-14</t>
        </is>
      </c>
      <c r="D1088" t="inlineStr">
        <is>
          <t>AP01-1</t>
        </is>
      </c>
      <c r="E1088" t="inlineStr">
        <is>
          <t>V84416</t>
        </is>
      </c>
      <c r="F1088" t="inlineStr">
        <is>
          <t>温舒雅</t>
        </is>
      </c>
      <c r="G1088" t="inlineStr"/>
      <c r="H1088" t="inlineStr"/>
      <c r="I1088" t="inlineStr">
        <is>
          <t>008000</t>
        </is>
      </c>
      <c r="J1088" t="inlineStr">
        <is>
          <t>成都维竞乐文化传媒有限公司</t>
        </is>
      </c>
      <c r="K1088" t="inlineStr">
        <is>
          <t>成都天府长岛桶装水100桶：1500元</t>
        </is>
      </c>
      <c r="L1088" t="inlineStr"/>
      <c r="M1088" t="inlineStr"/>
      <c r="N1088" t="inlineStr">
        <is>
          <t>V-C-CN-OT-OTH-5129</t>
        </is>
      </c>
      <c r="O1088" t="inlineStr">
        <is>
          <t>成都云海筑梦商贸有限公司</t>
        </is>
      </c>
      <c r="P1088" t="inlineStr">
        <is>
          <t>51050188083600004635</t>
        </is>
      </c>
      <c r="Q1088" t="inlineStr">
        <is>
          <t>2026-04-24</t>
        </is>
      </c>
      <c r="R1088" t="inlineStr"/>
      <c r="S1088" t="n">
        <v>1500</v>
      </c>
      <c r="T1088" t="inlineStr">
        <is>
          <t>AR0401</t>
        </is>
      </c>
      <c r="U1088" t="inlineStr">
        <is>
          <t>杂费</t>
        </is>
      </c>
      <c r="V1088" t="inlineStr"/>
      <c r="W1088" t="inlineStr">
        <is>
          <t>CNY</t>
        </is>
      </c>
      <c r="X1088" t="n">
        <v>1500</v>
      </c>
    </row>
    <row r="1089">
      <c r="A1089" t="inlineStr">
        <is>
          <t>FW</t>
        </is>
      </c>
      <c r="B1089" t="inlineStr">
        <is>
          <t>F1-B7-2025-119-0002</t>
        </is>
      </c>
      <c r="C1089" t="inlineStr">
        <is>
          <t>2026-04-14</t>
        </is>
      </c>
      <c r="D1089" t="inlineStr">
        <is>
          <t>AP01-1</t>
        </is>
      </c>
      <c r="E1089" t="inlineStr">
        <is>
          <t>V83368</t>
        </is>
      </c>
      <c r="F1089" t="inlineStr">
        <is>
          <t>武雅坤</t>
        </is>
      </c>
      <c r="G1089" t="inlineStr"/>
      <c r="H1089" t="inlineStr"/>
      <c r="I1089" t="inlineStr">
        <is>
          <t>003000</t>
        </is>
      </c>
      <c r="J1089" t="inlineStr">
        <is>
          <t>上海赤阳文化传媒有限公司</t>
        </is>
      </c>
      <c r="K1089" t="inlineStr">
        <is>
          <t>iQOO动画制作</t>
        </is>
      </c>
      <c r="L1089" t="inlineStr">
        <is>
          <t>H-DF2026040073</t>
        </is>
      </c>
      <c r="M1089" t="inlineStr"/>
      <c r="N1089" t="inlineStr">
        <is>
          <t>V-C-CN-SP-CON-0045</t>
        </is>
      </c>
      <c r="O1089" t="inlineStr">
        <is>
          <t>上海森木极致文化传媒有限公司</t>
        </is>
      </c>
      <c r="P1089" t="inlineStr">
        <is>
          <t>03499400040056312</t>
        </is>
      </c>
      <c r="Q1089" t="inlineStr">
        <is>
          <t>2026-04-30</t>
        </is>
      </c>
      <c r="R1089" t="inlineStr"/>
      <c r="S1089" t="n">
        <v>30000</v>
      </c>
      <c r="T1089" t="inlineStr">
        <is>
          <t>AF0801</t>
        </is>
      </c>
      <c r="U1089" t="inlineStr">
        <is>
          <t>整体外包</t>
        </is>
      </c>
      <c r="V1089" t="inlineStr"/>
      <c r="W1089" t="inlineStr">
        <is>
          <t>CNY</t>
        </is>
      </c>
      <c r="X1089" t="n">
        <v>30000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850.66</v>
      </c>
      <c r="T1090" t="inlineStr">
        <is>
          <t>AN1101</t>
        </is>
      </c>
      <c r="U1090" t="inlineStr">
        <is>
          <t>证件护照</t>
        </is>
      </c>
      <c r="V1090" t="inlineStr"/>
      <c r="W1090" t="inlineStr">
        <is>
          <t>CNY</t>
        </is>
      </c>
      <c r="X1090" t="n">
        <v>850.66</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19550</v>
      </c>
      <c r="T1091" t="inlineStr">
        <is>
          <t>AN0401</t>
        </is>
      </c>
      <c r="U1091" t="inlineStr">
        <is>
          <t>市内交通-内部</t>
        </is>
      </c>
      <c r="V1091" t="inlineStr"/>
      <c r="W1091" t="inlineStr">
        <is>
          <t>CNY</t>
        </is>
      </c>
      <c r="X1091" t="n">
        <v>19550</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9024</v>
      </c>
      <c r="T1092" t="inlineStr">
        <is>
          <t>AN0601</t>
        </is>
      </c>
      <c r="U1092" t="inlineStr">
        <is>
          <t>住宿-内部</t>
        </is>
      </c>
      <c r="V1092" t="inlineStr"/>
      <c r="W1092" t="inlineStr">
        <is>
          <t>CNY</t>
        </is>
      </c>
      <c r="X1092" t="n">
        <v>9024</v>
      </c>
    </row>
    <row r="1093">
      <c r="A1093" t="inlineStr">
        <is>
          <t>FW</t>
        </is>
      </c>
      <c r="B1093" t="inlineStr">
        <is>
          <t>F1-A4-2026-043-0005</t>
        </is>
      </c>
      <c r="C1093" t="inlineStr">
        <is>
          <t>2026-04-14</t>
        </is>
      </c>
      <c r="D1093" t="inlineStr">
        <is>
          <t>AP01-1</t>
        </is>
      </c>
      <c r="E1093" t="inlineStr">
        <is>
          <t>V85244</t>
        </is>
      </c>
      <c r="F1093" t="inlineStr">
        <is>
          <t>谌梦园</t>
        </is>
      </c>
      <c r="G1093" t="inlineStr"/>
      <c r="H1093" t="inlineStr"/>
      <c r="I1093" t="inlineStr">
        <is>
          <t>001000</t>
        </is>
      </c>
      <c r="J1093" t="inlineStr">
        <is>
          <t>上海乐竞英雄体育科技有限公司</t>
        </is>
      </c>
      <c r="K1093" t="inlineStr">
        <is>
          <t>CEO二组2026年2月芒果差旅费用</t>
        </is>
      </c>
      <c r="L1093" t="inlineStr">
        <is>
          <t>H-KF2025070004</t>
        </is>
      </c>
      <c r="M1093" t="inlineStr"/>
      <c r="N1093" t="inlineStr">
        <is>
          <t>V-C-CN-AD-TRA-0003</t>
        </is>
      </c>
      <c r="O1093" t="inlineStr">
        <is>
          <t>上海芒果国际旅行社有限公司</t>
        </is>
      </c>
      <c r="P1093" t="inlineStr">
        <is>
          <t>606740096</t>
        </is>
      </c>
      <c r="Q1093" t="inlineStr">
        <is>
          <t>2026-04-17</t>
        </is>
      </c>
      <c r="R1093" t="inlineStr"/>
      <c r="S1093" t="n">
        <v>267729</v>
      </c>
      <c r="T1093" t="inlineStr">
        <is>
          <t>AN0201</t>
        </is>
      </c>
      <c r="U1093" t="inlineStr">
        <is>
          <t>城际交通-内部</t>
        </is>
      </c>
      <c r="V1093" t="inlineStr"/>
      <c r="W1093" t="inlineStr">
        <is>
          <t>CNY</t>
        </is>
      </c>
      <c r="X1093" t="n">
        <v>267729</v>
      </c>
    </row>
    <row r="1094">
      <c r="A1094" t="inlineStr">
        <is>
          <t>FW</t>
        </is>
      </c>
      <c r="B1094" t="inlineStr">
        <is>
          <t>F1-A4-2026-043-0005</t>
        </is>
      </c>
      <c r="C1094" t="inlineStr">
        <is>
          <t>2026-04-14</t>
        </is>
      </c>
      <c r="D1094" t="inlineStr">
        <is>
          <t>AP01-1</t>
        </is>
      </c>
      <c r="E1094" t="inlineStr">
        <is>
          <t>V85244</t>
        </is>
      </c>
      <c r="F1094" t="inlineStr">
        <is>
          <t>谌梦园</t>
        </is>
      </c>
      <c r="G1094" t="inlineStr"/>
      <c r="H1094" t="inlineStr"/>
      <c r="I1094" t="inlineStr">
        <is>
          <t>001000</t>
        </is>
      </c>
      <c r="J1094" t="inlineStr">
        <is>
          <t>上海乐竞英雄体育科技有限公司</t>
        </is>
      </c>
      <c r="K1094" t="inlineStr">
        <is>
          <t>CEO二组2026年2月芒果差旅费用</t>
        </is>
      </c>
      <c r="L1094" t="inlineStr">
        <is>
          <t>H-KF2025070004</t>
        </is>
      </c>
      <c r="M1094" t="inlineStr"/>
      <c r="N1094" t="inlineStr">
        <is>
          <t>V-C-CN-AD-TRA-0003</t>
        </is>
      </c>
      <c r="O1094" t="inlineStr">
        <is>
          <t>上海芒果国际旅行社有限公司</t>
        </is>
      </c>
      <c r="P1094" t="inlineStr">
        <is>
          <t>606740096</t>
        </is>
      </c>
      <c r="Q1094" t="inlineStr">
        <is>
          <t>2026-04-17</t>
        </is>
      </c>
      <c r="R1094" t="inlineStr"/>
      <c r="S1094" t="n">
        <v>25.52</v>
      </c>
      <c r="T1094" t="inlineStr">
        <is>
          <t>AN1101</t>
        </is>
      </c>
      <c r="U1094" t="inlineStr">
        <is>
          <t>证件护照</t>
        </is>
      </c>
      <c r="V1094" t="inlineStr"/>
      <c r="W1094" t="inlineStr">
        <is>
          <t>CNY</t>
        </is>
      </c>
      <c r="X1094" t="n">
        <v>25.52</v>
      </c>
    </row>
    <row r="1095">
      <c r="A1095" t="inlineStr">
        <is>
          <t>FW</t>
        </is>
      </c>
      <c r="B1095" t="inlineStr">
        <is>
          <t>F1-A1-2026-005-0003</t>
        </is>
      </c>
      <c r="C1095" t="inlineStr">
        <is>
          <t>2026-04-14</t>
        </is>
      </c>
      <c r="D1095" t="inlineStr">
        <is>
          <t>AP01-1</t>
        </is>
      </c>
      <c r="E1095" t="inlineStr">
        <is>
          <t>V84941</t>
        </is>
      </c>
      <c r="F1095" t="inlineStr">
        <is>
          <t>倪圣杰</t>
        </is>
      </c>
      <c r="G1095" t="inlineStr"/>
      <c r="H1095" t="inlineStr"/>
      <c r="I1095" t="inlineStr">
        <is>
          <t>009000</t>
        </is>
      </c>
      <c r="J1095" t="inlineStr">
        <is>
          <t>成都梦竞技文化传媒有限公司</t>
        </is>
      </c>
      <c r="K1095" t="inlineStr">
        <is>
          <t>成都笔记本维修费用 380元</t>
        </is>
      </c>
      <c r="L1095" t="inlineStr"/>
      <c r="M1095" t="inlineStr"/>
      <c r="N1095" t="inlineStr">
        <is>
          <t>V-C-CN-OT-OTH-7217</t>
        </is>
      </c>
      <c r="O1095" t="inlineStr">
        <is>
          <t>成都翰裕墨信息技术有限公司</t>
        </is>
      </c>
      <c r="P1095" t="inlineStr">
        <is>
          <t>584854202800015</t>
        </is>
      </c>
      <c r="Q1095" t="inlineStr">
        <is>
          <t>2026-04-17</t>
        </is>
      </c>
      <c r="R1095" t="inlineStr"/>
      <c r="S1095" t="n">
        <v>380</v>
      </c>
      <c r="T1095" t="inlineStr">
        <is>
          <t>AS0302</t>
        </is>
      </c>
      <c r="U1095" t="inlineStr">
        <is>
          <t>笔记本电脑</t>
        </is>
      </c>
      <c r="V1095" t="inlineStr"/>
      <c r="W1095" t="inlineStr">
        <is>
          <t>CNY</t>
        </is>
      </c>
      <c r="X1095" t="n">
        <v>380</v>
      </c>
    </row>
    <row r="1096">
      <c r="A1096" t="inlineStr">
        <is>
          <t>FW</t>
        </is>
      </c>
      <c r="B1096" t="inlineStr">
        <is>
          <t>F1-Y2-2026-009-0032</t>
        </is>
      </c>
      <c r="C1096" t="inlineStr">
        <is>
          <t>2026-04-09</t>
        </is>
      </c>
      <c r="D1096" t="inlineStr">
        <is>
          <t>AP01-1</t>
        </is>
      </c>
      <c r="E1096" t="inlineStr">
        <is>
          <t>X85286</t>
        </is>
      </c>
      <c r="F1096" t="inlineStr">
        <is>
          <t>王瑶1</t>
        </is>
      </c>
      <c r="G1096" t="inlineStr"/>
      <c r="H1096" t="inlineStr"/>
      <c r="I1096" t="inlineStr">
        <is>
          <t>011000</t>
        </is>
      </c>
      <c r="J1096" t="inlineStr">
        <is>
          <t>上海牛禹电子商务有限公司</t>
        </is>
      </c>
      <c r="K1096"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6" t="inlineStr">
        <is>
          <t>H-DF2026030267</t>
        </is>
      </c>
      <c r="M1096" t="inlineStr"/>
      <c r="N1096" t="inlineStr">
        <is>
          <t>V-C-CN-SP-OPS-0202</t>
        </is>
      </c>
      <c r="O1096" t="inlineStr">
        <is>
          <t>东莞和亿纺织有限公司</t>
        </is>
      </c>
      <c r="P1096" t="inlineStr">
        <is>
          <t>2010025909200572578</t>
        </is>
      </c>
      <c r="Q1096" t="inlineStr">
        <is>
          <t>2026-04-13</t>
        </is>
      </c>
      <c r="R1096" t="inlineStr"/>
      <c r="S1096" t="n">
        <v>84180</v>
      </c>
      <c r="T1096" t="inlineStr">
        <is>
          <t>AE0507</t>
        </is>
      </c>
      <c r="U1096" t="inlineStr">
        <is>
          <t>印刷制品</t>
        </is>
      </c>
      <c r="V1096" t="inlineStr"/>
      <c r="W1096" t="inlineStr">
        <is>
          <t>CNY</t>
        </is>
      </c>
      <c r="X1096" t="n">
        <v>84180</v>
      </c>
    </row>
    <row r="1097">
      <c r="A1097" t="inlineStr">
        <is>
          <t>FW</t>
        </is>
      </c>
      <c r="B1097" t="inlineStr">
        <is>
          <t>F1-Y2-2026-009-0032</t>
        </is>
      </c>
      <c r="C1097" t="inlineStr">
        <is>
          <t>2026-04-09</t>
        </is>
      </c>
      <c r="D1097" t="inlineStr">
        <is>
          <t>AP01-1</t>
        </is>
      </c>
      <c r="E1097" t="inlineStr">
        <is>
          <t>X85286</t>
        </is>
      </c>
      <c r="F1097" t="inlineStr">
        <is>
          <t>王瑶1</t>
        </is>
      </c>
      <c r="G1097" t="inlineStr"/>
      <c r="H1097" t="inlineStr"/>
      <c r="I1097" t="inlineStr">
        <is>
          <t>011000</t>
        </is>
      </c>
      <c r="J1097" t="inlineStr">
        <is>
          <t>上海牛禹电子商务有限公司</t>
        </is>
      </c>
      <c r="K1097"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7" t="inlineStr">
        <is>
          <t>H-DF2026030267</t>
        </is>
      </c>
      <c r="M1097" t="inlineStr"/>
      <c r="N1097" t="inlineStr">
        <is>
          <t>V-C-CN-SP-OPS-0202</t>
        </is>
      </c>
      <c r="O1097" t="inlineStr">
        <is>
          <t>东莞和亿纺织有限公司</t>
        </is>
      </c>
      <c r="P1097" t="inlineStr">
        <is>
          <t>2010025909200572578</t>
        </is>
      </c>
      <c r="Q1097" t="inlineStr">
        <is>
          <t>2026-04-13</t>
        </is>
      </c>
      <c r="R1097" t="inlineStr"/>
      <c r="S1097" t="n">
        <v>84180</v>
      </c>
      <c r="T1097" t="inlineStr">
        <is>
          <t>AE0507</t>
        </is>
      </c>
      <c r="U1097" t="inlineStr">
        <is>
          <t>印刷制品</t>
        </is>
      </c>
      <c r="V1097" t="inlineStr"/>
      <c r="W1097" t="inlineStr">
        <is>
          <t>CNY</t>
        </is>
      </c>
      <c r="X1097" t="n">
        <v>84180</v>
      </c>
    </row>
    <row r="1098">
      <c r="A1098" t="inlineStr">
        <is>
          <t>FW</t>
        </is>
      </c>
      <c r="B1098" t="inlineStr">
        <is>
          <t>F1-Y2-2026-009-0031</t>
        </is>
      </c>
      <c r="C1098" t="inlineStr">
        <is>
          <t>2026-04-09</t>
        </is>
      </c>
      <c r="D1098" t="inlineStr">
        <is>
          <t>AP01-1</t>
        </is>
      </c>
      <c r="E1098" t="inlineStr">
        <is>
          <t>X85286</t>
        </is>
      </c>
      <c r="F1098" t="inlineStr">
        <is>
          <t>王瑶1</t>
        </is>
      </c>
      <c r="G1098" t="inlineStr"/>
      <c r="H1098" t="inlineStr"/>
      <c r="I1098" t="inlineStr">
        <is>
          <t>011000</t>
        </is>
      </c>
      <c r="J1098" t="inlineStr">
        <is>
          <t>上海牛禹电子商务有限公司</t>
        </is>
      </c>
      <c r="K1098" t="inlineStr">
        <is>
          <t>产品名称、数量：真人亚克力挂件（明款），12个SKU，单款数量不均分，共计14030</t>
        </is>
      </c>
      <c r="L1098" t="inlineStr">
        <is>
          <t>H-DF2026030346</t>
        </is>
      </c>
      <c r="M1098" t="inlineStr"/>
      <c r="N1098" t="inlineStr">
        <is>
          <t>V-C-CN-SP-OPS-0152</t>
        </is>
      </c>
      <c r="O1098" t="inlineStr">
        <is>
          <t>广东维漫工艺品科技有限公司</t>
        </is>
      </c>
      <c r="P1098" t="inlineStr">
        <is>
          <t>769910174810222</t>
        </is>
      </c>
      <c r="Q1098" t="inlineStr">
        <is>
          <t>2026-04-13</t>
        </is>
      </c>
      <c r="R1098" t="inlineStr"/>
      <c r="S1098" t="n">
        <v>93995</v>
      </c>
      <c r="T1098" t="inlineStr">
        <is>
          <t>AE0507</t>
        </is>
      </c>
      <c r="U1098" t="inlineStr">
        <is>
          <t>印刷制品</t>
        </is>
      </c>
      <c r="V1098" t="inlineStr"/>
      <c r="W1098" t="inlineStr">
        <is>
          <t>CNY</t>
        </is>
      </c>
      <c r="X1098" t="n">
        <v>93995</v>
      </c>
    </row>
    <row r="1099">
      <c r="A1099" t="inlineStr">
        <is>
          <t>FW</t>
        </is>
      </c>
      <c r="B1099" t="inlineStr">
        <is>
          <t>F1-Y2-2026-009-0030</t>
        </is>
      </c>
      <c r="C1099" t="inlineStr">
        <is>
          <t>2026-04-14</t>
        </is>
      </c>
      <c r="D1099" t="inlineStr">
        <is>
          <t>AP01-1</t>
        </is>
      </c>
      <c r="E1099" t="inlineStr">
        <is>
          <t>X85438</t>
        </is>
      </c>
      <c r="F1099" t="inlineStr">
        <is>
          <t>吴家柔</t>
        </is>
      </c>
      <c r="G1099" t="inlineStr"/>
      <c r="H1099" t="inlineStr"/>
      <c r="I1099" t="inlineStr">
        <is>
          <t>011000</t>
        </is>
      </c>
      <c r="J1099" t="inlineStr">
        <is>
          <t>上海牛禹电子商务有限公司</t>
        </is>
      </c>
      <c r="K1099" t="inlineStr">
        <is>
          <t>我方衍生品部与深圳市深辉五金制品有限公司的产品采购订单，使用上海牛禹电子商务有限公司，KPL2026快闪巡回产品。</t>
        </is>
      </c>
      <c r="L1099" t="inlineStr">
        <is>
          <t>H-DF2026030437</t>
        </is>
      </c>
      <c r="M1099" t="inlineStr"/>
      <c r="N1099" t="inlineStr">
        <is>
          <t>V-C-CN-SP-OPS-0182</t>
        </is>
      </c>
      <c r="O1099" t="inlineStr">
        <is>
          <t>深圳市深辉五金制品有限公司</t>
        </is>
      </c>
      <c r="P1099" t="inlineStr">
        <is>
          <t>000251087530</t>
        </is>
      </c>
      <c r="Q1099" t="inlineStr">
        <is>
          <t>2026-04-16</t>
        </is>
      </c>
      <c r="R1099" t="inlineStr"/>
      <c r="S1099" t="n">
        <v>36540</v>
      </c>
      <c r="T1099" t="inlineStr">
        <is>
          <t>AE0502</t>
        </is>
      </c>
      <c r="U1099" t="inlineStr">
        <is>
          <t>金属制品</t>
        </is>
      </c>
      <c r="V1099" t="inlineStr"/>
      <c r="W1099" t="inlineStr">
        <is>
          <t>CNY</t>
        </is>
      </c>
      <c r="X1099" t="n">
        <v>36540</v>
      </c>
    </row>
    <row r="1100">
      <c r="A1100" t="inlineStr">
        <is>
          <t>FW</t>
        </is>
      </c>
      <c r="B1100" t="inlineStr">
        <is>
          <t>F1-B2-2025-196-0093</t>
        </is>
      </c>
      <c r="C1100" t="inlineStr">
        <is>
          <t>2026-04-10</t>
        </is>
      </c>
      <c r="D1100" t="inlineStr">
        <is>
          <t>AP01-1</t>
        </is>
      </c>
      <c r="E1100" t="inlineStr">
        <is>
          <t>V83713</t>
        </is>
      </c>
      <c r="F1100" t="inlineStr">
        <is>
          <t>张居中</t>
        </is>
      </c>
      <c r="G1100" t="inlineStr"/>
      <c r="H1100" t="inlineStr"/>
      <c r="I1100" t="inlineStr">
        <is>
          <t>005000</t>
        </is>
      </c>
      <c r="J1100" t="inlineStr">
        <is>
          <t>VSPN Tournaments Limited</t>
        </is>
      </c>
      <c r="K1100" t="inlineStr">
        <is>
          <t>2025 PNC_选手奖金_SWE_Fuzzface_Fuzzface ltd_$ 3,449.40_x000D_
1. 金额： USD  3,449.40_x000D_
2. 发票：公司收款，有海外invoice_x000D_
3. 付款：比赛结束后一次性付款， 04.22之前_x000D_
4.</t>
        </is>
      </c>
      <c r="L1100" t="inlineStr">
        <is>
          <t>H-DF2026040098</t>
        </is>
      </c>
      <c r="M1100" t="inlineStr"/>
      <c r="N1100" t="inlineStr">
        <is>
          <t>V-C-OS-SP-TAL-0217</t>
        </is>
      </c>
      <c r="O1100" t="inlineStr">
        <is>
          <t>Fuzzface ltd</t>
        </is>
      </c>
      <c r="P1100" t="inlineStr">
        <is>
          <t>8310844680</t>
        </is>
      </c>
      <c r="Q1100" t="inlineStr">
        <is>
          <t>2026-04-22</t>
        </is>
      </c>
      <c r="R1100" t="inlineStr"/>
      <c r="S1100" t="n">
        <v>3449.4</v>
      </c>
      <c r="T1100" t="inlineStr">
        <is>
          <t>AF0107</t>
        </is>
      </c>
      <c r="U1100" t="inlineStr">
        <is>
          <t>其他专业人员</t>
        </is>
      </c>
      <c r="V1100" t="inlineStr"/>
      <c r="W1100" t="inlineStr">
        <is>
          <t>USD</t>
        </is>
      </c>
      <c r="X1100" t="n">
        <v>3449.4</v>
      </c>
    </row>
    <row r="1101">
      <c r="A1101" t="inlineStr">
        <is>
          <t>FW</t>
        </is>
      </c>
      <c r="B1101" t="inlineStr">
        <is>
          <t>F1-B1-2026-002-0011</t>
        </is>
      </c>
      <c r="C1101" t="inlineStr">
        <is>
          <t>2026-04-13</t>
        </is>
      </c>
      <c r="D1101" t="inlineStr">
        <is>
          <t>AP01-1</t>
        </is>
      </c>
      <c r="E1101" t="inlineStr">
        <is>
          <t>V83214</t>
        </is>
      </c>
      <c r="F1101" t="inlineStr">
        <is>
          <t>秦珊</t>
        </is>
      </c>
      <c r="G1101" t="inlineStr"/>
      <c r="H1101" t="inlineStr"/>
      <c r="I1101" t="inlineStr">
        <is>
          <t>009000</t>
        </is>
      </c>
      <c r="J1101" t="inlineStr">
        <is>
          <t>成都梦竞技文化传媒有限公司</t>
        </is>
      </c>
      <c r="K1101" t="inlineStr">
        <is>
          <t>2026和平精英前瞻直播 71劳务费用_x000D_
录制期间：1.17_x000D_
金额：5万</t>
        </is>
      </c>
      <c r="L1101" t="inlineStr">
        <is>
          <t>H-DF2026030195</t>
        </is>
      </c>
      <c r="M1101" t="inlineStr"/>
      <c r="N1101" t="inlineStr">
        <is>
          <t>V-C-CN-SP-TPS-0618</t>
        </is>
      </c>
      <c r="O1101" t="inlineStr">
        <is>
          <t>贵州杨柒伊文化传媒有限公司</t>
        </is>
      </c>
      <c r="P1101" t="inlineStr">
        <is>
          <t>2402052809100179660</t>
        </is>
      </c>
      <c r="Q1101" t="inlineStr">
        <is>
          <t>2026-04-17</t>
        </is>
      </c>
      <c r="R1101" t="inlineStr"/>
      <c r="S1101" t="n">
        <v>50000</v>
      </c>
      <c r="T1101" t="inlineStr">
        <is>
          <t>AF0202</t>
        </is>
      </c>
      <c r="U1101" t="inlineStr">
        <is>
          <t>舞团COSER</t>
        </is>
      </c>
      <c r="V1101" t="inlineStr"/>
      <c r="W1101" t="inlineStr">
        <is>
          <t>CNY</t>
        </is>
      </c>
      <c r="X1101" t="n">
        <v>50000</v>
      </c>
    </row>
    <row r="1102">
      <c r="A1102" t="inlineStr">
        <is>
          <t>FW</t>
        </is>
      </c>
      <c r="B1102" t="inlineStr">
        <is>
          <t>F1-B2-2026-073-0006</t>
        </is>
      </c>
      <c r="C1102" t="inlineStr">
        <is>
          <t>2026-04-13</t>
        </is>
      </c>
      <c r="D1102" t="inlineStr">
        <is>
          <t>AP01-1</t>
        </is>
      </c>
      <c r="E1102" t="inlineStr">
        <is>
          <t>V84931</t>
        </is>
      </c>
      <c r="F1102" t="inlineStr">
        <is>
          <t>李诗</t>
        </is>
      </c>
      <c r="G1102" t="inlineStr"/>
      <c r="H1102" t="inlineStr"/>
      <c r="I1102" t="inlineStr">
        <is>
          <t>001000</t>
        </is>
      </c>
      <c r="J1102" t="inlineStr">
        <is>
          <t>上海乐竞英雄体育科技有限公司</t>
        </is>
      </c>
      <c r="K1102" t="inlineStr">
        <is>
          <t>2026年符文战场第二弹-全国公开赛-Major_礼仪_x000D_
合作金额：975.2元_x000D_
税目：*会展服务*展览展示服务费；发票类型：电子发票（增值税专用发票）税率：6%</t>
        </is>
      </c>
      <c r="L1102" t="inlineStr"/>
      <c r="M1102" t="inlineStr"/>
      <c r="N1102" t="inlineStr">
        <is>
          <t>V-C-CN-SP-TPS-0165</t>
        </is>
      </c>
      <c r="O1102" t="inlineStr">
        <is>
          <t>上海丸伽文化传媒有限公司</t>
        </is>
      </c>
      <c r="P1102" t="inlineStr">
        <is>
          <t>1001103309100050715</t>
        </is>
      </c>
      <c r="Q1102" t="inlineStr">
        <is>
          <t>2026-06-30</t>
        </is>
      </c>
      <c r="R1102" t="inlineStr"/>
      <c r="S1102" t="n">
        <v>0</v>
      </c>
      <c r="T1102" t="inlineStr">
        <is>
          <t>AF0303</t>
        </is>
      </c>
      <c r="U1102" t="inlineStr">
        <is>
          <t>志愿者</t>
        </is>
      </c>
      <c r="V1102" t="inlineStr"/>
      <c r="W1102" t="inlineStr">
        <is>
          <t>CNY</t>
        </is>
      </c>
      <c r="X1102" t="n">
        <v>975.2</v>
      </c>
    </row>
    <row r="1103">
      <c r="A1103" t="inlineStr">
        <is>
          <t>FW</t>
        </is>
      </c>
      <c r="B1103" t="inlineStr">
        <is>
          <t>F1-B2-2026-073-0005</t>
        </is>
      </c>
      <c r="C1103" t="inlineStr">
        <is>
          <t>2026-04-13</t>
        </is>
      </c>
      <c r="D1103" t="inlineStr">
        <is>
          <t>AP01-1</t>
        </is>
      </c>
      <c r="E1103" t="inlineStr">
        <is>
          <t>V84931</t>
        </is>
      </c>
      <c r="F1103" t="inlineStr">
        <is>
          <t>李诗</t>
        </is>
      </c>
      <c r="G1103" t="inlineStr"/>
      <c r="H1103" t="inlineStr"/>
      <c r="I1103" t="inlineStr">
        <is>
          <t>001000</t>
        </is>
      </c>
      <c r="J1103" t="inlineStr">
        <is>
          <t>上海乐竞英雄体育科技有限公司</t>
        </is>
      </c>
      <c r="K1103" t="inlineStr">
        <is>
          <t>2026年《符文战场》第二弹-全国公开赛-Major_暴米花_对战桌制作__x000D_
合作金额：人民币壹万陆仟元整（￥16,000.00）。_x000D_
发票开具：增值税专用发票。税率：1%，税目：图文设计制作。</t>
        </is>
      </c>
      <c r="L1103" t="inlineStr">
        <is>
          <t>H-DF2026030068</t>
        </is>
      </c>
      <c r="M1103" t="inlineStr"/>
      <c r="N1103" t="inlineStr">
        <is>
          <t>V-C-CN-SP-DES-0007</t>
        </is>
      </c>
      <c r="O1103" t="inlineStr">
        <is>
          <t>广州暴米花文化传媒有限公司</t>
        </is>
      </c>
      <c r="P1103" t="inlineStr">
        <is>
          <t>660078792095</t>
        </is>
      </c>
      <c r="Q1103" t="inlineStr">
        <is>
          <t>2026-05-31</t>
        </is>
      </c>
      <c r="R1103" t="inlineStr"/>
      <c r="S1103" t="n">
        <v>16000</v>
      </c>
      <c r="T1103" t="inlineStr">
        <is>
          <t>AB0101</t>
        </is>
      </c>
      <c r="U1103" t="inlineStr">
        <is>
          <t>舞台/展台结构</t>
        </is>
      </c>
      <c r="V1103" t="inlineStr"/>
      <c r="W1103" t="inlineStr">
        <is>
          <t>CNY</t>
        </is>
      </c>
      <c r="X1103" t="n">
        <v>16000</v>
      </c>
    </row>
    <row r="1104">
      <c r="A1104" t="inlineStr">
        <is>
          <t>FW</t>
        </is>
      </c>
      <c r="B1104" t="inlineStr">
        <is>
          <t>F1-A2-2026-005-0005</t>
        </is>
      </c>
      <c r="C1104" t="inlineStr">
        <is>
          <t>2026-04-13</t>
        </is>
      </c>
      <c r="D1104" t="inlineStr">
        <is>
          <t>AP01-1</t>
        </is>
      </c>
      <c r="E1104" t="inlineStr">
        <is>
          <t>V82830</t>
        </is>
      </c>
      <c r="F1104" t="inlineStr">
        <is>
          <t>彭敏敏</t>
        </is>
      </c>
      <c r="G1104" t="inlineStr"/>
      <c r="H1104" t="inlineStr"/>
      <c r="I1104" t="inlineStr">
        <is>
          <t>019000</t>
        </is>
      </c>
      <c r="J1104" t="inlineStr">
        <is>
          <t>乐劲文化传媒(深圳)有限公司</t>
        </is>
      </c>
      <c r="K1104" t="inlineStr">
        <is>
          <t>【深圳】家具搬迁尾款</t>
        </is>
      </c>
      <c r="L1104" t="inlineStr"/>
      <c r="M1104" t="inlineStr"/>
      <c r="N1104" t="inlineStr">
        <is>
          <t>V-C-CN-OT-OTH-7195</t>
        </is>
      </c>
      <c r="O1104" t="inlineStr">
        <is>
          <t>东莞市万家家具有限公司</t>
        </is>
      </c>
      <c r="P1104" t="inlineStr">
        <is>
          <t>731573526265</t>
        </is>
      </c>
      <c r="Q1104" t="inlineStr">
        <is>
          <t>2026-04-17</t>
        </is>
      </c>
      <c r="R1104" t="inlineStr"/>
      <c r="S1104" t="n">
        <v>4150</v>
      </c>
      <c r="T1104" t="inlineStr">
        <is>
          <t>AR0201</t>
        </is>
      </c>
      <c r="U1104" t="inlineStr">
        <is>
          <t>快递费</t>
        </is>
      </c>
      <c r="V1104" t="inlineStr"/>
      <c r="W1104" t="inlineStr">
        <is>
          <t>CNY</t>
        </is>
      </c>
      <c r="X1104" t="n">
        <v>4150</v>
      </c>
    </row>
    <row r="1105">
      <c r="A1105" t="inlineStr">
        <is>
          <t>FW</t>
        </is>
      </c>
      <c r="B1105" t="inlineStr">
        <is>
          <t>F1-A3-2026-005-0001</t>
        </is>
      </c>
      <c r="C1105" t="inlineStr">
        <is>
          <t>2026-04-13</t>
        </is>
      </c>
      <c r="D1105" t="inlineStr">
        <is>
          <t>AP01-1</t>
        </is>
      </c>
      <c r="E1105" t="inlineStr">
        <is>
          <t>V85380</t>
        </is>
      </c>
      <c r="F1105" t="inlineStr">
        <is>
          <t>刘随鑫</t>
        </is>
      </c>
      <c r="G1105" t="inlineStr"/>
      <c r="H1105" t="inlineStr"/>
      <c r="I1105" t="inlineStr">
        <is>
          <t>001000</t>
        </is>
      </c>
      <c r="J1105" t="inlineStr">
        <is>
          <t>上海乐竞英雄体育科技有限公司</t>
        </is>
      </c>
      <c r="K1105" t="inlineStr">
        <is>
          <t>应企业文化发展需求,丰富员工生活,增加员工归属感，采购3-4月企业文化周边-签字笔共计1000支。</t>
        </is>
      </c>
      <c r="L1105" t="inlineStr">
        <is>
          <t>H-DF2026030421</t>
        </is>
      </c>
      <c r="M1105" t="inlineStr"/>
      <c r="N1105" t="inlineStr">
        <is>
          <t>V-C-CN-OT-GIF-0008</t>
        </is>
      </c>
      <c r="O1105" t="inlineStr">
        <is>
          <t>江西途雅贸易有限公司</t>
        </is>
      </c>
      <c r="P1105" t="inlineStr">
        <is>
          <t>199245244387</t>
        </is>
      </c>
      <c r="Q1105" t="inlineStr">
        <is>
          <t>2026-05-13</t>
        </is>
      </c>
      <c r="R1105" t="inlineStr"/>
      <c r="S1105" t="n">
        <v>3900</v>
      </c>
      <c r="T1105" t="inlineStr">
        <is>
          <t>AX1901</t>
        </is>
      </c>
      <c r="U1105" t="inlineStr">
        <is>
          <t>文化建设费</t>
        </is>
      </c>
      <c r="V1105" t="inlineStr"/>
      <c r="W1105" t="inlineStr">
        <is>
          <t>CNY</t>
        </is>
      </c>
      <c r="X1105" t="n">
        <v>3900</v>
      </c>
    </row>
    <row r="1106">
      <c r="A1106" t="inlineStr">
        <is>
          <t>FW</t>
        </is>
      </c>
      <c r="B1106" t="inlineStr">
        <is>
          <t>F1-B2-2026-151-0001</t>
        </is>
      </c>
      <c r="C1106" t="inlineStr">
        <is>
          <t>2026-04-13</t>
        </is>
      </c>
      <c r="D1106" t="inlineStr">
        <is>
          <t>AP01-1</t>
        </is>
      </c>
      <c r="E1106" t="inlineStr">
        <is>
          <t>V85625</t>
        </is>
      </c>
      <c r="F1106" t="inlineStr">
        <is>
          <t>袁丽颖</t>
        </is>
      </c>
      <c r="G1106" t="inlineStr"/>
      <c r="H1106" t="inlineStr"/>
      <c r="I1106" t="inlineStr">
        <is>
          <t>053000</t>
        </is>
      </c>
      <c r="J1106" t="inlineStr">
        <is>
          <t>上海华漫时代文化传媒有限公司</t>
        </is>
      </c>
      <c r="K1106" t="inlineStr">
        <is>
          <t>南京项目邀请函信封费用，需尽快支付</t>
        </is>
      </c>
      <c r="L1106" t="inlineStr"/>
      <c r="M1106" t="inlineStr"/>
      <c r="N1106" t="inlineStr">
        <is>
          <t>V-C-CN-OT-OTH-6863</t>
        </is>
      </c>
      <c r="O1106" t="inlineStr">
        <is>
          <t>南京逸创文化科技有限公司</t>
        </is>
      </c>
      <c r="P1106" t="inlineStr">
        <is>
          <t>32050159413600004784</t>
        </is>
      </c>
      <c r="Q1106" t="inlineStr">
        <is>
          <t>2026-04-20</t>
        </is>
      </c>
      <c r="R1106" t="inlineStr"/>
      <c r="S1106" t="n">
        <v>1980</v>
      </c>
      <c r="T1106" t="inlineStr">
        <is>
          <t>AE0301</t>
        </is>
      </c>
      <c r="U1106" t="inlineStr">
        <is>
          <t>其他物料</t>
        </is>
      </c>
      <c r="V1106" t="inlineStr"/>
      <c r="W1106" t="inlineStr">
        <is>
          <t>CNY</t>
        </is>
      </c>
      <c r="X1106" t="n">
        <v>1980</v>
      </c>
    </row>
    <row r="1107">
      <c r="A1107" t="inlineStr">
        <is>
          <t>FW</t>
        </is>
      </c>
      <c r="B1107" t="inlineStr">
        <is>
          <t>F1-A3-2026-001-0095</t>
        </is>
      </c>
      <c r="C1107" t="inlineStr">
        <is>
          <t>2026-04-13</t>
        </is>
      </c>
      <c r="D1107" t="inlineStr">
        <is>
          <t>AP01-1</t>
        </is>
      </c>
      <c r="E1107" t="inlineStr">
        <is>
          <t>V85213</t>
        </is>
      </c>
      <c r="F1107" t="inlineStr">
        <is>
          <t>陈彦</t>
        </is>
      </c>
      <c r="G1107" t="inlineStr"/>
      <c r="H1107" t="inlineStr"/>
      <c r="I1107" t="inlineStr">
        <is>
          <t>049000</t>
        </is>
      </c>
      <c r="J1107" t="inlineStr">
        <is>
          <t>Virtual Sports Integrated for Entertainment Company</t>
        </is>
      </c>
      <c r="K1107" t="inlineStr">
        <is>
          <t>TMF沙特4月薪资付款，沙特币26,083.50</t>
        </is>
      </c>
      <c r="L1107" t="inlineStr">
        <is>
          <t>H-KF2024100003</t>
        </is>
      </c>
      <c r="M1107" t="inlineStr"/>
      <c r="N1107" t="inlineStr">
        <is>
          <t>V-C-CN-PS-PRS-0055</t>
        </is>
      </c>
      <c r="O1107" t="inlineStr">
        <is>
          <t>First Support for Business Services</t>
        </is>
      </c>
      <c r="P1107" t="inlineStr">
        <is>
          <t>R0514901255</t>
        </is>
      </c>
      <c r="Q1107" t="inlineStr">
        <is>
          <t>2026-04-13</t>
        </is>
      </c>
      <c r="R1107" t="inlineStr"/>
      <c r="S1107" t="n">
        <v>26083.5</v>
      </c>
      <c r="T1107" t="inlineStr">
        <is>
          <t>AX0101</t>
        </is>
      </c>
      <c r="U1107" t="inlineStr">
        <is>
          <t>薪资</t>
        </is>
      </c>
      <c r="V1107" t="inlineStr"/>
      <c r="W1107" t="inlineStr">
        <is>
          <t>SAR</t>
        </is>
      </c>
      <c r="X1107" t="n">
        <v>26083.5</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AX0101</t>
        </is>
      </c>
      <c r="U1108" t="inlineStr">
        <is>
          <t>薪资</t>
        </is>
      </c>
      <c r="V1108" t="inlineStr"/>
      <c r="W1108" t="inlineStr">
        <is>
          <t>CNY</t>
        </is>
      </c>
      <c r="X1108" t="n">
        <v>15621.06</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AX0101</t>
        </is>
      </c>
      <c r="U1109" t="inlineStr">
        <is>
          <t>薪资</t>
        </is>
      </c>
      <c r="V1109" t="inlineStr"/>
      <c r="W1109" t="inlineStr">
        <is>
          <t>CNY</t>
        </is>
      </c>
      <c r="X1109" t="n">
        <v>328.49</v>
      </c>
    </row>
    <row r="1110">
      <c r="A1110" t="inlineStr">
        <is>
          <t>FW</t>
        </is>
      </c>
      <c r="B1110" t="inlineStr">
        <is>
          <t>F1-A3-2026-001-0094</t>
        </is>
      </c>
      <c r="C1110" t="inlineStr">
        <is>
          <t>2026-04-13</t>
        </is>
      </c>
      <c r="D1110" t="inlineStr">
        <is>
          <t>AP01-1</t>
        </is>
      </c>
      <c r="E1110" t="inlineStr">
        <is>
          <t>V85213</t>
        </is>
      </c>
      <c r="F1110" t="inlineStr">
        <is>
          <t>陈彦</t>
        </is>
      </c>
      <c r="G1110" t="inlineStr"/>
      <c r="H1110" t="inlineStr"/>
      <c r="I1110" t="inlineStr">
        <is>
          <t>017000</t>
        </is>
      </c>
      <c r="J1110" t="inlineStr">
        <is>
          <t>上海博思智能科技有限公司</t>
        </is>
      </c>
      <c r="K1110" t="inlineStr">
        <is>
          <t>2025年3月社保（餐厅）单位：5238.88元；社保（餐厅）个人：2130.45元；公积金（餐厅）单位：1420元；公积金（餐厅）个人：1420元；（餐厅）员工个税：328.49元；（餐厅）员工实发：15621.06元。</t>
        </is>
      </c>
      <c r="L1110" t="inlineStr"/>
      <c r="M1110" t="inlineStr"/>
      <c r="N1110" t="inlineStr"/>
      <c r="O1110" t="inlineStr"/>
      <c r="P1110" t="inlineStr"/>
      <c r="Q1110" t="inlineStr">
        <is>
          <t>2026-04-13</t>
        </is>
      </c>
      <c r="R1110" t="inlineStr"/>
      <c r="S1110" t="n">
        <v>0</v>
      </c>
      <c r="T1110" t="inlineStr">
        <is>
          <t>AX1001</t>
        </is>
      </c>
      <c r="U1110" t="inlineStr">
        <is>
          <t>住房公积金</t>
        </is>
      </c>
      <c r="V1110" t="inlineStr"/>
      <c r="W1110" t="inlineStr">
        <is>
          <t>CNY</t>
        </is>
      </c>
      <c r="X1110" t="n">
        <v>1420</v>
      </c>
    </row>
    <row r="1111">
      <c r="A1111" t="inlineStr">
        <is>
          <t>FW</t>
        </is>
      </c>
      <c r="B1111" t="inlineStr">
        <is>
          <t>F1-A3-2026-001-0094</t>
        </is>
      </c>
      <c r="C1111" t="inlineStr">
        <is>
          <t>2026-04-13</t>
        </is>
      </c>
      <c r="D1111" t="inlineStr">
        <is>
          <t>AP01-1</t>
        </is>
      </c>
      <c r="E1111" t="inlineStr">
        <is>
          <t>V85213</t>
        </is>
      </c>
      <c r="F1111" t="inlineStr">
        <is>
          <t>陈彦</t>
        </is>
      </c>
      <c r="G1111" t="inlineStr"/>
      <c r="H1111" t="inlineStr"/>
      <c r="I1111" t="inlineStr">
        <is>
          <t>017000</t>
        </is>
      </c>
      <c r="J1111" t="inlineStr">
        <is>
          <t>上海博思智能科技有限公司</t>
        </is>
      </c>
      <c r="K1111" t="inlineStr">
        <is>
          <t>2025年3月社保（餐厅）单位：5238.88元；社保（餐厅）个人：2130.45元；公积金（餐厅）单位：1420元；公积金（餐厅）个人：1420元；（餐厅）员工个税：328.49元；（餐厅）员工实发：15621.06元。</t>
        </is>
      </c>
      <c r="L1111" t="inlineStr"/>
      <c r="M1111" t="inlineStr"/>
      <c r="N1111" t="inlineStr"/>
      <c r="O1111" t="inlineStr"/>
      <c r="P1111" t="inlineStr"/>
      <c r="Q1111" t="inlineStr">
        <is>
          <t>2026-04-13</t>
        </is>
      </c>
      <c r="R1111" t="inlineStr"/>
      <c r="S1111" t="n">
        <v>0</v>
      </c>
      <c r="T1111" t="inlineStr">
        <is>
          <t>AX1001</t>
        </is>
      </c>
      <c r="U1111" t="inlineStr">
        <is>
          <t>住房公积金</t>
        </is>
      </c>
      <c r="V1111" t="inlineStr"/>
      <c r="W1111" t="inlineStr">
        <is>
          <t>CNY</t>
        </is>
      </c>
      <c r="X1111" t="n">
        <v>1420</v>
      </c>
    </row>
    <row r="1112">
      <c r="A1112" t="inlineStr">
        <is>
          <t>FW</t>
        </is>
      </c>
      <c r="B1112" t="inlineStr">
        <is>
          <t>F1-A3-2026-001-0094</t>
        </is>
      </c>
      <c r="C1112" t="inlineStr">
        <is>
          <t>2026-04-13</t>
        </is>
      </c>
      <c r="D1112" t="inlineStr">
        <is>
          <t>AP01-1</t>
        </is>
      </c>
      <c r="E1112" t="inlineStr">
        <is>
          <t>V85213</t>
        </is>
      </c>
      <c r="F1112" t="inlineStr">
        <is>
          <t>陈彦</t>
        </is>
      </c>
      <c r="G1112" t="inlineStr"/>
      <c r="H1112" t="inlineStr"/>
      <c r="I1112" t="inlineStr">
        <is>
          <t>017000</t>
        </is>
      </c>
      <c r="J1112" t="inlineStr">
        <is>
          <t>上海博思智能科技有限公司</t>
        </is>
      </c>
      <c r="K1112" t="inlineStr">
        <is>
          <t>2025年3月社保（餐厅）单位：5238.88元；社保（餐厅）个人：2130.45元；公积金（餐厅）单位：1420元；公积金（餐厅）个人：1420元；（餐厅）员工个税：328.49元；（餐厅）员工实发：15621.06元。</t>
        </is>
      </c>
      <c r="L1112" t="inlineStr"/>
      <c r="M1112" t="inlineStr"/>
      <c r="N1112" t="inlineStr"/>
      <c r="O1112" t="inlineStr"/>
      <c r="P1112" t="inlineStr"/>
      <c r="Q1112" t="inlineStr">
        <is>
          <t>2026-04-13</t>
        </is>
      </c>
      <c r="R1112" t="inlineStr"/>
      <c r="S1112" t="n">
        <v>0</v>
      </c>
      <c r="T1112" t="inlineStr">
        <is>
          <t>AX0301</t>
        </is>
      </c>
      <c r="U1112" t="inlineStr">
        <is>
          <t>社会保险费-养老</t>
        </is>
      </c>
      <c r="V1112" t="inlineStr"/>
      <c r="W1112" t="inlineStr">
        <is>
          <t>CNY</t>
        </is>
      </c>
      <c r="X1112" t="n">
        <v>2130.45</v>
      </c>
    </row>
    <row r="1113">
      <c r="A1113" t="inlineStr">
        <is>
          <t>FW</t>
        </is>
      </c>
      <c r="B1113" t="inlineStr">
        <is>
          <t>F1-A3-2026-001-0094</t>
        </is>
      </c>
      <c r="C1113" t="inlineStr">
        <is>
          <t>2026-04-13</t>
        </is>
      </c>
      <c r="D1113" t="inlineStr">
        <is>
          <t>AP01-1</t>
        </is>
      </c>
      <c r="E1113" t="inlineStr">
        <is>
          <t>V85213</t>
        </is>
      </c>
      <c r="F1113" t="inlineStr">
        <is>
          <t>陈彦</t>
        </is>
      </c>
      <c r="G1113" t="inlineStr"/>
      <c r="H1113" t="inlineStr"/>
      <c r="I1113" t="inlineStr">
        <is>
          <t>017000</t>
        </is>
      </c>
      <c r="J1113" t="inlineStr">
        <is>
          <t>上海博思智能科技有限公司</t>
        </is>
      </c>
      <c r="K1113" t="inlineStr">
        <is>
          <t>2025年3月社保（餐厅）单位：5238.88元；社保（餐厅）个人：2130.45元；公积金（餐厅）单位：1420元；公积金（餐厅）个人：1420元；（餐厅）员工个税：328.49元；（餐厅）员工实发：15621.06元。</t>
        </is>
      </c>
      <c r="L1113" t="inlineStr"/>
      <c r="M1113" t="inlineStr"/>
      <c r="N1113" t="inlineStr"/>
      <c r="O1113" t="inlineStr"/>
      <c r="P1113" t="inlineStr"/>
      <c r="Q1113" t="inlineStr">
        <is>
          <t>2026-04-13</t>
        </is>
      </c>
      <c r="R1113" t="inlineStr"/>
      <c r="S1113" t="n">
        <v>0</v>
      </c>
      <c r="T1113" t="inlineStr">
        <is>
          <t>AX0301</t>
        </is>
      </c>
      <c r="U1113" t="inlineStr">
        <is>
          <t>社会保险费-养老</t>
        </is>
      </c>
      <c r="V1113" t="inlineStr"/>
      <c r="W1113" t="inlineStr">
        <is>
          <t>CNY</t>
        </is>
      </c>
      <c r="X1113" t="n">
        <v>5238.88</v>
      </c>
    </row>
    <row r="1114">
      <c r="A1114" t="inlineStr">
        <is>
          <t>FW</t>
        </is>
      </c>
      <c r="B1114" t="inlineStr">
        <is>
          <t>F1-A2-2026-024-0022</t>
        </is>
      </c>
      <c r="C1114" t="inlineStr">
        <is>
          <t>2026-04-13</t>
        </is>
      </c>
      <c r="D1114" t="inlineStr">
        <is>
          <t>AP01-1</t>
        </is>
      </c>
      <c r="E1114" t="inlineStr">
        <is>
          <t>V84386</t>
        </is>
      </c>
      <c r="F1114" t="inlineStr">
        <is>
          <t>彭亚楠</t>
        </is>
      </c>
      <c r="G1114" t="inlineStr"/>
      <c r="H1114" t="inlineStr"/>
      <c r="I1114" t="inlineStr">
        <is>
          <t>049000</t>
        </is>
      </c>
      <c r="J1114" t="inlineStr">
        <is>
          <t>Virtual Sports Integrated for Entertainment Company</t>
        </is>
      </c>
      <c r="K1114" t="inlineStr">
        <is>
          <t>沙特主体24年年审逾期滞纳金:12,000.00SAR</t>
        </is>
      </c>
      <c r="L1114" t="inlineStr">
        <is>
          <t>H-KF2024100003</t>
        </is>
      </c>
      <c r="M1114" t="inlineStr"/>
      <c r="N1114" t="inlineStr">
        <is>
          <t>V-C-CN-PS-PRS-0055</t>
        </is>
      </c>
      <c r="O1114" t="inlineStr">
        <is>
          <t>First Support for Business Services</t>
        </is>
      </c>
      <c r="P1114" t="inlineStr">
        <is>
          <t>R0514900188</t>
        </is>
      </c>
      <c r="Q1114" t="inlineStr">
        <is>
          <t>2026-04-15</t>
        </is>
      </c>
      <c r="R1114" t="inlineStr"/>
      <c r="S1114" t="n">
        <v>0</v>
      </c>
      <c r="T1114" t="inlineStr">
        <is>
          <t>AQ0102</t>
        </is>
      </c>
      <c r="U1114" t="inlineStr">
        <is>
          <t>境外主体设立维护费</t>
        </is>
      </c>
      <c r="V1114" t="inlineStr"/>
      <c r="W1114" t="inlineStr">
        <is>
          <t>SAR</t>
        </is>
      </c>
      <c r="X1114" t="n">
        <v>12000</v>
      </c>
    </row>
    <row r="1115">
      <c r="A1115" t="inlineStr">
        <is>
          <t>FW</t>
        </is>
      </c>
      <c r="B1115" t="inlineStr">
        <is>
          <t>F1-Y2-2026-003-0046</t>
        </is>
      </c>
      <c r="C1115" t="inlineStr">
        <is>
          <t>2026-04-13</t>
        </is>
      </c>
      <c r="D1115" t="inlineStr">
        <is>
          <t>AP01-1</t>
        </is>
      </c>
      <c r="E1115" t="inlineStr">
        <is>
          <t>X85178</t>
        </is>
      </c>
      <c r="F1115" t="inlineStr">
        <is>
          <t>王超然</t>
        </is>
      </c>
      <c r="G1115" t="inlineStr"/>
      <c r="H1115" t="inlineStr"/>
      <c r="I1115" t="inlineStr">
        <is>
          <t>011000</t>
        </is>
      </c>
      <c r="J1115" t="inlineStr">
        <is>
          <t>上海牛禹电子商务有限公司</t>
        </is>
      </c>
      <c r="K1115" t="inlineStr">
        <is>
          <t>产品名称、数量：T1动物15cm搪胶毛绒玩偶，3个SKU_x000D_
产品工艺材质说明：毛绒+PVC搪胶_x000D_
产品单价、总价、税费、账期：单款打样费用2886元，共计¥8,658（含税运），100%冲销_x000D_
发票类型、税率、开票内容：专票、13%、*玩具*</t>
        </is>
      </c>
      <c r="L1115" t="inlineStr"/>
      <c r="M1115" t="inlineStr"/>
      <c r="N1115" t="inlineStr">
        <is>
          <t>V-C-CN-SP-OPS-0272</t>
        </is>
      </c>
      <c r="O1115" t="inlineStr">
        <is>
          <t>东莞市美润达塑胶制品有限公司</t>
        </is>
      </c>
      <c r="P1115" t="inlineStr">
        <is>
          <t>1008800000035548</t>
        </is>
      </c>
      <c r="Q1115" t="inlineStr">
        <is>
          <t>2026-04-17</t>
        </is>
      </c>
      <c r="R1115" t="inlineStr"/>
      <c r="S1115" t="n">
        <v>0</v>
      </c>
      <c r="T1115" t="inlineStr">
        <is>
          <t>AE0506</t>
        </is>
      </c>
      <c r="U1115" t="inlineStr">
        <is>
          <t>打样费</t>
        </is>
      </c>
      <c r="V1115" t="inlineStr"/>
      <c r="W1115" t="inlineStr">
        <is>
          <t>CNY</t>
        </is>
      </c>
      <c r="X1115" t="n">
        <v>8658</v>
      </c>
    </row>
    <row r="1116">
      <c r="A1116" t="inlineStr">
        <is>
          <t>FW</t>
        </is>
      </c>
      <c r="B1116" t="inlineStr">
        <is>
          <t>F1-Y2-2026-003-0045</t>
        </is>
      </c>
      <c r="C1116" t="inlineStr">
        <is>
          <t>2026-04-13</t>
        </is>
      </c>
      <c r="D1116" t="inlineStr">
        <is>
          <t>AP01-1</t>
        </is>
      </c>
      <c r="E1116" t="inlineStr">
        <is>
          <t>X85178</t>
        </is>
      </c>
      <c r="F1116" t="inlineStr">
        <is>
          <t>王超然</t>
        </is>
      </c>
      <c r="G1116" t="inlineStr"/>
      <c r="H1116" t="inlineStr"/>
      <c r="I1116" t="inlineStr">
        <is>
          <t>011000</t>
        </is>
      </c>
      <c r="J1116" t="inlineStr">
        <is>
          <t>上海牛禹电子商务有限公司</t>
        </is>
      </c>
      <c r="K1116" t="inlineStr">
        <is>
          <t>产品名称、数量：T1动物15cm搪胶毛绒玩偶，2SKU_x000D_
产品工艺材质说明：毛绒+PVC搪胶_x000D_
产品单价、总价、税费、账期：单款打样费用2886元，共计¥5,772（含税运），100%冲销_x000D_
发票类型、税率、开票内容：专票、13%、*玩具*</t>
        </is>
      </c>
      <c r="L1116" t="inlineStr"/>
      <c r="M1116" t="inlineStr"/>
      <c r="N1116" t="inlineStr">
        <is>
          <t>V-C-CN-SP-OPS-0272</t>
        </is>
      </c>
      <c r="O1116" t="inlineStr">
        <is>
          <t>东莞市美润达塑胶制品有限公司</t>
        </is>
      </c>
      <c r="P1116" t="inlineStr">
        <is>
          <t>1008800000035548</t>
        </is>
      </c>
      <c r="Q1116" t="inlineStr">
        <is>
          <t>2026-04-17</t>
        </is>
      </c>
      <c r="R1116" t="inlineStr"/>
      <c r="S1116" t="n">
        <v>0</v>
      </c>
      <c r="T1116" t="inlineStr">
        <is>
          <t>AE0506</t>
        </is>
      </c>
      <c r="U1116" t="inlineStr">
        <is>
          <t>打样费</t>
        </is>
      </c>
      <c r="V1116" t="inlineStr"/>
      <c r="W1116" t="inlineStr">
        <is>
          <t>CNY</t>
        </is>
      </c>
      <c r="X1116" t="n">
        <v>5772</v>
      </c>
    </row>
    <row r="1117">
      <c r="A1117" t="inlineStr">
        <is>
          <t>FW</t>
        </is>
      </c>
      <c r="B1117" t="inlineStr">
        <is>
          <t>F1-Y2-2026-009-0029</t>
        </is>
      </c>
      <c r="C1117" t="inlineStr">
        <is>
          <t>2026-04-13</t>
        </is>
      </c>
      <c r="D1117" t="inlineStr">
        <is>
          <t>AP01-1</t>
        </is>
      </c>
      <c r="E1117" t="inlineStr">
        <is>
          <t>X85178</t>
        </is>
      </c>
      <c r="F1117" t="inlineStr">
        <is>
          <t>王超然</t>
        </is>
      </c>
      <c r="G1117" t="inlineStr"/>
      <c r="H1117" t="inlineStr"/>
      <c r="I1117" t="inlineStr">
        <is>
          <t>011000</t>
        </is>
      </c>
      <c r="J1117" t="inlineStr">
        <is>
          <t>上海牛禹电子商务有限公司</t>
        </is>
      </c>
      <c r="K1117" t="inlineStr">
        <is>
          <t>产品名称、数量：KPL海口康康平平毛绒团子 2款，各500个_x000D_
产品单价、总价：单价17.75元，_x000D_
付款类型、比例：付款100%_17,750_*玩具*_x000D_
发票类型、税率、开票内容：专票13%，</t>
        </is>
      </c>
      <c r="L1117" t="inlineStr">
        <is>
          <t>H-DF2026010441</t>
        </is>
      </c>
      <c r="M1117" t="inlineStr"/>
      <c r="N1117" t="inlineStr">
        <is>
          <t>V-C-CN-SP-OPS-0184</t>
        </is>
      </c>
      <c r="O1117" t="inlineStr">
        <is>
          <t>邗江区白棉座文化创意工作室</t>
        </is>
      </c>
      <c r="P1117" t="inlineStr">
        <is>
          <t>514482115505</t>
        </is>
      </c>
      <c r="Q1117" t="inlineStr">
        <is>
          <t>2026-04-24</t>
        </is>
      </c>
      <c r="R1117" t="inlineStr"/>
      <c r="S1117" t="n">
        <v>17750</v>
      </c>
      <c r="T1117" t="inlineStr">
        <is>
          <t>AE0501</t>
        </is>
      </c>
      <c r="U1117" t="inlineStr">
        <is>
          <t>毛绒制品</t>
        </is>
      </c>
      <c r="V1117" t="inlineStr"/>
      <c r="W1117" t="inlineStr">
        <is>
          <t>CNY</t>
        </is>
      </c>
      <c r="X1117" t="n">
        <v>17750</v>
      </c>
    </row>
    <row r="1118">
      <c r="A1118" t="inlineStr">
        <is>
          <t>FW</t>
        </is>
      </c>
      <c r="B1118" t="inlineStr">
        <is>
          <t>F1-B2-2026-038-0049</t>
        </is>
      </c>
      <c r="C1118" t="inlineStr">
        <is>
          <t>2026-04-13</t>
        </is>
      </c>
      <c r="D1118" t="inlineStr">
        <is>
          <t>AP01-1</t>
        </is>
      </c>
      <c r="E1118" t="inlineStr">
        <is>
          <t>V85669</t>
        </is>
      </c>
      <c r="F1118" t="inlineStr">
        <is>
          <t>徐安</t>
        </is>
      </c>
      <c r="G1118" t="inlineStr"/>
      <c r="H1118" t="inlineStr"/>
      <c r="I1118" t="inlineStr">
        <is>
          <t>001000</t>
        </is>
      </c>
      <c r="J1118" t="inlineStr">
        <is>
          <t>上海乐竞英雄体育科技有限公司</t>
        </is>
      </c>
      <c r="K1118" t="inlineStr">
        <is>
          <t>CFLC赛事高光视频制作_Top5+个人高光剪辑，共18条，总计25,000元，附件为结算单。</t>
        </is>
      </c>
      <c r="L1118" t="inlineStr">
        <is>
          <t>H-DF2026040051</t>
        </is>
      </c>
      <c r="M1118" t="inlineStr"/>
      <c r="N1118" t="inlineStr">
        <is>
          <t>V-C-CN-SP-CON-0039</t>
        </is>
      </c>
      <c r="O1118" t="inlineStr">
        <is>
          <t>安徽当年文化传播有限公司</t>
        </is>
      </c>
      <c r="P1118" t="inlineStr">
        <is>
          <t>1023701021001299823</t>
        </is>
      </c>
      <c r="Q1118" t="inlineStr">
        <is>
          <t>2026-04-30</t>
        </is>
      </c>
      <c r="R1118" t="inlineStr"/>
      <c r="S1118" t="n">
        <v>0</v>
      </c>
      <c r="T1118" t="inlineStr">
        <is>
          <t>AE0104</t>
        </is>
      </c>
      <c r="U1118" t="inlineStr">
        <is>
          <t>平面设计</t>
        </is>
      </c>
      <c r="V1118" t="inlineStr"/>
      <c r="W1118" t="inlineStr">
        <is>
          <t>CNY</t>
        </is>
      </c>
      <c r="X1118" t="n">
        <v>25000</v>
      </c>
    </row>
    <row r="1119">
      <c r="A1119" t="inlineStr">
        <is>
          <t>FW</t>
        </is>
      </c>
      <c r="B1119" t="inlineStr">
        <is>
          <t>F1-B2-2026-038-0048</t>
        </is>
      </c>
      <c r="C1119" t="inlineStr">
        <is>
          <t>2026-04-13</t>
        </is>
      </c>
      <c r="D1119" t="inlineStr">
        <is>
          <t>AP01-1</t>
        </is>
      </c>
      <c r="E1119" t="inlineStr">
        <is>
          <t>V85669</t>
        </is>
      </c>
      <c r="F1119" t="inlineStr">
        <is>
          <t>徐安</t>
        </is>
      </c>
      <c r="G1119" t="inlineStr"/>
      <c r="H1119" t="inlineStr"/>
      <c r="I1119" t="inlineStr">
        <is>
          <t>001000</t>
        </is>
      </c>
      <c r="J1119" t="inlineStr">
        <is>
          <t>上海乐竞英雄体育科技有限公司</t>
        </is>
      </c>
      <c r="K1119" t="inlineStr">
        <is>
          <t>CFLC SEA Esports 2026_HL_切片视频制作（安徽当年）总价60000，附件为结算单</t>
        </is>
      </c>
      <c r="L1119" t="inlineStr">
        <is>
          <t>H-DF2026040052</t>
        </is>
      </c>
      <c r="M1119" t="inlineStr"/>
      <c r="N1119" t="inlineStr">
        <is>
          <t>V-C-CN-SP-CON-0039</t>
        </is>
      </c>
      <c r="O1119" t="inlineStr">
        <is>
          <t>安徽当年文化传播有限公司</t>
        </is>
      </c>
      <c r="P1119" t="inlineStr">
        <is>
          <t>1023701021001299823</t>
        </is>
      </c>
      <c r="Q1119" t="inlineStr">
        <is>
          <t>2026-04-30</t>
        </is>
      </c>
      <c r="R1119" t="inlineStr"/>
      <c r="S1119" t="n">
        <v>0</v>
      </c>
      <c r="T1119" t="inlineStr">
        <is>
          <t>AE0104</t>
        </is>
      </c>
      <c r="U1119" t="inlineStr">
        <is>
          <t>平面设计</t>
        </is>
      </c>
      <c r="V1119" t="inlineStr"/>
      <c r="W1119" t="inlineStr">
        <is>
          <t>CNY</t>
        </is>
      </c>
      <c r="X1119" t="n">
        <v>60000</v>
      </c>
    </row>
    <row r="1120">
      <c r="A1120" t="inlineStr">
        <is>
          <t>FW</t>
        </is>
      </c>
      <c r="B1120" t="inlineStr">
        <is>
          <t>F1-A2-2026-019-0006</t>
        </is>
      </c>
      <c r="C1120" t="inlineStr">
        <is>
          <t>2026-04-13</t>
        </is>
      </c>
      <c r="D1120" t="inlineStr">
        <is>
          <t>AP01-1</t>
        </is>
      </c>
      <c r="E1120" t="inlineStr">
        <is>
          <t>V84416</t>
        </is>
      </c>
      <c r="F1120" t="inlineStr">
        <is>
          <t>温舒雅</t>
        </is>
      </c>
      <c r="G1120" t="inlineStr"/>
      <c r="H1120" t="inlineStr"/>
      <c r="I1120" t="inlineStr">
        <is>
          <t>022000</t>
        </is>
      </c>
      <c r="J1120" t="inlineStr">
        <is>
          <t>上海似玥文化传媒有限公司</t>
        </is>
      </c>
      <c r="K1120" t="inlineStr">
        <is>
          <t>成都招商城市主场3月顺丰月结费用</t>
        </is>
      </c>
      <c r="L1120" t="inlineStr"/>
      <c r="M1120" t="inlineStr"/>
      <c r="N1120" t="inlineStr">
        <is>
          <t>V-C-CN-SP-EXP-0004</t>
        </is>
      </c>
      <c r="O1120" t="inlineStr">
        <is>
          <t>四川顺丰速运有限公司</t>
        </is>
      </c>
      <c r="P1120" t="inlineStr">
        <is>
          <t>4402237019006823281</t>
        </is>
      </c>
      <c r="Q1120" t="inlineStr">
        <is>
          <t>2026-04-24</t>
        </is>
      </c>
      <c r="R1120" t="inlineStr"/>
      <c r="S1120" t="n">
        <v>360.6</v>
      </c>
      <c r="T1120" t="inlineStr">
        <is>
          <t>AR0201</t>
        </is>
      </c>
      <c r="U1120" t="inlineStr">
        <is>
          <t>快递费</t>
        </is>
      </c>
      <c r="V1120" t="inlineStr"/>
      <c r="W1120" t="inlineStr">
        <is>
          <t>CNY</t>
        </is>
      </c>
      <c r="X1120" t="n">
        <v>360.6</v>
      </c>
    </row>
    <row r="1121">
      <c r="A1121" t="inlineStr">
        <is>
          <t>FW</t>
        </is>
      </c>
      <c r="B1121" t="inlineStr">
        <is>
          <t>F1-A2-2026-013-0005</t>
        </is>
      </c>
      <c r="C1121" t="inlineStr">
        <is>
          <t>2026-04-13</t>
        </is>
      </c>
      <c r="D1121" t="inlineStr">
        <is>
          <t>AP01-1</t>
        </is>
      </c>
      <c r="E1121" t="inlineStr">
        <is>
          <t>V84416</t>
        </is>
      </c>
      <c r="F1121" t="inlineStr">
        <is>
          <t>温舒雅</t>
        </is>
      </c>
      <c r="G1121" t="inlineStr"/>
      <c r="H1121" t="inlineStr"/>
      <c r="I1121" t="inlineStr">
        <is>
          <t>008000</t>
        </is>
      </c>
      <c r="J1121" t="inlineStr">
        <is>
          <t>成都维竞乐文化传媒有限公司</t>
        </is>
      </c>
      <c r="K1121" t="inlineStr">
        <is>
          <t>成都天府长岛3月顺丰月结费用</t>
        </is>
      </c>
      <c r="L1121" t="inlineStr"/>
      <c r="M1121" t="inlineStr"/>
      <c r="N1121" t="inlineStr">
        <is>
          <t>V-C-CN-SP-EXP-0004</t>
        </is>
      </c>
      <c r="O1121" t="inlineStr">
        <is>
          <t>四川顺丰速运有限公司</t>
        </is>
      </c>
      <c r="P1121" t="inlineStr">
        <is>
          <t>4402237019006823281</t>
        </is>
      </c>
      <c r="Q1121" t="inlineStr">
        <is>
          <t>2026-04-24</t>
        </is>
      </c>
      <c r="R1121" t="inlineStr"/>
      <c r="S1121" t="n">
        <v>2584.5</v>
      </c>
      <c r="T1121" t="inlineStr">
        <is>
          <t>AR0201</t>
        </is>
      </c>
      <c r="U1121" t="inlineStr">
        <is>
          <t>快递费</t>
        </is>
      </c>
      <c r="V1121" t="inlineStr"/>
      <c r="W1121" t="inlineStr">
        <is>
          <t>CNY</t>
        </is>
      </c>
      <c r="X1121" t="n">
        <v>2584.5</v>
      </c>
    </row>
    <row r="1122">
      <c r="A1122" t="inlineStr">
        <is>
          <t>FW</t>
        </is>
      </c>
      <c r="B1122" t="inlineStr">
        <is>
          <t>F1-A2-2026-017-0007</t>
        </is>
      </c>
      <c r="C1122" t="inlineStr">
        <is>
          <t>2026-04-13</t>
        </is>
      </c>
      <c r="D1122" t="inlineStr">
        <is>
          <t>AP01-1</t>
        </is>
      </c>
      <c r="E1122" t="inlineStr">
        <is>
          <t>V84416</t>
        </is>
      </c>
      <c r="F1122" t="inlineStr">
        <is>
          <t>温舒雅</t>
        </is>
      </c>
      <c r="G1122" t="inlineStr"/>
      <c r="H1122" t="inlineStr"/>
      <c r="I1122" t="inlineStr">
        <is>
          <t>009000</t>
        </is>
      </c>
      <c r="J1122" t="inlineStr">
        <is>
          <t>成都梦竞技文化传媒有限公司</t>
        </is>
      </c>
      <c r="K1122" t="inlineStr">
        <is>
          <t>成都量子介四楼3月顺丰月结费用</t>
        </is>
      </c>
      <c r="L1122" t="inlineStr"/>
      <c r="M1122" t="inlineStr"/>
      <c r="N1122" t="inlineStr">
        <is>
          <t>V-C-CN-SP-EXP-0004</t>
        </is>
      </c>
      <c r="O1122" t="inlineStr">
        <is>
          <t>四川顺丰速运有限公司</t>
        </is>
      </c>
      <c r="P1122" t="inlineStr">
        <is>
          <t>4402237019006823281</t>
        </is>
      </c>
      <c r="Q1122" t="inlineStr">
        <is>
          <t>2026-04-24</t>
        </is>
      </c>
      <c r="R1122" t="inlineStr"/>
      <c r="S1122" t="n">
        <v>4509.4</v>
      </c>
      <c r="T1122" t="inlineStr">
        <is>
          <t>AR0201</t>
        </is>
      </c>
      <c r="U1122" t="inlineStr">
        <is>
          <t>快递费</t>
        </is>
      </c>
      <c r="V1122" t="inlineStr"/>
      <c r="W1122" t="inlineStr">
        <is>
          <t>CNY</t>
        </is>
      </c>
      <c r="X1122" t="n">
        <v>4509.4</v>
      </c>
    </row>
    <row r="1123">
      <c r="A1123" t="inlineStr">
        <is>
          <t>FW</t>
        </is>
      </c>
      <c r="B1123" t="inlineStr">
        <is>
          <t>F1-B7-2025-053-0003</t>
        </is>
      </c>
      <c r="C1123" t="inlineStr">
        <is>
          <t>2026-04-09</t>
        </is>
      </c>
      <c r="D1123" t="inlineStr">
        <is>
          <t>AP01-1</t>
        </is>
      </c>
      <c r="E1123" t="inlineStr">
        <is>
          <t>X80666</t>
        </is>
      </c>
      <c r="F1123" t="inlineStr">
        <is>
          <t>韩昀霏</t>
        </is>
      </c>
      <c r="G1123" t="inlineStr"/>
      <c r="H1123" t="inlineStr"/>
      <c r="I1123" t="inlineStr">
        <is>
          <t>003000</t>
        </is>
      </c>
      <c r="J1123" t="inlineStr">
        <is>
          <t>上海赤阳文化传媒有限公司</t>
        </is>
      </c>
      <c r="K1123" t="inlineStr">
        <is>
          <t>推广运营</t>
        </is>
      </c>
      <c r="L1123" t="inlineStr">
        <is>
          <t>H-OF2026040009</t>
        </is>
      </c>
      <c r="M1123" t="inlineStr"/>
      <c r="N1123" t="inlineStr">
        <is>
          <t>V-C-CN-MC-ADV-0068</t>
        </is>
      </c>
      <c r="O1123" t="inlineStr">
        <is>
          <t>宁波点易丁科技有限公司</t>
        </is>
      </c>
      <c r="P1123" t="inlineStr">
        <is>
          <t>755970932410000</t>
        </is>
      </c>
      <c r="Q1123" t="inlineStr">
        <is>
          <t>2026-04-09</t>
        </is>
      </c>
      <c r="R1123" t="inlineStr"/>
      <c r="S1123" t="n">
        <v>46000</v>
      </c>
      <c r="T1123" t="inlineStr">
        <is>
          <t>AF0803</t>
        </is>
      </c>
      <c r="U1123" t="inlineStr">
        <is>
          <t>线下活动执行分包</t>
        </is>
      </c>
      <c r="V1123" t="inlineStr"/>
      <c r="W1123" t="inlineStr">
        <is>
          <t>CNY</t>
        </is>
      </c>
      <c r="X1123" t="n">
        <v>46000</v>
      </c>
    </row>
    <row r="1124">
      <c r="A1124" t="inlineStr">
        <is>
          <t>FW</t>
        </is>
      </c>
      <c r="B1124" t="inlineStr">
        <is>
          <t>F1-B7-2025-055-0029</t>
        </is>
      </c>
      <c r="C1124" t="inlineStr">
        <is>
          <t>2026-04-09</t>
        </is>
      </c>
      <c r="D1124" t="inlineStr">
        <is>
          <t>AP01-1</t>
        </is>
      </c>
      <c r="E1124" t="inlineStr">
        <is>
          <t>V84894</t>
        </is>
      </c>
      <c r="F1124" t="inlineStr">
        <is>
          <t>李艾桐</t>
        </is>
      </c>
      <c r="G1124" t="inlineStr"/>
      <c r="H1124" t="inlineStr"/>
      <c r="I1124" t="inlineStr">
        <is>
          <t>003000</t>
        </is>
      </c>
      <c r="J1124" t="inlineStr">
        <is>
          <t>上海赤阳文化传媒有限公司</t>
        </is>
      </c>
      <c r="K1124" t="inlineStr">
        <is>
          <t>战马推广运营</t>
        </is>
      </c>
      <c r="L1124" t="inlineStr">
        <is>
          <t>H-OF2026040008</t>
        </is>
      </c>
      <c r="M1124" t="inlineStr"/>
      <c r="N1124" t="inlineStr">
        <is>
          <t>V-C-CN-MC-ADV-0068</t>
        </is>
      </c>
      <c r="O1124" t="inlineStr">
        <is>
          <t>宁波点易丁科技有限公司</t>
        </is>
      </c>
      <c r="P1124" t="inlineStr">
        <is>
          <t>755970932410000</t>
        </is>
      </c>
      <c r="Q1124" t="inlineStr">
        <is>
          <t>2026-04-10</t>
        </is>
      </c>
      <c r="R1124" t="inlineStr"/>
      <c r="S1124" t="n">
        <v>28854.33</v>
      </c>
      <c r="T1124" t="inlineStr">
        <is>
          <t>AF0803</t>
        </is>
      </c>
      <c r="U1124" t="inlineStr">
        <is>
          <t>线下活动执行分包</t>
        </is>
      </c>
      <c r="V1124" t="inlineStr"/>
      <c r="W1124" t="inlineStr">
        <is>
          <t>CNY</t>
        </is>
      </c>
      <c r="X1124" t="n">
        <v>28854.33</v>
      </c>
    </row>
    <row r="1125">
      <c r="A1125" t="inlineStr">
        <is>
          <t>FW</t>
        </is>
      </c>
      <c r="B1125" t="inlineStr">
        <is>
          <t>F1-B2-2026-034-0042</t>
        </is>
      </c>
      <c r="C1125" t="inlineStr">
        <is>
          <t>2026-04-13</t>
        </is>
      </c>
      <c r="D1125" t="inlineStr">
        <is>
          <t>AP01-1</t>
        </is>
      </c>
      <c r="E1125" t="inlineStr">
        <is>
          <t>V84849</t>
        </is>
      </c>
      <c r="F1125" t="inlineStr">
        <is>
          <t>杨思施</t>
        </is>
      </c>
      <c r="G1125" t="inlineStr"/>
      <c r="H1125" t="inlineStr"/>
      <c r="I1125" t="inlineStr">
        <is>
          <t>001000</t>
        </is>
      </c>
      <c r="J1125" t="inlineStr">
        <is>
          <t>上海乐竞英雄体育科技有限公司</t>
        </is>
      </c>
      <c r="K1125" t="inlineStr">
        <is>
          <t>合作内容：摄影摄像_x000D_
合作金额：￥20,000.00</t>
        </is>
      </c>
      <c r="L1125" t="inlineStr">
        <is>
          <t>H-DF2026030476</t>
        </is>
      </c>
      <c r="M1125" t="inlineStr"/>
      <c r="N1125" t="inlineStr">
        <is>
          <t>V-C-CN-SP-TPS-0568</t>
        </is>
      </c>
      <c r="O1125" t="inlineStr">
        <is>
          <t>青屿映动（北京）文化传媒有限公司</t>
        </is>
      </c>
      <c r="P1125" t="inlineStr">
        <is>
          <t>01090520500120102067012</t>
        </is>
      </c>
      <c r="Q1125" t="inlineStr">
        <is>
          <t>2026-05-29</t>
        </is>
      </c>
      <c r="R1125" t="inlineStr"/>
      <c r="S1125" t="n">
        <v>0</v>
      </c>
      <c r="T1125" t="inlineStr">
        <is>
          <t>AF0103</t>
        </is>
      </c>
      <c r="U1125" t="inlineStr">
        <is>
          <t>摄影摄像导摄</t>
        </is>
      </c>
      <c r="V1125" t="inlineStr"/>
      <c r="W1125" t="inlineStr">
        <is>
          <t>CNY</t>
        </is>
      </c>
      <c r="X1125" t="n">
        <v>20000</v>
      </c>
    </row>
    <row r="1126">
      <c r="A1126" t="inlineStr">
        <is>
          <t>FW</t>
        </is>
      </c>
      <c r="B1126" t="inlineStr">
        <is>
          <t>F1-A4-2026-007-0179</t>
        </is>
      </c>
      <c r="C1126" t="inlineStr">
        <is>
          <t>2026-04-13</t>
        </is>
      </c>
      <c r="D1126" t="inlineStr">
        <is>
          <t>AP01-1</t>
        </is>
      </c>
      <c r="E1126" t="inlineStr">
        <is>
          <t>V84445</t>
        </is>
      </c>
      <c r="F1126" t="inlineStr">
        <is>
          <t>樊依雯</t>
        </is>
      </c>
      <c r="G1126" t="inlineStr"/>
      <c r="H1126" t="inlineStr"/>
      <c r="I1126" t="inlineStr">
        <is>
          <t>029000</t>
        </is>
      </c>
      <c r="J1126" t="inlineStr">
        <is>
          <t>银色永恒文化传媒(上海)有限公司</t>
        </is>
      </c>
      <c r="K1126" t="inlineStr">
        <is>
          <t>银色上海-3月芒果差旅费用（需要在月底前付款）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18691</v>
      </c>
      <c r="T1126" t="inlineStr">
        <is>
          <t>AN0201</t>
        </is>
      </c>
      <c r="U1126" t="inlineStr">
        <is>
          <t>城际交通-内部</t>
        </is>
      </c>
      <c r="V1126" t="inlineStr"/>
      <c r="W1126" t="inlineStr">
        <is>
          <t>CNY</t>
        </is>
      </c>
      <c r="X1126" t="n">
        <v>18691</v>
      </c>
    </row>
    <row r="1127">
      <c r="A1127" t="inlineStr">
        <is>
          <t>FW</t>
        </is>
      </c>
      <c r="B1127" t="inlineStr">
        <is>
          <t>F1-A4-2026-007-0178</t>
        </is>
      </c>
      <c r="C1127" t="inlineStr">
        <is>
          <t>2026-04-13</t>
        </is>
      </c>
      <c r="D1127" t="inlineStr">
        <is>
          <t>AP01-1</t>
        </is>
      </c>
      <c r="E1127" t="inlineStr">
        <is>
          <t>V84445</t>
        </is>
      </c>
      <c r="F1127" t="inlineStr">
        <is>
          <t>樊依雯</t>
        </is>
      </c>
      <c r="G1127" t="inlineStr"/>
      <c r="H1127" t="inlineStr"/>
      <c r="I1127" t="inlineStr">
        <is>
          <t>038000</t>
        </is>
      </c>
      <c r="J1127" t="inlineStr">
        <is>
          <t>银色永恒文化传播(成都)有限公司</t>
        </is>
      </c>
      <c r="K1127" t="inlineStr">
        <is>
          <t>银色成都-3月芒果差旅费用（需要在月底前付款）</t>
        </is>
      </c>
      <c r="L1127" t="inlineStr"/>
      <c r="M1127" t="inlineStr"/>
      <c r="N1127" t="inlineStr">
        <is>
          <t>V-C-CN-AD-TRA-0003</t>
        </is>
      </c>
      <c r="O1127" t="inlineStr">
        <is>
          <t>上海芒果国际旅行社有限公司</t>
        </is>
      </c>
      <c r="P1127" t="inlineStr">
        <is>
          <t>606740096</t>
        </is>
      </c>
      <c r="Q1127" t="inlineStr">
        <is>
          <t>2026-04-30</t>
        </is>
      </c>
      <c r="R1127" t="inlineStr"/>
      <c r="S1127" t="n">
        <v>1736</v>
      </c>
      <c r="T1127" t="inlineStr">
        <is>
          <t>AN0201</t>
        </is>
      </c>
      <c r="U1127" t="inlineStr">
        <is>
          <t>城际交通-内部</t>
        </is>
      </c>
      <c r="V1127" t="inlineStr"/>
      <c r="W1127" t="inlineStr">
        <is>
          <t>CNY</t>
        </is>
      </c>
      <c r="X1127" t="n">
        <v>1736</v>
      </c>
    </row>
    <row r="1128">
      <c r="A1128" t="inlineStr">
        <is>
          <t>FW</t>
        </is>
      </c>
      <c r="B1128" t="inlineStr">
        <is>
          <t>F1-A4-2026-007-0177</t>
        </is>
      </c>
      <c r="C1128" t="inlineStr">
        <is>
          <t>2026-04-13</t>
        </is>
      </c>
      <c r="D1128" t="inlineStr">
        <is>
          <t>AP01-1</t>
        </is>
      </c>
      <c r="E1128" t="inlineStr">
        <is>
          <t>V84445</t>
        </is>
      </c>
      <c r="F1128" t="inlineStr">
        <is>
          <t>樊依雯</t>
        </is>
      </c>
      <c r="G1128" t="inlineStr"/>
      <c r="H1128" t="inlineStr"/>
      <c r="I1128" t="inlineStr">
        <is>
          <t>034000</t>
        </is>
      </c>
      <c r="J1128" t="inlineStr">
        <is>
          <t>西安竞涌文化传媒有限公司</t>
        </is>
      </c>
      <c r="K1128" t="inlineStr">
        <is>
          <t>西安竞涌-3月芒果差旅费用（需要在月底前付款）</t>
        </is>
      </c>
      <c r="L1128" t="inlineStr">
        <is>
          <t>H-KF2025070004</t>
        </is>
      </c>
      <c r="M1128" t="inlineStr"/>
      <c r="N1128" t="inlineStr">
        <is>
          <t>V-C-CN-AD-TRA-0003</t>
        </is>
      </c>
      <c r="O1128" t="inlineStr">
        <is>
          <t>上海芒果国际旅行社有限公司</t>
        </is>
      </c>
      <c r="P1128" t="inlineStr">
        <is>
          <t>606740096</t>
        </is>
      </c>
      <c r="Q1128" t="inlineStr">
        <is>
          <t>2026-04-30</t>
        </is>
      </c>
      <c r="R1128" t="inlineStr"/>
      <c r="S1128" t="n">
        <v>1146</v>
      </c>
      <c r="T1128" t="inlineStr">
        <is>
          <t>AN0201</t>
        </is>
      </c>
      <c r="U1128" t="inlineStr">
        <is>
          <t>城际交通-内部</t>
        </is>
      </c>
      <c r="V1128" t="inlineStr"/>
      <c r="W1128" t="inlineStr">
        <is>
          <t>CNY</t>
        </is>
      </c>
      <c r="X1128" t="n">
        <v>1146</v>
      </c>
    </row>
    <row r="1129">
      <c r="A1129" t="inlineStr">
        <is>
          <t>FW</t>
        </is>
      </c>
      <c r="B1129" t="inlineStr">
        <is>
          <t>F1-A4-2026-007-0176</t>
        </is>
      </c>
      <c r="C1129" t="inlineStr">
        <is>
          <t>2026-04-13</t>
        </is>
      </c>
      <c r="D1129" t="inlineStr">
        <is>
          <t>AP01-1</t>
        </is>
      </c>
      <c r="E1129" t="inlineStr">
        <is>
          <t>V84445</t>
        </is>
      </c>
      <c r="F1129" t="inlineStr">
        <is>
          <t>樊依雯</t>
        </is>
      </c>
      <c r="G1129" t="inlineStr"/>
      <c r="H1129" t="inlineStr"/>
      <c r="I1129" t="inlineStr">
        <is>
          <t>027000</t>
        </is>
      </c>
      <c r="J1129" t="inlineStr">
        <is>
          <t>苏州竞乐文化传媒有限公司</t>
        </is>
      </c>
      <c r="K1129" t="inlineStr">
        <is>
          <t>苏州竞乐-3月芒果差旅费用（需要在月底前付款）</t>
        </is>
      </c>
      <c r="L1129" t="inlineStr">
        <is>
          <t>H-KF2025070004</t>
        </is>
      </c>
      <c r="M1129" t="inlineStr"/>
      <c r="N1129" t="inlineStr">
        <is>
          <t>V-C-CN-AD-TRA-0003</t>
        </is>
      </c>
      <c r="O1129" t="inlineStr">
        <is>
          <t>上海芒果国际旅行社有限公司</t>
        </is>
      </c>
      <c r="P1129" t="inlineStr">
        <is>
          <t>606740096</t>
        </is>
      </c>
      <c r="Q1129" t="inlineStr">
        <is>
          <t>2026-04-30</t>
        </is>
      </c>
      <c r="R1129" t="inlineStr"/>
      <c r="S1129" t="n">
        <v>25997.5</v>
      </c>
      <c r="T1129" t="inlineStr">
        <is>
          <t>AN0201</t>
        </is>
      </c>
      <c r="U1129" t="inlineStr">
        <is>
          <t>城际交通-内部</t>
        </is>
      </c>
      <c r="V1129" t="inlineStr"/>
      <c r="W1129" t="inlineStr">
        <is>
          <t>CNY</t>
        </is>
      </c>
      <c r="X1129" t="n">
        <v>25997.5</v>
      </c>
    </row>
    <row r="1130">
      <c r="A1130" t="inlineStr">
        <is>
          <t>FW</t>
        </is>
      </c>
      <c r="B1130" t="inlineStr">
        <is>
          <t>F1-A4-2026-007-0175</t>
        </is>
      </c>
      <c r="C1130" t="inlineStr">
        <is>
          <t>2026-04-13</t>
        </is>
      </c>
      <c r="D1130" t="inlineStr">
        <is>
          <t>AP01-1</t>
        </is>
      </c>
      <c r="E1130" t="inlineStr">
        <is>
          <t>V84445</t>
        </is>
      </c>
      <c r="F1130" t="inlineStr">
        <is>
          <t>樊依雯</t>
        </is>
      </c>
      <c r="G1130" t="inlineStr"/>
      <c r="H1130" t="inlineStr"/>
      <c r="I1130" t="inlineStr">
        <is>
          <t>016000</t>
        </is>
      </c>
      <c r="J1130" t="inlineStr">
        <is>
          <t>上海絮达网络科技有限公司</t>
        </is>
      </c>
      <c r="K1130" t="inlineStr">
        <is>
          <t>絮达-3月芒果差旅费用（需要在月底前付款）</t>
        </is>
      </c>
      <c r="L1130" t="inlineStr">
        <is>
          <t>H-KF2025070004</t>
        </is>
      </c>
      <c r="M1130" t="inlineStr"/>
      <c r="N1130" t="inlineStr">
        <is>
          <t>V-C-CN-AD-TRA-0003</t>
        </is>
      </c>
      <c r="O1130" t="inlineStr">
        <is>
          <t>上海芒果国际旅行社有限公司</t>
        </is>
      </c>
      <c r="P1130" t="inlineStr">
        <is>
          <t>606740096</t>
        </is>
      </c>
      <c r="Q1130" t="inlineStr">
        <is>
          <t>2026-04-30</t>
        </is>
      </c>
      <c r="R1130" t="inlineStr"/>
      <c r="S1130" t="n">
        <v>5092</v>
      </c>
      <c r="T1130" t="inlineStr">
        <is>
          <t>AN0201</t>
        </is>
      </c>
      <c r="U1130" t="inlineStr">
        <is>
          <t>城际交通-内部</t>
        </is>
      </c>
      <c r="V1130" t="inlineStr"/>
      <c r="W1130" t="inlineStr">
        <is>
          <t>CNY</t>
        </is>
      </c>
      <c r="X1130" t="n">
        <v>5092</v>
      </c>
    </row>
    <row r="1131">
      <c r="A1131" t="inlineStr">
        <is>
          <t>FW</t>
        </is>
      </c>
      <c r="B1131" t="inlineStr">
        <is>
          <t>F1-A4-2026-007-0174</t>
        </is>
      </c>
      <c r="C1131" t="inlineStr">
        <is>
          <t>2026-04-13</t>
        </is>
      </c>
      <c r="D1131" t="inlineStr">
        <is>
          <t>AP01-1</t>
        </is>
      </c>
      <c r="E1131" t="inlineStr">
        <is>
          <t>V84445</t>
        </is>
      </c>
      <c r="F1131" t="inlineStr">
        <is>
          <t>樊依雯</t>
        </is>
      </c>
      <c r="G1131" t="inlineStr"/>
      <c r="H1131" t="inlineStr"/>
      <c r="I1131" t="inlineStr">
        <is>
          <t>001000</t>
        </is>
      </c>
      <c r="J1131" t="inlineStr">
        <is>
          <t>上海乐竞英雄体育科技有限公司</t>
        </is>
      </c>
      <c r="K1131" t="inlineStr">
        <is>
          <t>乐竞-3月芒果差旅费用（需要在月底前付款）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1030332</v>
      </c>
      <c r="T1131" t="inlineStr">
        <is>
          <t>AN0201</t>
        </is>
      </c>
      <c r="U1131" t="inlineStr">
        <is>
          <t>城际交通-内部</t>
        </is>
      </c>
      <c r="V1131" t="inlineStr"/>
      <c r="W1131" t="inlineStr">
        <is>
          <t>CNY</t>
        </is>
      </c>
      <c r="X1131" t="n">
        <v>1030332</v>
      </c>
    </row>
    <row r="1132">
      <c r="A1132" t="inlineStr">
        <is>
          <t>FW</t>
        </is>
      </c>
      <c r="B1132" t="inlineStr">
        <is>
          <t>F1-A2-2026-002-0004</t>
        </is>
      </c>
      <c r="C1132" t="inlineStr">
        <is>
          <t>2026-04-13</t>
        </is>
      </c>
      <c r="D1132" t="inlineStr">
        <is>
          <t>AP01-1</t>
        </is>
      </c>
      <c r="E1132" t="inlineStr">
        <is>
          <t>V82830</t>
        </is>
      </c>
      <c r="F1132" t="inlineStr">
        <is>
          <t>彭敏敏</t>
        </is>
      </c>
      <c r="G1132" t="inlineStr"/>
      <c r="H1132" t="inlineStr"/>
      <c r="I1132" t="inlineStr">
        <is>
          <t>001000</t>
        </is>
      </c>
      <c r="J1132" t="inlineStr">
        <is>
          <t>上海乐竞英雄体育科技有限公司</t>
        </is>
      </c>
      <c r="K1132" t="inlineStr">
        <is>
          <t>26年3月快递费</t>
        </is>
      </c>
      <c r="L1132" t="inlineStr">
        <is>
          <t>H-F202011077</t>
        </is>
      </c>
      <c r="M1132" t="inlineStr"/>
      <c r="N1132" t="inlineStr">
        <is>
          <t>V-C-CN-SP-EXP-0002</t>
        </is>
      </c>
      <c r="O1132" t="inlineStr">
        <is>
          <t>上海顺衡物流有限公司</t>
        </is>
      </c>
      <c r="P1132" t="inlineStr">
        <is>
          <t>1001741919000018783</t>
        </is>
      </c>
      <c r="Q1132" t="inlineStr">
        <is>
          <t>2026-04-17</t>
        </is>
      </c>
      <c r="R1132" t="inlineStr"/>
      <c r="S1132" t="n">
        <v>55380.65</v>
      </c>
      <c r="T1132" t="inlineStr">
        <is>
          <t>AR0201</t>
        </is>
      </c>
      <c r="U1132" t="inlineStr">
        <is>
          <t>快递费</t>
        </is>
      </c>
      <c r="V1132" t="inlineStr"/>
      <c r="W1132" t="inlineStr">
        <is>
          <t>CNY</t>
        </is>
      </c>
      <c r="X1132" t="n">
        <v>55380.65</v>
      </c>
    </row>
    <row r="1133">
      <c r="A1133" t="inlineStr">
        <is>
          <t>FW</t>
        </is>
      </c>
      <c r="B1133" t="inlineStr">
        <is>
          <t>F1-Y2-2026-002-0038</t>
        </is>
      </c>
      <c r="C1133" t="inlineStr">
        <is>
          <t>2026-03-20</t>
        </is>
      </c>
      <c r="D1133" t="inlineStr">
        <is>
          <t>AP01-1</t>
        </is>
      </c>
      <c r="E1133" t="inlineStr">
        <is>
          <t>X85286</t>
        </is>
      </c>
      <c r="F1133" t="inlineStr">
        <is>
          <t>王瑶1</t>
        </is>
      </c>
      <c r="G1133" t="inlineStr"/>
      <c r="H1133" t="inlineStr"/>
      <c r="I1133" t="inlineStr">
        <is>
          <t>011000</t>
        </is>
      </c>
      <c r="J1133" t="inlineStr">
        <is>
          <t>上海牛禹电子商务有限公司</t>
        </is>
      </c>
      <c r="K1133"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3" t="inlineStr">
        <is>
          <t>H-DF2026030154</t>
        </is>
      </c>
      <c r="M1133" t="inlineStr"/>
      <c r="N1133" t="inlineStr">
        <is>
          <t>V-C-CN-SP-OPS-0256</t>
        </is>
      </c>
      <c r="O1133" t="inlineStr">
        <is>
          <t>广州市雨中情伞业有限公司</t>
        </is>
      </c>
      <c r="P1133" t="inlineStr">
        <is>
          <t>627573766728</t>
        </is>
      </c>
      <c r="Q1133" t="inlineStr">
        <is>
          <t>2026-04-15</t>
        </is>
      </c>
      <c r="R1133" t="inlineStr"/>
      <c r="S1133" t="n">
        <v>3525</v>
      </c>
      <c r="T1133" t="inlineStr">
        <is>
          <t>AE0508</t>
        </is>
      </c>
      <c r="U1133" t="inlineStr">
        <is>
          <t>其他衍生品</t>
        </is>
      </c>
      <c r="V1133" t="inlineStr"/>
      <c r="W1133" t="inlineStr">
        <is>
          <t>CNY</t>
        </is>
      </c>
      <c r="X1133" t="n">
        <v>3525</v>
      </c>
    </row>
    <row r="1134">
      <c r="A1134" t="inlineStr">
        <is>
          <t>FW</t>
        </is>
      </c>
      <c r="B1134" t="inlineStr">
        <is>
          <t>F1-Y2-2026-002-0038</t>
        </is>
      </c>
      <c r="C1134" t="inlineStr">
        <is>
          <t>2026-03-20</t>
        </is>
      </c>
      <c r="D1134" t="inlineStr">
        <is>
          <t>AP01-1</t>
        </is>
      </c>
      <c r="E1134" t="inlineStr">
        <is>
          <t>X85286</t>
        </is>
      </c>
      <c r="F1134" t="inlineStr">
        <is>
          <t>王瑶1</t>
        </is>
      </c>
      <c r="G1134" t="inlineStr"/>
      <c r="H1134" t="inlineStr"/>
      <c r="I1134" t="inlineStr">
        <is>
          <t>011000</t>
        </is>
      </c>
      <c r="J1134" t="inlineStr">
        <is>
          <t>上海牛禹电子商务有限公司</t>
        </is>
      </c>
      <c r="K1134"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4" t="inlineStr">
        <is>
          <t>H-DF2026030154</t>
        </is>
      </c>
      <c r="M1134" t="inlineStr"/>
      <c r="N1134" t="inlineStr">
        <is>
          <t>V-C-CN-SP-OPS-0256</t>
        </is>
      </c>
      <c r="O1134" t="inlineStr">
        <is>
          <t>广州市雨中情伞业有限公司</t>
        </is>
      </c>
      <c r="P1134" t="inlineStr">
        <is>
          <t>627573766728</t>
        </is>
      </c>
      <c r="Q1134" t="inlineStr">
        <is>
          <t>2026-04-15</t>
        </is>
      </c>
      <c r="R1134" t="inlineStr"/>
      <c r="S1134" t="n">
        <v>31725</v>
      </c>
      <c r="T1134" t="inlineStr">
        <is>
          <t>AE0508</t>
        </is>
      </c>
      <c r="U1134" t="inlineStr">
        <is>
          <t>其他衍生品</t>
        </is>
      </c>
      <c r="V1134" t="inlineStr"/>
      <c r="W1134" t="inlineStr">
        <is>
          <t>CNY</t>
        </is>
      </c>
      <c r="X1134" t="n">
        <v>31725</v>
      </c>
    </row>
    <row r="1135">
      <c r="A1135" t="inlineStr">
        <is>
          <t>FW</t>
        </is>
      </c>
      <c r="B1135" t="inlineStr">
        <is>
          <t>F1-A4-2026-007-0173</t>
        </is>
      </c>
      <c r="C1135" t="inlineStr">
        <is>
          <t>2026-04-13</t>
        </is>
      </c>
      <c r="D1135" t="inlineStr">
        <is>
          <t>AP01-1</t>
        </is>
      </c>
      <c r="E1135" t="inlineStr">
        <is>
          <t>V84445</t>
        </is>
      </c>
      <c r="F1135" t="inlineStr">
        <is>
          <t>樊依雯</t>
        </is>
      </c>
      <c r="G1135" t="inlineStr"/>
      <c r="H1135" t="inlineStr"/>
      <c r="I1135" t="inlineStr">
        <is>
          <t>021000</t>
        </is>
      </c>
      <c r="J1135" t="inlineStr">
        <is>
          <t>上海乐不可言电竞信息科技有限公司</t>
        </is>
      </c>
      <c r="K1135" t="inlineStr">
        <is>
          <t>乐不可言-3月芒果差旅费用（需要在月底前付款）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11667</v>
      </c>
      <c r="T1135" t="inlineStr">
        <is>
          <t>AN0201</t>
        </is>
      </c>
      <c r="U1135" t="inlineStr">
        <is>
          <t>城际交通-内部</t>
        </is>
      </c>
      <c r="V1135" t="inlineStr"/>
      <c r="W1135" t="inlineStr">
        <is>
          <t>CNY</t>
        </is>
      </c>
      <c r="X1135" t="n">
        <v>11667</v>
      </c>
    </row>
    <row r="1136">
      <c r="A1136" t="inlineStr">
        <is>
          <t>FW</t>
        </is>
      </c>
      <c r="B1136" t="inlineStr">
        <is>
          <t>F1-A4-2026-007-0172</t>
        </is>
      </c>
      <c r="C1136" t="inlineStr">
        <is>
          <t>2026-04-13</t>
        </is>
      </c>
      <c r="D1136" t="inlineStr">
        <is>
          <t>AP01-1</t>
        </is>
      </c>
      <c r="E1136" t="inlineStr">
        <is>
          <t>V84445</t>
        </is>
      </c>
      <c r="F1136" t="inlineStr">
        <is>
          <t>樊依雯</t>
        </is>
      </c>
      <c r="G1136" t="inlineStr"/>
      <c r="H1136" t="inlineStr"/>
      <c r="I1136" t="inlineStr">
        <is>
          <t>002000</t>
        </is>
      </c>
      <c r="J1136" t="inlineStr">
        <is>
          <t>上海厚翰信息科技有限公司</t>
        </is>
      </c>
      <c r="K1136" t="inlineStr">
        <is>
          <t>厚翰-3月芒果差旅费用（需要在月底前付款）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2056</v>
      </c>
      <c r="T1136" t="inlineStr">
        <is>
          <t>AN0201</t>
        </is>
      </c>
      <c r="U1136" t="inlineStr">
        <is>
          <t>城际交通-内部</t>
        </is>
      </c>
      <c r="V1136" t="inlineStr"/>
      <c r="W1136" t="inlineStr">
        <is>
          <t>CNY</t>
        </is>
      </c>
      <c r="X1136" t="n">
        <v>2056</v>
      </c>
    </row>
    <row r="1137">
      <c r="A1137" t="inlineStr">
        <is>
          <t>FW</t>
        </is>
      </c>
      <c r="B1137" t="inlineStr">
        <is>
          <t>F1-A4-2026-007-0171</t>
        </is>
      </c>
      <c r="C1137" t="inlineStr">
        <is>
          <t>2026-04-13</t>
        </is>
      </c>
      <c r="D1137" t="inlineStr">
        <is>
          <t>AP01-1</t>
        </is>
      </c>
      <c r="E1137" t="inlineStr">
        <is>
          <t>V84445</t>
        </is>
      </c>
      <c r="F1137" t="inlineStr">
        <is>
          <t>樊依雯</t>
        </is>
      </c>
      <c r="G1137" t="inlineStr"/>
      <c r="H1137" t="inlineStr"/>
      <c r="I1137" t="inlineStr">
        <is>
          <t>003000</t>
        </is>
      </c>
      <c r="J1137" t="inlineStr">
        <is>
          <t>上海赤阳文化传媒有限公司</t>
        </is>
      </c>
      <c r="K1137" t="inlineStr">
        <is>
          <t>赤阳北分-3月芒果差旅费用（需要在月底前付款）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375</v>
      </c>
      <c r="T1137" t="inlineStr">
        <is>
          <t>AN0201</t>
        </is>
      </c>
      <c r="U1137" t="inlineStr">
        <is>
          <t>城际交通-内部</t>
        </is>
      </c>
      <c r="V1137" t="inlineStr"/>
      <c r="W1137" t="inlineStr">
        <is>
          <t>CNY</t>
        </is>
      </c>
      <c r="X1137" t="n">
        <v>375</v>
      </c>
    </row>
    <row r="1138">
      <c r="A1138" t="inlineStr">
        <is>
          <t>FW</t>
        </is>
      </c>
      <c r="B1138" t="inlineStr">
        <is>
          <t>F1-A4-2026-007-0170</t>
        </is>
      </c>
      <c r="C1138" t="inlineStr">
        <is>
          <t>2026-04-13</t>
        </is>
      </c>
      <c r="D1138" t="inlineStr">
        <is>
          <t>AP01-1</t>
        </is>
      </c>
      <c r="E1138" t="inlineStr">
        <is>
          <t>V84445</t>
        </is>
      </c>
      <c r="F1138" t="inlineStr">
        <is>
          <t>樊依雯</t>
        </is>
      </c>
      <c r="G1138" t="inlineStr"/>
      <c r="H1138" t="inlineStr"/>
      <c r="I1138" t="inlineStr">
        <is>
          <t>033000</t>
        </is>
      </c>
      <c r="J1138" t="inlineStr">
        <is>
          <t>上海冰戟文化传媒有限公司</t>
        </is>
      </c>
      <c r="K1138" t="inlineStr">
        <is>
          <t>冰戟-3月芒果差旅费用（需要在月底前付款）</t>
        </is>
      </c>
      <c r="L1138" t="inlineStr"/>
      <c r="M1138" t="inlineStr"/>
      <c r="N1138" t="inlineStr">
        <is>
          <t>V-C-CN-AD-TRA-0003</t>
        </is>
      </c>
      <c r="O1138" t="inlineStr">
        <is>
          <t>上海芒果国际旅行社有限公司</t>
        </is>
      </c>
      <c r="P1138" t="inlineStr">
        <is>
          <t>606740096</t>
        </is>
      </c>
      <c r="Q1138" t="inlineStr">
        <is>
          <t>2026-04-30</t>
        </is>
      </c>
      <c r="R1138" t="inlineStr"/>
      <c r="S1138" t="n">
        <v>4042</v>
      </c>
      <c r="T1138" t="inlineStr">
        <is>
          <t>AN0201</t>
        </is>
      </c>
      <c r="U1138" t="inlineStr">
        <is>
          <t>城际交通-内部</t>
        </is>
      </c>
      <c r="V1138" t="inlineStr"/>
      <c r="W1138" t="inlineStr">
        <is>
          <t>CNY</t>
        </is>
      </c>
      <c r="X1138" t="n">
        <v>4042</v>
      </c>
    </row>
    <row r="1139">
      <c r="A1139" t="inlineStr">
        <is>
          <t>FW</t>
        </is>
      </c>
      <c r="B1139" t="inlineStr">
        <is>
          <t>F1-A4-2026-007-0169</t>
        </is>
      </c>
      <c r="C1139" t="inlineStr">
        <is>
          <t>2026-04-13</t>
        </is>
      </c>
      <c r="D1139" t="inlineStr">
        <is>
          <t>AP01-1</t>
        </is>
      </c>
      <c r="E1139" t="inlineStr">
        <is>
          <t>V84445</t>
        </is>
      </c>
      <c r="F1139" t="inlineStr">
        <is>
          <t>樊依雯</t>
        </is>
      </c>
      <c r="G1139" t="inlineStr"/>
      <c r="H1139" t="inlineStr"/>
      <c r="I1139" t="inlineStr">
        <is>
          <t>010000</t>
        </is>
      </c>
      <c r="J1139" t="inlineStr">
        <is>
          <t>乐竞文化创意(上海)有限公司</t>
        </is>
      </c>
      <c r="K1139" t="inlineStr">
        <is>
          <t>乐竞文创-3月芒果差旅费用（需要在月底前付款）</t>
        </is>
      </c>
      <c r="L1139" t="inlineStr">
        <is>
          <t>H-KF2025070004</t>
        </is>
      </c>
      <c r="M1139" t="inlineStr"/>
      <c r="N1139" t="inlineStr">
        <is>
          <t>V-C-CN-AD-TRA-0003</t>
        </is>
      </c>
      <c r="O1139" t="inlineStr">
        <is>
          <t>上海芒果国际旅行社有限公司</t>
        </is>
      </c>
      <c r="P1139" t="inlineStr">
        <is>
          <t>606740096</t>
        </is>
      </c>
      <c r="Q1139" t="inlineStr">
        <is>
          <t>2026-04-30</t>
        </is>
      </c>
      <c r="R1139" t="inlineStr"/>
      <c r="S1139" t="n">
        <v>48803.5</v>
      </c>
      <c r="T1139" t="inlineStr">
        <is>
          <t>AN0201</t>
        </is>
      </c>
      <c r="U1139" t="inlineStr">
        <is>
          <t>城际交通-内部</t>
        </is>
      </c>
      <c r="V1139" t="inlineStr"/>
      <c r="W1139" t="inlineStr">
        <is>
          <t>CNY</t>
        </is>
      </c>
      <c r="X1139" t="n">
        <v>48803.5</v>
      </c>
    </row>
    <row r="1140">
      <c r="A1140" t="inlineStr">
        <is>
          <t>FW</t>
        </is>
      </c>
      <c r="B1140" t="inlineStr">
        <is>
          <t>F1-A4-2026-007-0168</t>
        </is>
      </c>
      <c r="C1140" t="inlineStr">
        <is>
          <t>2026-04-13</t>
        </is>
      </c>
      <c r="D1140" t="inlineStr">
        <is>
          <t>AP01-1</t>
        </is>
      </c>
      <c r="E1140" t="inlineStr">
        <is>
          <t>V84445</t>
        </is>
      </c>
      <c r="F1140" t="inlineStr">
        <is>
          <t>樊依雯</t>
        </is>
      </c>
      <c r="G1140" t="inlineStr"/>
      <c r="H1140" t="inlineStr"/>
      <c r="I1140" t="inlineStr">
        <is>
          <t>025000</t>
        </is>
      </c>
      <c r="J1140" t="inlineStr">
        <is>
          <t>乐竞文化传媒(成都)有限公司</t>
        </is>
      </c>
      <c r="K1140" t="inlineStr">
        <is>
          <t>乐竞成都-3月芒果差旅费用（需要在月底前付款）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11934</v>
      </c>
      <c r="T1140" t="inlineStr">
        <is>
          <t>AN0201</t>
        </is>
      </c>
      <c r="U1140" t="inlineStr">
        <is>
          <t>城际交通-内部</t>
        </is>
      </c>
      <c r="V1140" t="inlineStr"/>
      <c r="W1140" t="inlineStr">
        <is>
          <t>CNY</t>
        </is>
      </c>
      <c r="X1140" t="n">
        <v>11934</v>
      </c>
    </row>
    <row r="1141">
      <c r="A1141" t="inlineStr">
        <is>
          <t>FW</t>
        </is>
      </c>
      <c r="B1141" t="inlineStr">
        <is>
          <t>F1-A4-2026-007-0167</t>
        </is>
      </c>
      <c r="C1141" t="inlineStr">
        <is>
          <t>2026-04-13</t>
        </is>
      </c>
      <c r="D1141" t="inlineStr">
        <is>
          <t>AP01-1</t>
        </is>
      </c>
      <c r="E1141" t="inlineStr">
        <is>
          <t>V84445</t>
        </is>
      </c>
      <c r="F1141" t="inlineStr">
        <is>
          <t>樊依雯</t>
        </is>
      </c>
      <c r="G1141" t="inlineStr"/>
      <c r="H1141" t="inlineStr"/>
      <c r="I1141" t="inlineStr">
        <is>
          <t>008000</t>
        </is>
      </c>
      <c r="J1141" t="inlineStr">
        <is>
          <t>成都维竞乐文化传媒有限公司</t>
        </is>
      </c>
      <c r="K1141" t="inlineStr">
        <is>
          <t>维竞乐-3月芒果差旅费用（需要在月底前付款）</t>
        </is>
      </c>
      <c r="L1141" t="inlineStr">
        <is>
          <t>H-KF2025070004</t>
        </is>
      </c>
      <c r="M1141" t="inlineStr"/>
      <c r="N1141" t="inlineStr">
        <is>
          <t>V-C-CN-AD-TRA-0003</t>
        </is>
      </c>
      <c r="O1141" t="inlineStr">
        <is>
          <t>上海芒果国际旅行社有限公司</t>
        </is>
      </c>
      <c r="P1141" t="inlineStr">
        <is>
          <t>606740096</t>
        </is>
      </c>
      <c r="Q1141" t="inlineStr">
        <is>
          <t>2026-04-30</t>
        </is>
      </c>
      <c r="R1141" t="inlineStr"/>
      <c r="S1141" t="n">
        <v>53031.5</v>
      </c>
      <c r="T1141" t="inlineStr">
        <is>
          <t>AN0201</t>
        </is>
      </c>
      <c r="U1141" t="inlineStr">
        <is>
          <t>城际交通-内部</t>
        </is>
      </c>
      <c r="V1141" t="inlineStr"/>
      <c r="W1141" t="inlineStr">
        <is>
          <t>CNY</t>
        </is>
      </c>
      <c r="X1141" t="n">
        <v>53031.5</v>
      </c>
    </row>
    <row r="1142">
      <c r="A1142" t="inlineStr">
        <is>
          <t>FW</t>
        </is>
      </c>
      <c r="B1142" t="inlineStr">
        <is>
          <t>F1-A4-2026-007-0166</t>
        </is>
      </c>
      <c r="C1142" t="inlineStr">
        <is>
          <t>2026-04-13</t>
        </is>
      </c>
      <c r="D1142" t="inlineStr">
        <is>
          <t>AP01-1</t>
        </is>
      </c>
      <c r="E1142" t="inlineStr">
        <is>
          <t>V84445</t>
        </is>
      </c>
      <c r="F1142" t="inlineStr">
        <is>
          <t>樊依雯</t>
        </is>
      </c>
      <c r="G1142" t="inlineStr"/>
      <c r="H1142" t="inlineStr"/>
      <c r="I1142" t="inlineStr">
        <is>
          <t>009000</t>
        </is>
      </c>
      <c r="J1142" t="inlineStr">
        <is>
          <t>成都梦竞技文化传媒有限公司</t>
        </is>
      </c>
      <c r="K1142" t="inlineStr">
        <is>
          <t>梦竞技-3月芒果差旅费用（需要在月底前付款）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70181.5</v>
      </c>
      <c r="T1142" t="inlineStr">
        <is>
          <t>AN0201</t>
        </is>
      </c>
      <c r="U1142" t="inlineStr">
        <is>
          <t>城际交通-内部</t>
        </is>
      </c>
      <c r="V1142" t="inlineStr"/>
      <c r="W1142" t="inlineStr">
        <is>
          <t>CNY</t>
        </is>
      </c>
      <c r="X1142" t="n">
        <v>70181.5</v>
      </c>
    </row>
    <row r="1143">
      <c r="A1143" t="inlineStr">
        <is>
          <t>FW</t>
        </is>
      </c>
      <c r="B1143" t="inlineStr">
        <is>
          <t>F1-A1-2026-006-0007</t>
        </is>
      </c>
      <c r="C1143" t="inlineStr">
        <is>
          <t>2026-04-13</t>
        </is>
      </c>
      <c r="D1143" t="inlineStr">
        <is>
          <t>AP01-1</t>
        </is>
      </c>
      <c r="E1143" t="inlineStr">
        <is>
          <t>V84941</t>
        </is>
      </c>
      <c r="F1143" t="inlineStr">
        <is>
          <t>倪圣杰</t>
        </is>
      </c>
      <c r="G1143" t="inlineStr"/>
      <c r="H1143" t="inlineStr"/>
      <c r="I1143" t="inlineStr">
        <is>
          <t>036000</t>
        </is>
      </c>
      <c r="J1143" t="inlineStr">
        <is>
          <t>上海赤阳文化传媒有限公司北京分公司</t>
        </is>
      </c>
      <c r="K1143" t="inlineStr">
        <is>
          <t>赤阳4月电话费，已付补流程</t>
        </is>
      </c>
      <c r="L1143" t="inlineStr"/>
      <c r="M1143" t="inlineStr"/>
      <c r="N1143" t="inlineStr">
        <is>
          <t>V-C-CN-SP-EQP-0008</t>
        </is>
      </c>
      <c r="O1143" t="inlineStr">
        <is>
          <t>中国联合网络通信有限公司北京市分公司</t>
        </is>
      </c>
      <c r="P1143" t="inlineStr">
        <is>
          <t>0200003319210012727</t>
        </is>
      </c>
      <c r="Q1143" t="inlineStr">
        <is>
          <t>2026-04-13</t>
        </is>
      </c>
      <c r="R1143" t="inlineStr"/>
      <c r="S1143" t="n">
        <v>0</v>
      </c>
      <c r="T1143" t="inlineStr">
        <is>
          <t>AR0602</t>
        </is>
      </c>
      <c r="U1143" t="inlineStr">
        <is>
          <t>电话费</t>
        </is>
      </c>
      <c r="V1143" t="inlineStr"/>
      <c r="W1143" t="inlineStr">
        <is>
          <t>CNY</t>
        </is>
      </c>
      <c r="X1143" t="n">
        <v>40</v>
      </c>
    </row>
    <row r="1144">
      <c r="A1144" t="inlineStr">
        <is>
          <t>FW</t>
        </is>
      </c>
      <c r="B1144" t="inlineStr">
        <is>
          <t>F1-A4-2026-007-0165</t>
        </is>
      </c>
      <c r="C1144" t="inlineStr">
        <is>
          <t>2026-04-13</t>
        </is>
      </c>
      <c r="D1144" t="inlineStr">
        <is>
          <t>AP01-1</t>
        </is>
      </c>
      <c r="E1144" t="inlineStr">
        <is>
          <t>V84445</t>
        </is>
      </c>
      <c r="F1144" t="inlineStr">
        <is>
          <t>樊依雯</t>
        </is>
      </c>
      <c r="G1144" t="inlineStr"/>
      <c r="H1144" t="inlineStr"/>
      <c r="I1144" t="inlineStr">
        <is>
          <t>039000</t>
        </is>
      </c>
      <c r="J1144" t="inlineStr">
        <is>
          <t>成都竞浪互娱文化传播有限公司</t>
        </is>
      </c>
      <c r="K1144" t="inlineStr">
        <is>
          <t>成都竞浪-3月芒果差旅费用（需要在月底前付款）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683</v>
      </c>
      <c r="T1144" t="inlineStr">
        <is>
          <t>AN0201</t>
        </is>
      </c>
      <c r="U1144" t="inlineStr">
        <is>
          <t>城际交通-内部</t>
        </is>
      </c>
      <c r="V1144" t="inlineStr"/>
      <c r="W1144" t="inlineStr">
        <is>
          <t>CNY</t>
        </is>
      </c>
      <c r="X1144" t="n">
        <v>683</v>
      </c>
    </row>
    <row r="1145">
      <c r="A1145" t="inlineStr">
        <is>
          <t>FW</t>
        </is>
      </c>
      <c r="B1145" t="inlineStr">
        <is>
          <t>F1-B2-2026-004-0049</t>
        </is>
      </c>
      <c r="C1145" t="inlineStr">
        <is>
          <t>2026-04-07</t>
        </is>
      </c>
      <c r="D1145" t="inlineStr">
        <is>
          <t>AP01-1</t>
        </is>
      </c>
      <c r="E1145" t="inlineStr">
        <is>
          <t>X80555</t>
        </is>
      </c>
      <c r="F1145" t="inlineStr">
        <is>
          <t>夏林希</t>
        </is>
      </c>
      <c r="G1145" t="inlineStr"/>
      <c r="H1145" t="inlineStr"/>
      <c r="I1145" t="inlineStr">
        <is>
          <t>020000</t>
        </is>
      </c>
      <c r="J1145" t="inlineStr">
        <is>
          <t>傲雪凌霜文化传媒(上海)有限公司</t>
        </is>
      </c>
      <c r="K1145" t="inlineStr">
        <is>
          <t>2026绝区零演唱会第三方人力结算尾款1259000_x000D_
活动结束后90天内支付</t>
        </is>
      </c>
      <c r="L1145" t="inlineStr">
        <is>
          <t>H-DF2025120012</t>
        </is>
      </c>
      <c r="M1145" t="inlineStr"/>
      <c r="N1145" t="inlineStr">
        <is>
          <t>V-C-CN-SP-EAP-0016</t>
        </is>
      </c>
      <c r="O1145" t="inlineStr">
        <is>
          <t>北京博马文化创意有限公司</t>
        </is>
      </c>
      <c r="P1145" t="inlineStr">
        <is>
          <t>110928798010101</t>
        </is>
      </c>
      <c r="Q1145" t="inlineStr">
        <is>
          <t>2026-05-08</t>
        </is>
      </c>
      <c r="R1145" t="inlineStr"/>
      <c r="S1145" t="n">
        <v>0</v>
      </c>
      <c r="T1145" t="inlineStr">
        <is>
          <t>AF0401</t>
        </is>
      </c>
      <c r="U1145" t="inlineStr">
        <is>
          <t>项目管理</t>
        </is>
      </c>
      <c r="V1145" t="inlineStr"/>
      <c r="W1145" t="inlineStr">
        <is>
          <t>CNY</t>
        </is>
      </c>
      <c r="X1145" t="n">
        <v>1760000</v>
      </c>
    </row>
    <row r="1146">
      <c r="A1146" t="inlineStr">
        <is>
          <t>FW</t>
        </is>
      </c>
      <c r="B1146" t="inlineStr">
        <is>
          <t>F1-A4-2026-007-0164</t>
        </is>
      </c>
      <c r="C1146" t="inlineStr">
        <is>
          <t>2026-04-13</t>
        </is>
      </c>
      <c r="D1146" t="inlineStr">
        <is>
          <t>AP01-1</t>
        </is>
      </c>
      <c r="E1146" t="inlineStr">
        <is>
          <t>V84445</t>
        </is>
      </c>
      <c r="F1146" t="inlineStr">
        <is>
          <t>樊依雯</t>
        </is>
      </c>
      <c r="G1146" t="inlineStr"/>
      <c r="H1146" t="inlineStr"/>
      <c r="I1146" t="inlineStr">
        <is>
          <t>015000</t>
        </is>
      </c>
      <c r="J1146" t="inlineStr">
        <is>
          <t>北京英雄传媒科技有限公司</t>
        </is>
      </c>
      <c r="K1146" t="inlineStr">
        <is>
          <t>北京英雄-3月芒果差旅费用（需要在月底前付款）</t>
        </is>
      </c>
      <c r="L1146" t="inlineStr">
        <is>
          <t>H-KF2025070004</t>
        </is>
      </c>
      <c r="M1146" t="inlineStr"/>
      <c r="N1146" t="inlineStr">
        <is>
          <t>V-C-CN-AD-TRA-0003</t>
        </is>
      </c>
      <c r="O1146" t="inlineStr">
        <is>
          <t>上海芒果国际旅行社有限公司</t>
        </is>
      </c>
      <c r="P1146" t="inlineStr">
        <is>
          <t>606740096</t>
        </is>
      </c>
      <c r="Q1146" t="inlineStr">
        <is>
          <t>2026-04-30</t>
        </is>
      </c>
      <c r="R1146" t="inlineStr"/>
      <c r="S1146" t="n">
        <v>17669</v>
      </c>
      <c r="T1146" t="inlineStr">
        <is>
          <t>AN0201</t>
        </is>
      </c>
      <c r="U1146" t="inlineStr">
        <is>
          <t>城际交通-内部</t>
        </is>
      </c>
      <c r="V1146" t="inlineStr"/>
      <c r="W1146" t="inlineStr">
        <is>
          <t>CNY</t>
        </is>
      </c>
      <c r="X1146" t="n">
        <v>17669</v>
      </c>
    </row>
    <row r="1147">
      <c r="A1147" t="inlineStr">
        <is>
          <t>FW</t>
        </is>
      </c>
      <c r="B1147" t="inlineStr">
        <is>
          <t>F1-A4-2026-007-0163</t>
        </is>
      </c>
      <c r="C1147" t="inlineStr">
        <is>
          <t>2026-04-13</t>
        </is>
      </c>
      <c r="D1147" t="inlineStr">
        <is>
          <t>AP01-1</t>
        </is>
      </c>
      <c r="E1147" t="inlineStr">
        <is>
          <t>V84445</t>
        </is>
      </c>
      <c r="F1147" t="inlineStr">
        <is>
          <t>樊依雯</t>
        </is>
      </c>
      <c r="G1147" t="inlineStr"/>
      <c r="H1147" t="inlineStr"/>
      <c r="I1147" t="inlineStr">
        <is>
          <t>018000</t>
        </is>
      </c>
      <c r="J1147" t="inlineStr">
        <is>
          <t>北京创觉传媒科技有限公司</t>
        </is>
      </c>
      <c r="K1147" t="inlineStr">
        <is>
          <t>北京创觉-3月芒果差旅费用（需要在月底前付款）</t>
        </is>
      </c>
      <c r="L1147" t="inlineStr"/>
      <c r="M1147" t="inlineStr"/>
      <c r="N1147" t="inlineStr">
        <is>
          <t>V-C-CN-AD-TRA-0003</t>
        </is>
      </c>
      <c r="O1147" t="inlineStr">
        <is>
          <t>上海芒果国际旅行社有限公司</t>
        </is>
      </c>
      <c r="P1147" t="inlineStr">
        <is>
          <t>606740096</t>
        </is>
      </c>
      <c r="Q1147" t="inlineStr">
        <is>
          <t>2026-04-30</t>
        </is>
      </c>
      <c r="R1147" t="inlineStr"/>
      <c r="S1147" t="n">
        <v>2496</v>
      </c>
      <c r="T1147" t="inlineStr">
        <is>
          <t>AN0201</t>
        </is>
      </c>
      <c r="U1147" t="inlineStr">
        <is>
          <t>城际交通-内部</t>
        </is>
      </c>
      <c r="V1147" t="inlineStr"/>
      <c r="W1147" t="inlineStr">
        <is>
          <t>CNY</t>
        </is>
      </c>
      <c r="X1147" t="n">
        <v>2496</v>
      </c>
    </row>
    <row r="1148">
      <c r="A1148" t="inlineStr">
        <is>
          <t>FW</t>
        </is>
      </c>
      <c r="B1148" t="inlineStr">
        <is>
          <t>F1-A4-2026-007-0162</t>
        </is>
      </c>
      <c r="C1148" t="inlineStr">
        <is>
          <t>2026-04-13</t>
        </is>
      </c>
      <c r="D1148" t="inlineStr">
        <is>
          <t>AP01-1</t>
        </is>
      </c>
      <c r="E1148" t="inlineStr">
        <is>
          <t>V84445</t>
        </is>
      </c>
      <c r="F1148" t="inlineStr">
        <is>
          <t>樊依雯</t>
        </is>
      </c>
      <c r="G1148" t="inlineStr"/>
      <c r="H1148" t="inlineStr"/>
      <c r="I1148" t="inlineStr">
        <is>
          <t>040000</t>
        </is>
      </c>
      <c r="J1148" t="inlineStr">
        <is>
          <t>傲雪凌霜文化传播(成都)有限公司</t>
        </is>
      </c>
      <c r="K1148" t="inlineStr">
        <is>
          <t>傲雪成都-3月芒果差旅费用（需要在月底前付款）</t>
        </is>
      </c>
      <c r="L1148" t="inlineStr">
        <is>
          <t>H-KF2025070004</t>
        </is>
      </c>
      <c r="M1148" t="inlineStr"/>
      <c r="N1148" t="inlineStr">
        <is>
          <t>V-C-CN-AD-TRA-0003</t>
        </is>
      </c>
      <c r="O1148" t="inlineStr">
        <is>
          <t>上海芒果国际旅行社有限公司</t>
        </is>
      </c>
      <c r="P1148" t="inlineStr">
        <is>
          <t>606740096</t>
        </is>
      </c>
      <c r="Q1148" t="inlineStr">
        <is>
          <t>2026-04-30</t>
        </is>
      </c>
      <c r="R1148" t="inlineStr"/>
      <c r="S1148" t="n">
        <v>3485</v>
      </c>
      <c r="T1148" t="inlineStr">
        <is>
          <t>AN0201</t>
        </is>
      </c>
      <c r="U1148" t="inlineStr">
        <is>
          <t>城际交通-内部</t>
        </is>
      </c>
      <c r="V1148" t="inlineStr"/>
      <c r="W1148" t="inlineStr">
        <is>
          <t>CNY</t>
        </is>
      </c>
      <c r="X1148" t="n">
        <v>3485</v>
      </c>
    </row>
    <row r="1149">
      <c r="A1149" t="inlineStr">
        <is>
          <t>FW</t>
        </is>
      </c>
      <c r="B1149" t="inlineStr">
        <is>
          <t>F1-B2-2026-072-0002</t>
        </is>
      </c>
      <c r="C1149" t="inlineStr">
        <is>
          <t>2026-04-13</t>
        </is>
      </c>
      <c r="D1149" t="inlineStr">
        <is>
          <t>AP01-1</t>
        </is>
      </c>
      <c r="E1149" t="inlineStr">
        <is>
          <t>X83560</t>
        </is>
      </c>
      <c r="F1149" t="inlineStr">
        <is>
          <t>杨可儿</t>
        </is>
      </c>
      <c r="G1149" t="inlineStr"/>
      <c r="H1149" t="inlineStr"/>
      <c r="I1149" t="inlineStr">
        <is>
          <t>001000</t>
        </is>
      </c>
      <c r="J1149" t="inlineStr">
        <is>
          <t>上海乐竞英雄体育科技有限公司</t>
        </is>
      </c>
      <c r="K1149" t="inlineStr">
        <is>
          <t>1.VCT Pacific merch 卡通气模</t>
        </is>
      </c>
      <c r="L1149" t="inlineStr"/>
      <c r="M1149" t="inlineStr"/>
      <c r="N1149" t="inlineStr">
        <is>
          <t>V-C-CN-OT-OTH-7173</t>
        </is>
      </c>
      <c r="O1149" t="inlineStr">
        <is>
          <t>芜湖迈丰乐电子商务有限公司</t>
        </is>
      </c>
      <c r="P1149" t="inlineStr">
        <is>
          <t>188775620677</t>
        </is>
      </c>
      <c r="Q1149" t="inlineStr">
        <is>
          <t>2026-04-21</t>
        </is>
      </c>
      <c r="R1149" t="inlineStr"/>
      <c r="S1149" t="n">
        <v>2600</v>
      </c>
      <c r="T1149" t="inlineStr">
        <is>
          <t>AE0301</t>
        </is>
      </c>
      <c r="U1149" t="inlineStr">
        <is>
          <t>其他物料</t>
        </is>
      </c>
      <c r="V1149" t="inlineStr"/>
      <c r="W1149" t="inlineStr">
        <is>
          <t>CNY</t>
        </is>
      </c>
      <c r="X1149" t="n">
        <v>2600</v>
      </c>
    </row>
    <row r="1150">
      <c r="A1150" t="inlineStr">
        <is>
          <t>FW</t>
        </is>
      </c>
      <c r="B1150" t="inlineStr">
        <is>
          <t>F1-B2-2026-038-0047</t>
        </is>
      </c>
      <c r="C1150" t="inlineStr">
        <is>
          <t>2026-04-13</t>
        </is>
      </c>
      <c r="D1150" t="inlineStr">
        <is>
          <t>AP01-1</t>
        </is>
      </c>
      <c r="E1150" t="inlineStr">
        <is>
          <t>V83748</t>
        </is>
      </c>
      <c r="F1150" t="inlineStr">
        <is>
          <t>马嘉泳</t>
        </is>
      </c>
      <c r="G1150" t="inlineStr"/>
      <c r="H1150" t="inlineStr"/>
      <c r="I1150" t="inlineStr">
        <is>
          <t>005000</t>
        </is>
      </c>
      <c r="J1150" t="inlineStr">
        <is>
          <t>VSPN Tournaments Limited</t>
        </is>
      </c>
      <c r="K1150" t="inlineStr">
        <is>
          <t>2026 CFLC Grand Finals 舞台搭建和设备租赁等服务</t>
        </is>
      </c>
      <c r="L1150" t="inlineStr">
        <is>
          <t>H-DF2026020042</t>
        </is>
      </c>
      <c r="M1150" t="inlineStr"/>
      <c r="N1150" t="inlineStr">
        <is>
          <t>V-C-OS-SP-SMC-0013</t>
        </is>
      </c>
      <c r="O1150" t="inlineStr">
        <is>
          <t>Serial Kitten Event Management</t>
        </is>
      </c>
      <c r="P1150" t="inlineStr">
        <is>
          <t>0000006374547</t>
        </is>
      </c>
      <c r="Q1150" t="inlineStr">
        <is>
          <t>2026-04-20</t>
        </is>
      </c>
      <c r="R1150" t="inlineStr"/>
      <c r="S1150" t="n">
        <v>0</v>
      </c>
      <c r="T1150" t="inlineStr">
        <is>
          <t>AB0101</t>
        </is>
      </c>
      <c r="U1150" t="inlineStr">
        <is>
          <t>舞台/展台结构</t>
        </is>
      </c>
      <c r="V1150" t="inlineStr"/>
      <c r="W1150" t="inlineStr">
        <is>
          <t>PHP</t>
        </is>
      </c>
      <c r="X1150" t="n">
        <v>1549580</v>
      </c>
    </row>
    <row r="1151">
      <c r="A1151" t="inlineStr">
        <is>
          <t>FW</t>
        </is>
      </c>
      <c r="B1151" t="inlineStr">
        <is>
          <t>F1-B7-2025-115-0003</t>
        </is>
      </c>
      <c r="C1151" t="inlineStr">
        <is>
          <t>2026-04-13</t>
        </is>
      </c>
      <c r="D1151" t="inlineStr">
        <is>
          <t>AP01-1</t>
        </is>
      </c>
      <c r="E1151" t="inlineStr">
        <is>
          <t>V84326</t>
        </is>
      </c>
      <c r="F1151" t="inlineStr">
        <is>
          <t>王定九</t>
        </is>
      </c>
      <c r="G1151" t="inlineStr"/>
      <c r="H1151" t="inlineStr"/>
      <c r="I1151" t="inlineStr">
        <is>
          <t>003000</t>
        </is>
      </c>
      <c r="J1151" t="inlineStr">
        <is>
          <t>上海赤阳文化传媒有限公司</t>
        </is>
      </c>
      <c r="K1151" t="inlineStr">
        <is>
          <t>商务合作，转垫款</t>
        </is>
      </c>
      <c r="L1151" t="inlineStr">
        <is>
          <t>H-DF2026040004</t>
        </is>
      </c>
      <c r="M1151" t="inlineStr"/>
      <c r="N1151" t="inlineStr">
        <is>
          <t>V-C-CN-OT-IPC-0025</t>
        </is>
      </c>
      <c r="O1151" t="inlineStr">
        <is>
          <t>北京八零八二音频科技有限公司</t>
        </is>
      </c>
      <c r="P1151" t="inlineStr">
        <is>
          <t>110952809910103</t>
        </is>
      </c>
      <c r="Q1151" t="inlineStr">
        <is>
          <t>2026-04-30</t>
        </is>
      </c>
      <c r="R1151" t="inlineStr"/>
      <c r="S1151" t="n">
        <v>20000</v>
      </c>
      <c r="T1151" t="inlineStr">
        <is>
          <t>AE0104</t>
        </is>
      </c>
      <c r="U1151" t="inlineStr">
        <is>
          <t>平面设计</t>
        </is>
      </c>
      <c r="V1151" t="inlineStr"/>
      <c r="W1151" t="inlineStr">
        <is>
          <t>CNY</t>
        </is>
      </c>
      <c r="X1151" t="n">
        <v>20000</v>
      </c>
    </row>
    <row r="1152">
      <c r="A1152" t="inlineStr">
        <is>
          <t>FW</t>
        </is>
      </c>
      <c r="B1152" t="inlineStr">
        <is>
          <t>F1-B2-2026-049-0017</t>
        </is>
      </c>
      <c r="C1152" t="inlineStr">
        <is>
          <t>2026-04-12</t>
        </is>
      </c>
      <c r="D1152" t="inlineStr">
        <is>
          <t>AP01-1</t>
        </is>
      </c>
      <c r="E1152" t="inlineStr">
        <is>
          <t>V83304</t>
        </is>
      </c>
      <c r="F1152" t="inlineStr">
        <is>
          <t>GERMAIN WONG WENG KEI</t>
        </is>
      </c>
      <c r="G1152" t="inlineStr"/>
      <c r="H1152" t="inlineStr"/>
      <c r="I1152" t="inlineStr">
        <is>
          <t>005000</t>
        </is>
      </c>
      <c r="J1152" t="inlineStr">
        <is>
          <t>VSPN Tournaments Limited</t>
        </is>
      </c>
      <c r="K1152" t="inlineStr">
        <is>
          <t>CFLC National Qualifier Prizepool</t>
        </is>
      </c>
      <c r="L1152" t="inlineStr">
        <is>
          <t>H-DF2026040109</t>
        </is>
      </c>
      <c r="M1152" t="inlineStr"/>
      <c r="N1152" t="inlineStr">
        <is>
          <t>V-I-CN-SP-TPS-0232</t>
        </is>
      </c>
      <c r="O1152" t="inlineStr">
        <is>
          <t>Ghorakhritt Waththanatheera</t>
        </is>
      </c>
      <c r="P1152" t="inlineStr">
        <is>
          <t>0273800816</t>
        </is>
      </c>
      <c r="Q1152" t="inlineStr">
        <is>
          <t>2026-04-20</t>
        </is>
      </c>
      <c r="R1152" t="inlineStr"/>
      <c r="S1152" t="n">
        <v>1350</v>
      </c>
      <c r="T1152" t="inlineStr">
        <is>
          <t>AF0107</t>
        </is>
      </c>
      <c r="U1152" t="inlineStr">
        <is>
          <t>其他专业人员</t>
        </is>
      </c>
      <c r="V1152" t="inlineStr"/>
      <c r="W1152" t="inlineStr">
        <is>
          <t>USD</t>
        </is>
      </c>
      <c r="X1152" t="n">
        <v>1350</v>
      </c>
    </row>
    <row r="1153">
      <c r="A1153" t="inlineStr">
        <is>
          <t>FW</t>
        </is>
      </c>
      <c r="B1153" t="inlineStr">
        <is>
          <t>F1-B2-2026-089-0008</t>
        </is>
      </c>
      <c r="C1153" t="inlineStr">
        <is>
          <t>2026-04-11</t>
        </is>
      </c>
      <c r="D1153" t="inlineStr">
        <is>
          <t>AP01-1</t>
        </is>
      </c>
      <c r="E1153" t="inlineStr">
        <is>
          <t>V83091</t>
        </is>
      </c>
      <c r="F1153" t="inlineStr">
        <is>
          <t>Yap Ji Kit</t>
        </is>
      </c>
      <c r="G1153" t="inlineStr"/>
      <c r="H1153" t="inlineStr"/>
      <c r="I1153" t="inlineStr">
        <is>
          <t>006000</t>
        </is>
      </c>
      <c r="J1153" t="inlineStr">
        <is>
          <t>VSPN MALAYSIA SDN.BHD.</t>
        </is>
      </c>
      <c r="K1153" t="inlineStr">
        <is>
          <t>2026 Oppo Hyper Legend Cup - Broadcast Manpower</t>
        </is>
      </c>
      <c r="L1153" t="inlineStr">
        <is>
          <t>H-DF2026040107</t>
        </is>
      </c>
      <c r="M1153" t="inlineStr"/>
      <c r="N1153" t="inlineStr">
        <is>
          <t>V-C-OS-SP-TPS-0061</t>
        </is>
      </c>
      <c r="O1153" t="inlineStr">
        <is>
          <t>ATOZ TECHNOLOGY &amp; EVENTS</t>
        </is>
      </c>
      <c r="P1153" t="inlineStr">
        <is>
          <t>562245529368</t>
        </is>
      </c>
      <c r="Q1153" t="inlineStr">
        <is>
          <t>2026-05-04</t>
        </is>
      </c>
      <c r="R1153" t="inlineStr"/>
      <c r="S1153" t="n">
        <v>47200</v>
      </c>
      <c r="T1153" t="inlineStr">
        <is>
          <t>AF0405</t>
        </is>
      </c>
      <c r="U1153" t="inlineStr">
        <is>
          <t>OB</t>
        </is>
      </c>
      <c r="V1153" t="inlineStr"/>
      <c r="W1153" t="inlineStr">
        <is>
          <t>MYR</t>
        </is>
      </c>
      <c r="X1153" t="n">
        <v>47200</v>
      </c>
    </row>
    <row r="1154">
      <c r="A1154" t="inlineStr">
        <is>
          <t>FW</t>
        </is>
      </c>
      <c r="B1154" t="inlineStr">
        <is>
          <t>F1-A1-2025-028-0005</t>
        </is>
      </c>
      <c r="C1154" t="inlineStr">
        <is>
          <t>2026-04-11</t>
        </is>
      </c>
      <c r="D1154" t="inlineStr">
        <is>
          <t>AP01-1</t>
        </is>
      </c>
      <c r="E1154" t="inlineStr">
        <is>
          <t>V83835</t>
        </is>
      </c>
      <c r="F1154" t="inlineStr">
        <is>
          <t>黄劭文</t>
        </is>
      </c>
      <c r="G1154" t="inlineStr"/>
      <c r="H1154" t="inlineStr"/>
      <c r="I1154" t="inlineStr">
        <is>
          <t>001000</t>
        </is>
      </c>
      <c r="J1154" t="inlineStr">
        <is>
          <t>上海乐竞英雄体育科技有限公司</t>
        </is>
      </c>
      <c r="K1154" t="inlineStr">
        <is>
          <t>智书产品费用243000.00 元以及定制开发费用36720.00 元</t>
        </is>
      </c>
      <c r="L1154" t="inlineStr">
        <is>
          <t>H-DF2026030422</t>
        </is>
      </c>
      <c r="M1154" t="inlineStr"/>
      <c r="N1154" t="inlineStr">
        <is>
          <t>V-C-CN-IT-DEV-0007</t>
        </is>
      </c>
      <c r="O1154" t="inlineStr">
        <is>
          <t>上海智书企飞软件技术有限公司</t>
        </is>
      </c>
      <c r="P1154" t="inlineStr">
        <is>
          <t>755960678110301</t>
        </is>
      </c>
      <c r="Q1154" t="inlineStr">
        <is>
          <t>2026-04-24</t>
        </is>
      </c>
      <c r="R1154" t="inlineStr"/>
      <c r="S1154" t="n">
        <v>279720</v>
      </c>
      <c r="T1154" t="inlineStr">
        <is>
          <t>AS0802</t>
        </is>
      </c>
      <c r="U1154" t="inlineStr">
        <is>
          <t>软件开发实施</t>
        </is>
      </c>
      <c r="V1154" t="inlineStr"/>
      <c r="W1154" t="inlineStr">
        <is>
          <t>CNY</t>
        </is>
      </c>
      <c r="X1154" t="n">
        <v>279720</v>
      </c>
    </row>
    <row r="1155">
      <c r="A1155" t="inlineStr">
        <is>
          <t>FW</t>
        </is>
      </c>
      <c r="B1155" t="inlineStr">
        <is>
          <t>F1-B2-2026-089-0007</t>
        </is>
      </c>
      <c r="C1155" t="inlineStr">
        <is>
          <t>2026-04-11</t>
        </is>
      </c>
      <c r="D1155" t="inlineStr">
        <is>
          <t>AP01-1</t>
        </is>
      </c>
      <c r="E1155" t="inlineStr">
        <is>
          <t>V83091</t>
        </is>
      </c>
      <c r="F1155" t="inlineStr">
        <is>
          <t>Yap Ji Kit</t>
        </is>
      </c>
      <c r="G1155" t="inlineStr"/>
      <c r="H1155" t="inlineStr"/>
      <c r="I1155" t="inlineStr">
        <is>
          <t>006000</t>
        </is>
      </c>
      <c r="J1155" t="inlineStr">
        <is>
          <t>VSPN MALAYSIA SDN.BHD.</t>
        </is>
      </c>
      <c r="K1155" t="inlineStr">
        <is>
          <t>2026 Oppo Hyper Legend Cup Network Description</t>
        </is>
      </c>
      <c r="L1155" t="inlineStr">
        <is>
          <t>H-DF2026040106</t>
        </is>
      </c>
      <c r="M1155" t="inlineStr"/>
      <c r="N1155" t="inlineStr">
        <is>
          <t>V-C-CN-SP-VNW-0001</t>
        </is>
      </c>
      <c r="O1155" t="inlineStr">
        <is>
          <t>HD TECHNOLOGY COMMUNICATION</t>
        </is>
      </c>
      <c r="P1155" t="inlineStr">
        <is>
          <t>554101530184</t>
        </is>
      </c>
      <c r="Q1155" t="inlineStr">
        <is>
          <t>2026-04-27</t>
        </is>
      </c>
      <c r="R1155" t="inlineStr"/>
      <c r="S1155" t="n">
        <v>7600</v>
      </c>
      <c r="T1155" t="inlineStr">
        <is>
          <t>AH0301</t>
        </is>
      </c>
      <c r="U1155" t="inlineStr">
        <is>
          <t>宽带费</t>
        </is>
      </c>
      <c r="V1155" t="inlineStr"/>
      <c r="W1155" t="inlineStr">
        <is>
          <t>MYR</t>
        </is>
      </c>
      <c r="X1155" t="n">
        <v>7600</v>
      </c>
    </row>
    <row r="1156">
      <c r="A1156" t="inlineStr">
        <is>
          <t>FW</t>
        </is>
      </c>
      <c r="B1156" t="inlineStr">
        <is>
          <t>F1-Y2-2026-002-0035</t>
        </is>
      </c>
      <c r="C1156" t="inlineStr">
        <is>
          <t>2026-04-09</t>
        </is>
      </c>
      <c r="D1156" t="inlineStr">
        <is>
          <t>AP01-1</t>
        </is>
      </c>
      <c r="E1156" t="inlineStr">
        <is>
          <t>X85286</t>
        </is>
      </c>
      <c r="F1156" t="inlineStr">
        <is>
          <t>王瑶1</t>
        </is>
      </c>
      <c r="G1156" t="inlineStr"/>
      <c r="H1156" t="inlineStr"/>
      <c r="I1156" t="inlineStr">
        <is>
          <t>011000</t>
        </is>
      </c>
      <c r="J1156" t="inlineStr">
        <is>
          <t>上海牛禹电子商务有限公司</t>
        </is>
      </c>
      <c r="K1156" t="inlineStr">
        <is>
          <t>我方衍生品部与上海领速物流有限公司供应商的运单清单，使用上海牛禹电子商务有限公司，用于KPL项目-3月运输月结账单</t>
        </is>
      </c>
      <c r="L1156" t="inlineStr"/>
      <c r="M1156" t="inlineStr"/>
      <c r="N1156" t="inlineStr">
        <is>
          <t>V-C-CN-SP-OPS-0104</t>
        </is>
      </c>
      <c r="O1156" t="inlineStr">
        <is>
          <t>上海领速物流有限公司</t>
        </is>
      </c>
      <c r="P1156" t="inlineStr">
        <is>
          <t>755942538110601</t>
        </is>
      </c>
      <c r="Q1156" t="inlineStr">
        <is>
          <t>2026-04-13</t>
        </is>
      </c>
      <c r="R1156" t="inlineStr"/>
      <c r="S1156" t="n">
        <v>8540.75</v>
      </c>
      <c r="T1156" t="inlineStr">
        <is>
          <t>AB0103</t>
        </is>
      </c>
      <c r="U1156" t="inlineStr">
        <is>
          <t>其他周边搭建</t>
        </is>
      </c>
      <c r="V1156" t="inlineStr"/>
      <c r="W1156" t="inlineStr">
        <is>
          <t>CNY</t>
        </is>
      </c>
      <c r="X1156" t="n">
        <v>8540.75</v>
      </c>
    </row>
    <row r="1157">
      <c r="A1157" t="inlineStr">
        <is>
          <t>FW</t>
        </is>
      </c>
      <c r="B1157" t="inlineStr">
        <is>
          <t>F1-B2-2026-073-0004</t>
        </is>
      </c>
      <c r="C1157" t="inlineStr">
        <is>
          <t>2026-04-10</t>
        </is>
      </c>
      <c r="D1157" t="inlineStr">
        <is>
          <t>AP01-1</t>
        </is>
      </c>
      <c r="E1157" t="inlineStr">
        <is>
          <t>V84931</t>
        </is>
      </c>
      <c r="F1157" t="inlineStr">
        <is>
          <t>李诗</t>
        </is>
      </c>
      <c r="G1157" t="inlineStr"/>
      <c r="H1157" t="inlineStr"/>
      <c r="I1157" t="inlineStr">
        <is>
          <t>001000</t>
        </is>
      </c>
      <c r="J1157" t="inlineStr">
        <is>
          <t>上海乐竞英雄体育科技有限公司</t>
        </is>
      </c>
      <c r="K1157" t="inlineStr">
        <is>
          <t>2026年符文战场第二弹-全国公开赛-Major_雨文_物料制作_x000D_
合作金额：632.5元_x000D_
发票开具：增值税专用发票。税率：6%，税目：设计服务*制作费</t>
        </is>
      </c>
      <c r="L1157" t="inlineStr"/>
      <c r="M1157" t="inlineStr"/>
      <c r="N1157" t="inlineStr">
        <is>
          <t>V-C-CN-SP-OPS-0002</t>
        </is>
      </c>
      <c r="O1157" t="inlineStr">
        <is>
          <t>上海雨文图文有限公司</t>
        </is>
      </c>
      <c r="P1157" t="inlineStr">
        <is>
          <t>1001274409200070202</t>
        </is>
      </c>
      <c r="Q1157" t="inlineStr">
        <is>
          <t>2026-05-31</t>
        </is>
      </c>
      <c r="R1157" t="inlineStr"/>
      <c r="S1157" t="n">
        <v>0</v>
      </c>
      <c r="T1157" t="inlineStr">
        <is>
          <t>AE0201</t>
        </is>
      </c>
      <c r="U1157" t="inlineStr">
        <is>
          <t>常规制作物</t>
        </is>
      </c>
      <c r="V1157" t="inlineStr"/>
      <c r="W1157" t="inlineStr">
        <is>
          <t>CNY</t>
        </is>
      </c>
      <c r="X1157" t="n">
        <v>632.5</v>
      </c>
    </row>
    <row r="1158">
      <c r="A1158" t="inlineStr">
        <is>
          <t>FW</t>
        </is>
      </c>
      <c r="B1158" t="inlineStr">
        <is>
          <t>F1-B9-2026-003-0013</t>
        </is>
      </c>
      <c r="C1158" t="inlineStr">
        <is>
          <t>2026-04-10</t>
        </is>
      </c>
      <c r="D1158" t="inlineStr">
        <is>
          <t>AP01-1</t>
        </is>
      </c>
      <c r="E1158" t="inlineStr">
        <is>
          <t>V81959</t>
        </is>
      </c>
      <c r="F1158" t="inlineStr">
        <is>
          <t>沈莹蕾</t>
        </is>
      </c>
      <c r="G1158" t="inlineStr"/>
      <c r="H1158" t="inlineStr"/>
      <c r="I1158" t="inlineStr">
        <is>
          <t>017000</t>
        </is>
      </c>
      <c r="J1158" t="inlineStr">
        <is>
          <t>上海博思智能科技有限公司</t>
        </is>
      </c>
      <c r="K1158" t="inlineStr">
        <is>
          <t>餐厅4月1-2日快驴集采平台食材费-冲预付</t>
        </is>
      </c>
      <c r="L1158" t="inlineStr">
        <is>
          <t>H-KF2025080005</t>
        </is>
      </c>
      <c r="M1158" t="inlineStr"/>
      <c r="N1158" t="inlineStr">
        <is>
          <t>V-C-CN-AD-FNB-0011</t>
        </is>
      </c>
      <c r="O1158" t="inlineStr">
        <is>
          <t>天津小蚁科技有限公司</t>
        </is>
      </c>
      <c r="P1158" t="inlineStr">
        <is>
          <t>122909179410666</t>
        </is>
      </c>
      <c r="Q1158" t="inlineStr">
        <is>
          <t>2026-04-10</t>
        </is>
      </c>
      <c r="R1158" t="inlineStr"/>
      <c r="S1158" t="n">
        <v>0</v>
      </c>
      <c r="T1158" t="inlineStr">
        <is>
          <t>AP0101</t>
        </is>
      </c>
      <c r="U1158" t="inlineStr">
        <is>
          <t>食材费</t>
        </is>
      </c>
      <c r="V1158" t="inlineStr"/>
      <c r="W1158" t="inlineStr">
        <is>
          <t>CNY</t>
        </is>
      </c>
      <c r="X1158" t="n">
        <v>6097.46</v>
      </c>
    </row>
    <row r="1159">
      <c r="A1159" t="inlineStr">
        <is>
          <t>FW</t>
        </is>
      </c>
      <c r="B1159" t="inlineStr">
        <is>
          <t>F1-B9-2026-008-0007</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梦叽下午茶4月1-2日快驴集采平台食材费</t>
        </is>
      </c>
      <c r="L1159" t="inlineStr">
        <is>
          <t>H-KF2025080005</t>
        </is>
      </c>
      <c r="M1159" t="inlineStr"/>
      <c r="N1159" t="inlineStr">
        <is>
          <t>V-C-CN-AD-FNB-0011</t>
        </is>
      </c>
      <c r="O1159" t="inlineStr">
        <is>
          <t>天津小蚁科技有限公司</t>
        </is>
      </c>
      <c r="P1159" t="inlineStr">
        <is>
          <t>122909179410666</t>
        </is>
      </c>
      <c r="Q1159" t="inlineStr">
        <is>
          <t>2026-04-10</t>
        </is>
      </c>
      <c r="R1159" t="inlineStr"/>
      <c r="S1159" t="n">
        <v>0</v>
      </c>
      <c r="T1159" t="inlineStr">
        <is>
          <t>AP0101</t>
        </is>
      </c>
      <c r="U1159" t="inlineStr">
        <is>
          <t>食材费</t>
        </is>
      </c>
      <c r="V1159" t="inlineStr"/>
      <c r="W1159" t="inlineStr">
        <is>
          <t>CNY</t>
        </is>
      </c>
      <c r="X1159" t="n">
        <v>896.6799999999999</v>
      </c>
    </row>
    <row r="1160">
      <c r="A1160" t="inlineStr">
        <is>
          <t>FW</t>
        </is>
      </c>
      <c r="B1160" t="inlineStr">
        <is>
          <t>F1-B9-2026-008-0006</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梦叽下午茶3月25-30快驴集采平台食材费-冲预付</t>
        </is>
      </c>
      <c r="L1160" t="inlineStr">
        <is>
          <t>H-KF2025080005</t>
        </is>
      </c>
      <c r="M1160" t="inlineStr"/>
      <c r="N1160" t="inlineStr">
        <is>
          <t>V-C-CN-AD-FNB-0011</t>
        </is>
      </c>
      <c r="O1160" t="inlineStr">
        <is>
          <t>天津小蚁科技有限公司</t>
        </is>
      </c>
      <c r="P1160" t="inlineStr">
        <is>
          <t>122909179410666</t>
        </is>
      </c>
      <c r="Q1160" t="inlineStr">
        <is>
          <t>2026-04-10</t>
        </is>
      </c>
      <c r="R1160" t="inlineStr"/>
      <c r="S1160" t="n">
        <v>0</v>
      </c>
      <c r="T1160" t="inlineStr">
        <is>
          <t>AP0101</t>
        </is>
      </c>
      <c r="U1160" t="inlineStr">
        <is>
          <t>食材费</t>
        </is>
      </c>
      <c r="V1160" t="inlineStr"/>
      <c r="W1160" t="inlineStr">
        <is>
          <t>CNY</t>
        </is>
      </c>
      <c r="X1160" t="n">
        <v>3362.07</v>
      </c>
    </row>
    <row r="1161">
      <c r="A1161" t="inlineStr">
        <is>
          <t>FW</t>
        </is>
      </c>
      <c r="B1161" t="inlineStr">
        <is>
          <t>F1-B9-2026-003-0012</t>
        </is>
      </c>
      <c r="C1161" t="inlineStr">
        <is>
          <t>2026-04-10</t>
        </is>
      </c>
      <c r="D1161" t="inlineStr">
        <is>
          <t>AP01-1</t>
        </is>
      </c>
      <c r="E1161" t="inlineStr">
        <is>
          <t>V81959</t>
        </is>
      </c>
      <c r="F1161" t="inlineStr">
        <is>
          <t>沈莹蕾</t>
        </is>
      </c>
      <c r="G1161" t="inlineStr"/>
      <c r="H1161" t="inlineStr"/>
      <c r="I1161" t="inlineStr">
        <is>
          <t>017000</t>
        </is>
      </c>
      <c r="J1161" t="inlineStr">
        <is>
          <t>上海博思智能科技有限公司</t>
        </is>
      </c>
      <c r="K1161" t="inlineStr">
        <is>
          <t>餐厅3月25-30快驴集采平台食材费-冲预付</t>
        </is>
      </c>
      <c r="L1161" t="inlineStr">
        <is>
          <t>H-KF2025080005</t>
        </is>
      </c>
      <c r="M1161" t="inlineStr"/>
      <c r="N1161" t="inlineStr">
        <is>
          <t>V-C-CN-AD-FNB-0011</t>
        </is>
      </c>
      <c r="O1161" t="inlineStr">
        <is>
          <t>天津小蚁科技有限公司</t>
        </is>
      </c>
      <c r="P1161" t="inlineStr">
        <is>
          <t>122909179410666</t>
        </is>
      </c>
      <c r="Q1161" t="inlineStr">
        <is>
          <t>2026-04-10</t>
        </is>
      </c>
      <c r="R1161" t="inlineStr"/>
      <c r="S1161" t="n">
        <v>0</v>
      </c>
      <c r="T1161" t="inlineStr">
        <is>
          <t>AP0101</t>
        </is>
      </c>
      <c r="U1161" t="inlineStr">
        <is>
          <t>食材费</t>
        </is>
      </c>
      <c r="V1161" t="inlineStr"/>
      <c r="W1161" t="inlineStr">
        <is>
          <t>CNY</t>
        </is>
      </c>
      <c r="X1161" t="n">
        <v>10588.12</v>
      </c>
    </row>
    <row r="1162">
      <c r="A1162" t="inlineStr">
        <is>
          <t>FW</t>
        </is>
      </c>
      <c r="B1162" t="inlineStr">
        <is>
          <t>F1-Y2-2026-002-0037</t>
        </is>
      </c>
      <c r="C1162" t="inlineStr">
        <is>
          <t>2026-04-09</t>
        </is>
      </c>
      <c r="D1162" t="inlineStr">
        <is>
          <t>AP01-1</t>
        </is>
      </c>
      <c r="E1162" t="inlineStr">
        <is>
          <t>X85286</t>
        </is>
      </c>
      <c r="F1162" t="inlineStr">
        <is>
          <t>王瑶1</t>
        </is>
      </c>
      <c r="G1162" t="inlineStr"/>
      <c r="H1162" t="inlineStr"/>
      <c r="I1162" t="inlineStr">
        <is>
          <t>011000</t>
        </is>
      </c>
      <c r="J1162" t="inlineStr">
        <is>
          <t>上海牛禹电子商务有限公司</t>
        </is>
      </c>
      <c r="K1162" t="inlineStr">
        <is>
          <t>我方衍生品部与上海铠亦印刷包装有限公司供应商的单次产品采购，使用上海牛禹电子商务有限公司，用于KPL主场售卖。</t>
        </is>
      </c>
      <c r="L1162" t="inlineStr">
        <is>
          <t>H-DF2026030173</t>
        </is>
      </c>
      <c r="M1162" t="inlineStr"/>
      <c r="N1162" t="inlineStr">
        <is>
          <t>V-C-CN-SP-OPS-0079</t>
        </is>
      </c>
      <c r="O1162" t="inlineStr">
        <is>
          <t>上海铠亦印刷包装有限公司</t>
        </is>
      </c>
      <c r="P1162" t="inlineStr">
        <is>
          <t>03327000040074841</t>
        </is>
      </c>
      <c r="Q1162" t="inlineStr">
        <is>
          <t>2026-04-13</t>
        </is>
      </c>
      <c r="R1162" t="inlineStr"/>
      <c r="S1162" t="n">
        <v>21000</v>
      </c>
      <c r="T1162" t="inlineStr">
        <is>
          <t>AE0507</t>
        </is>
      </c>
      <c r="U1162" t="inlineStr">
        <is>
          <t>印刷制品</t>
        </is>
      </c>
      <c r="V1162" t="inlineStr"/>
      <c r="W1162" t="inlineStr">
        <is>
          <t>CNY</t>
        </is>
      </c>
      <c r="X1162" t="n">
        <v>21000</v>
      </c>
    </row>
    <row r="1163">
      <c r="A1163" t="inlineStr">
        <is>
          <t>FW</t>
        </is>
      </c>
      <c r="B1163" t="inlineStr">
        <is>
          <t>F1-B9-2026-003-0011</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餐厅3月档口上新食材费-冲预付</t>
        </is>
      </c>
      <c r="L1163" t="inlineStr"/>
      <c r="M1163" t="inlineStr"/>
      <c r="N1163" t="inlineStr">
        <is>
          <t>V-C-CN-OT-OTH-7129</t>
        </is>
      </c>
      <c r="O1163" t="inlineStr">
        <is>
          <t>长沙巽风食品有限责任公司</t>
        </is>
      </c>
      <c r="P1163" t="inlineStr">
        <is>
          <t>810000497027000001</t>
        </is>
      </c>
      <c r="Q1163" t="inlineStr">
        <is>
          <t>2026-04-10</t>
        </is>
      </c>
      <c r="R1163" t="inlineStr"/>
      <c r="S1163" t="n">
        <v>0</v>
      </c>
      <c r="T1163" t="inlineStr">
        <is>
          <t>AP0102</t>
        </is>
      </c>
      <c r="U1163" t="inlineStr">
        <is>
          <t>调料费</t>
        </is>
      </c>
      <c r="V1163" t="inlineStr"/>
      <c r="W1163" t="inlineStr">
        <is>
          <t>CNY</t>
        </is>
      </c>
      <c r="X1163" t="n">
        <v>645</v>
      </c>
    </row>
    <row r="1164">
      <c r="A1164" t="inlineStr">
        <is>
          <t>FW</t>
        </is>
      </c>
      <c r="B1164" t="inlineStr">
        <is>
          <t>F1-B9-2026-003-0011</t>
        </is>
      </c>
      <c r="C1164" t="inlineStr">
        <is>
          <t>2026-04-10</t>
        </is>
      </c>
      <c r="D1164" t="inlineStr">
        <is>
          <t>AP01-1</t>
        </is>
      </c>
      <c r="E1164" t="inlineStr">
        <is>
          <t>V81959</t>
        </is>
      </c>
      <c r="F1164" t="inlineStr">
        <is>
          <t>沈莹蕾</t>
        </is>
      </c>
      <c r="G1164" t="inlineStr"/>
      <c r="H1164" t="inlineStr"/>
      <c r="I1164" t="inlineStr">
        <is>
          <t>017000</t>
        </is>
      </c>
      <c r="J1164" t="inlineStr">
        <is>
          <t>上海博思智能科技有限公司</t>
        </is>
      </c>
      <c r="K1164" t="inlineStr">
        <is>
          <t>餐厅3月档口上新食材费-冲预付</t>
        </is>
      </c>
      <c r="L1164" t="inlineStr"/>
      <c r="M1164" t="inlineStr"/>
      <c r="N1164" t="inlineStr">
        <is>
          <t>V-C-CN-OT-OTH-7129</t>
        </is>
      </c>
      <c r="O1164" t="inlineStr">
        <is>
          <t>长沙巽风食品有限责任公司</t>
        </is>
      </c>
      <c r="P1164" t="inlineStr">
        <is>
          <t>810000497027000001</t>
        </is>
      </c>
      <c r="Q1164" t="inlineStr">
        <is>
          <t>2026-04-10</t>
        </is>
      </c>
      <c r="R1164" t="inlineStr"/>
      <c r="S1164" t="n">
        <v>0</v>
      </c>
      <c r="T1164" t="inlineStr">
        <is>
          <t>AP0101</t>
        </is>
      </c>
      <c r="U1164" t="inlineStr">
        <is>
          <t>食材费</t>
        </is>
      </c>
      <c r="V1164" t="inlineStr"/>
      <c r="W1164" t="inlineStr">
        <is>
          <t>CNY</t>
        </is>
      </c>
      <c r="X1164" t="n">
        <v>760</v>
      </c>
    </row>
    <row r="1165">
      <c r="A1165" t="inlineStr">
        <is>
          <t>FW</t>
        </is>
      </c>
      <c r="B1165" t="inlineStr">
        <is>
          <t>F1-Y2-2026-002-0036</t>
        </is>
      </c>
      <c r="C1165" t="inlineStr">
        <is>
          <t>2026-04-09</t>
        </is>
      </c>
      <c r="D1165" t="inlineStr">
        <is>
          <t>AP01-1</t>
        </is>
      </c>
      <c r="E1165" t="inlineStr">
        <is>
          <t>X85286</t>
        </is>
      </c>
      <c r="F1165" t="inlineStr">
        <is>
          <t>王瑶1</t>
        </is>
      </c>
      <c r="G1165" t="inlineStr"/>
      <c r="H1165" t="inlineStr"/>
      <c r="I1165" t="inlineStr">
        <is>
          <t>011000</t>
        </is>
      </c>
      <c r="J1165" t="inlineStr">
        <is>
          <t>上海牛禹电子商务有限公司</t>
        </is>
      </c>
      <c r="K1165" t="inlineStr">
        <is>
          <t>服务内容/产品名称、数量：清融900条；钎城900条；九尾900条；句号500条；流浪500条；今屿500条；向鱼500条，合计数量4,700条</t>
        </is>
      </c>
      <c r="L1165" t="inlineStr">
        <is>
          <t>H-DF2026030379</t>
        </is>
      </c>
      <c r="M1165" t="inlineStr"/>
      <c r="N1165" t="inlineStr">
        <is>
          <t>V-C-CN-SP-OPS-0202</t>
        </is>
      </c>
      <c r="O1165" t="inlineStr">
        <is>
          <t>东莞和亿纺织有限公司</t>
        </is>
      </c>
      <c r="P1165" t="inlineStr">
        <is>
          <t>2010025909200572578</t>
        </is>
      </c>
      <c r="Q1165" t="inlineStr">
        <is>
          <t>2026-04-13</t>
        </is>
      </c>
      <c r="R1165" t="inlineStr"/>
      <c r="S1165" t="n">
        <v>70500</v>
      </c>
      <c r="T1165" t="inlineStr">
        <is>
          <t>AE0507</t>
        </is>
      </c>
      <c r="U1165" t="inlineStr">
        <is>
          <t>印刷制品</t>
        </is>
      </c>
      <c r="V1165" t="inlineStr"/>
      <c r="W1165" t="inlineStr">
        <is>
          <t>CNY</t>
        </is>
      </c>
      <c r="X1165" t="n">
        <v>70500</v>
      </c>
    </row>
    <row r="1166">
      <c r="A1166" t="inlineStr">
        <is>
          <t>FW</t>
        </is>
      </c>
      <c r="B1166" t="inlineStr">
        <is>
          <t>F1-V-380-0001</t>
        </is>
      </c>
      <c r="C1166" t="inlineStr">
        <is>
          <t>2026-04-09</t>
        </is>
      </c>
      <c r="D1166" t="inlineStr">
        <is>
          <t>AP01-1</t>
        </is>
      </c>
      <c r="E1166" t="inlineStr">
        <is>
          <t>V85300</t>
        </is>
      </c>
      <c r="F1166" t="inlineStr">
        <is>
          <t>张璐瑶</t>
        </is>
      </c>
      <c r="G1166" t="inlineStr"/>
      <c r="H1166" t="inlineStr"/>
      <c r="I1166" t="inlineStr">
        <is>
          <t>001000</t>
        </is>
      </c>
      <c r="J1166" t="inlineStr">
        <is>
          <t>上海乐竞英雄体育科技有限公司</t>
        </is>
      </c>
      <c r="K1166" t="inlineStr">
        <is>
          <t>项目：2026无畏巡回杭州站 FAN FEST_x000D_
合作内容：26无畏巡回-竞标设计-哇哎_x000D_
合作总金额：¥15000</t>
        </is>
      </c>
      <c r="L1166" t="inlineStr">
        <is>
          <t>H-DF2026040082</t>
        </is>
      </c>
      <c r="M1166" t="inlineStr"/>
      <c r="N1166" t="inlineStr">
        <is>
          <t>V-C-CN-SP-DES-0015</t>
        </is>
      </c>
      <c r="O1166" t="inlineStr">
        <is>
          <t>重庆哇哎品牌设计有限公司</t>
        </is>
      </c>
      <c r="P1166" t="inlineStr">
        <is>
          <t>31020801040018936</t>
        </is>
      </c>
      <c r="Q1166" t="inlineStr">
        <is>
          <t>2026-04-23</t>
        </is>
      </c>
      <c r="R1166" t="inlineStr"/>
      <c r="S1166" t="n">
        <v>15000</v>
      </c>
      <c r="T1166" t="inlineStr">
        <is>
          <t>AM0102</t>
        </is>
      </c>
      <c r="U1166" t="inlineStr">
        <is>
          <t>招标方案费</t>
        </is>
      </c>
      <c r="V1166" t="inlineStr"/>
      <c r="W1166" t="inlineStr">
        <is>
          <t>CNY</t>
        </is>
      </c>
      <c r="X1166" t="n">
        <v>15000</v>
      </c>
    </row>
    <row r="1167">
      <c r="A1167" t="inlineStr">
        <is>
          <t>FW</t>
        </is>
      </c>
      <c r="B1167" t="inlineStr">
        <is>
          <t>F1-B9-2026-008-0005</t>
        </is>
      </c>
      <c r="C1167" t="inlineStr">
        <is>
          <t>2026-04-10</t>
        </is>
      </c>
      <c r="D1167" t="inlineStr">
        <is>
          <t>AP01-1</t>
        </is>
      </c>
      <c r="E1167" t="inlineStr">
        <is>
          <t>V81959</t>
        </is>
      </c>
      <c r="F1167" t="inlineStr">
        <is>
          <t>沈莹蕾</t>
        </is>
      </c>
      <c r="G1167" t="inlineStr"/>
      <c r="H1167" t="inlineStr"/>
      <c r="I1167" t="inlineStr">
        <is>
          <t>017000</t>
        </is>
      </c>
      <c r="J1167" t="inlineStr">
        <is>
          <t>上海博思智能科技有限公司</t>
        </is>
      </c>
      <c r="K1167" t="inlineStr">
        <is>
          <t>梦叽下午茶3月餐车设计费</t>
        </is>
      </c>
      <c r="L1167" t="inlineStr"/>
      <c r="M1167" t="inlineStr"/>
      <c r="N1167" t="inlineStr">
        <is>
          <t>001000</t>
        </is>
      </c>
      <c r="O1167" t="inlineStr">
        <is>
          <t>上海乐竞英雄体育科技有限公司</t>
        </is>
      </c>
      <c r="P1167" t="inlineStr">
        <is>
          <t>121914446310201</t>
        </is>
      </c>
      <c r="Q1167" t="inlineStr">
        <is>
          <t>2026-04-10</t>
        </is>
      </c>
      <c r="R1167" t="inlineStr"/>
      <c r="S1167" t="n">
        <v>0</v>
      </c>
      <c r="T1167" t="inlineStr">
        <is>
          <t>AP0103</t>
        </is>
      </c>
      <c r="U1167" t="inlineStr">
        <is>
          <t>杂费其他</t>
        </is>
      </c>
      <c r="V1167" t="inlineStr"/>
      <c r="W1167" t="inlineStr">
        <is>
          <t>CNY</t>
        </is>
      </c>
      <c r="X1167" t="n">
        <v>300</v>
      </c>
    </row>
    <row r="1168">
      <c r="A1168" t="inlineStr">
        <is>
          <t>FW</t>
        </is>
      </c>
      <c r="B1168" t="inlineStr">
        <is>
          <t>F1-A3-2026-004-0005</t>
        </is>
      </c>
      <c r="C1168" t="inlineStr">
        <is>
          <t>2026-04-10</t>
        </is>
      </c>
      <c r="D1168" t="inlineStr">
        <is>
          <t>AP01-1</t>
        </is>
      </c>
      <c r="E1168" t="inlineStr">
        <is>
          <t>V82928</t>
        </is>
      </c>
      <c r="F1168" t="inlineStr">
        <is>
          <t>王轶</t>
        </is>
      </c>
      <c r="G1168" t="inlineStr"/>
      <c r="H1168" t="inlineStr"/>
      <c r="I1168" t="inlineStr">
        <is>
          <t>001000</t>
        </is>
      </c>
      <c r="J1168" t="inlineStr">
        <is>
          <t>上海乐竞英雄体育科技有限公司</t>
        </is>
      </c>
      <c r="K1168" t="inlineStr">
        <is>
          <t>samuel护照变更后，提交给公积金改护照，需要护照翻译件（仅接受有资质的翻译公司提供的）。</t>
        </is>
      </c>
      <c r="L1168" t="inlineStr">
        <is>
          <t>H-KF2024090014</t>
        </is>
      </c>
      <c r="M1168" t="inlineStr"/>
      <c r="N1168" t="inlineStr">
        <is>
          <t>V-C-CN-PS-PRS-0092</t>
        </is>
      </c>
      <c r="O1168" t="inlineStr">
        <is>
          <t>上海源语翻译有限公司</t>
        </is>
      </c>
      <c r="P1168" t="inlineStr">
        <is>
          <t>1001189709006858052</t>
        </is>
      </c>
      <c r="Q1168" t="inlineStr">
        <is>
          <t>2026-04-15</t>
        </is>
      </c>
      <c r="R1168" t="inlineStr"/>
      <c r="S1168" t="n">
        <v>200</v>
      </c>
      <c r="T1168" t="inlineStr">
        <is>
          <t>AX1801</t>
        </is>
      </c>
      <c r="U1168" t="inlineStr">
        <is>
          <t>证件护照</t>
        </is>
      </c>
      <c r="V1168" t="inlineStr"/>
      <c r="W1168" t="inlineStr">
        <is>
          <t>CNY</t>
        </is>
      </c>
      <c r="X1168" t="n">
        <v>200</v>
      </c>
    </row>
    <row r="1169">
      <c r="A1169" t="inlineStr">
        <is>
          <t>FW</t>
        </is>
      </c>
      <c r="B1169" t="inlineStr">
        <is>
          <t>F1-B2-2026-007-0012</t>
        </is>
      </c>
      <c r="C1169" t="inlineStr">
        <is>
          <t>2026-04-10</t>
        </is>
      </c>
      <c r="D1169" t="inlineStr">
        <is>
          <t>AP01-1</t>
        </is>
      </c>
      <c r="E1169" t="inlineStr">
        <is>
          <t>V85565</t>
        </is>
      </c>
      <c r="F1169" t="inlineStr">
        <is>
          <t>陈思佳</t>
        </is>
      </c>
      <c r="G1169" t="inlineStr"/>
      <c r="H1169" t="inlineStr"/>
      <c r="I1169" t="inlineStr">
        <is>
          <t>001000</t>
        </is>
      </c>
      <c r="J1169" t="inlineStr">
        <is>
          <t>上海乐竞英雄体育科技有限公司</t>
        </is>
      </c>
      <c r="K1169" t="inlineStr">
        <is>
          <t>合作内容：校色_x000D_
合作金额：9,900.00 元</t>
        </is>
      </c>
      <c r="L1169" t="inlineStr"/>
      <c r="M1169" t="inlineStr"/>
      <c r="N1169" t="inlineStr">
        <is>
          <t>V-C-CN-SP-TPS-0237</t>
        </is>
      </c>
      <c r="O1169" t="inlineStr">
        <is>
          <t>上海宝榭文化传媒有限公司</t>
        </is>
      </c>
      <c r="P1169" t="inlineStr">
        <is>
          <t>09430901040077892</t>
        </is>
      </c>
      <c r="Q1169" t="inlineStr">
        <is>
          <t>2026-06-01</t>
        </is>
      </c>
      <c r="R1169" t="inlineStr"/>
      <c r="S1169" t="n">
        <v>0</v>
      </c>
      <c r="T1169" t="inlineStr">
        <is>
          <t>AF0107</t>
        </is>
      </c>
      <c r="U1169" t="inlineStr">
        <is>
          <t>其他专业人员</t>
        </is>
      </c>
      <c r="V1169" t="inlineStr"/>
      <c r="W1169" t="inlineStr">
        <is>
          <t>CNY</t>
        </is>
      </c>
      <c r="X1169" t="n">
        <v>9900</v>
      </c>
    </row>
    <row r="1170">
      <c r="A1170" t="inlineStr">
        <is>
          <t>FW</t>
        </is>
      </c>
      <c r="B1170" t="inlineStr">
        <is>
          <t>F1-Y2-2026-003-0044</t>
        </is>
      </c>
      <c r="C1170" t="inlineStr">
        <is>
          <t>2026-04-10</t>
        </is>
      </c>
      <c r="D1170" t="inlineStr">
        <is>
          <t>AP01-1</t>
        </is>
      </c>
      <c r="E1170" t="inlineStr">
        <is>
          <t>X85438</t>
        </is>
      </c>
      <c r="F1170" t="inlineStr">
        <is>
          <t>吴家柔</t>
        </is>
      </c>
      <c r="G1170" t="inlineStr"/>
      <c r="H1170" t="inlineStr"/>
      <c r="I1170" t="inlineStr">
        <is>
          <t>011000</t>
        </is>
      </c>
      <c r="J1170" t="inlineStr">
        <is>
          <t>上海牛禹电子商务有限公司</t>
        </is>
      </c>
      <c r="K1170" t="inlineStr">
        <is>
          <t>产品名称、数量：T1樱花亚克力摆台，单款，3785个</t>
        </is>
      </c>
      <c r="L1170" t="inlineStr">
        <is>
          <t>H-OF2026020025</t>
        </is>
      </c>
      <c r="M1170" t="inlineStr"/>
      <c r="N1170" t="inlineStr">
        <is>
          <t>V-C-CN-SP-OPS-0083</t>
        </is>
      </c>
      <c r="O1170" t="inlineStr">
        <is>
          <t>深圳市亿泽鑫科技有限公司</t>
        </is>
      </c>
      <c r="P1170" t="inlineStr">
        <is>
          <t>000093433874</t>
        </is>
      </c>
      <c r="Q1170" t="inlineStr">
        <is>
          <t>2026-04-14</t>
        </is>
      </c>
      <c r="R1170" t="inlineStr"/>
      <c r="S1170" t="n">
        <v>61803</v>
      </c>
      <c r="T1170" t="inlineStr">
        <is>
          <t>AE0507</t>
        </is>
      </c>
      <c r="U1170" t="inlineStr">
        <is>
          <t>印刷制品</t>
        </is>
      </c>
      <c r="V1170" t="inlineStr"/>
      <c r="W1170" t="inlineStr">
        <is>
          <t>CNY</t>
        </is>
      </c>
      <c r="X1170" t="n">
        <v>61803</v>
      </c>
    </row>
    <row r="1171">
      <c r="A1171" t="inlineStr">
        <is>
          <t>FW</t>
        </is>
      </c>
      <c r="B1171" t="inlineStr">
        <is>
          <t>F1-A1-2026-025-0016</t>
        </is>
      </c>
      <c r="C1171" t="inlineStr">
        <is>
          <t>2026-04-10</t>
        </is>
      </c>
      <c r="D1171" t="inlineStr">
        <is>
          <t>AP01-1</t>
        </is>
      </c>
      <c r="E1171" t="inlineStr">
        <is>
          <t>V83748</t>
        </is>
      </c>
      <c r="F1171" t="inlineStr">
        <is>
          <t>马嘉泳</t>
        </is>
      </c>
      <c r="G1171" t="inlineStr"/>
      <c r="H1171" t="inlineStr"/>
      <c r="I1171" t="inlineStr">
        <is>
          <t>006000</t>
        </is>
      </c>
      <c r="J1171" t="inlineStr">
        <is>
          <t>VSPN MALAYSIA SDN.BHD.</t>
        </is>
      </c>
      <c r="K1171" t="inlineStr">
        <is>
          <t>马来办公室现场光纤网络故障维修服务（具体维修内容请看invoice）_x000D_
供应商：HD Technology Communication_x000D_
金额： RM1340.00</t>
        </is>
      </c>
      <c r="L1171" t="inlineStr"/>
      <c r="M1171" t="inlineStr"/>
      <c r="N1171" t="inlineStr">
        <is>
          <t>V-C-CN-SP-VNW-0001</t>
        </is>
      </c>
      <c r="O1171" t="inlineStr">
        <is>
          <t>HD TECHNOLOGY COMMUNICATION</t>
        </is>
      </c>
      <c r="P1171" t="inlineStr">
        <is>
          <t>8009996247</t>
        </is>
      </c>
      <c r="Q1171" t="inlineStr">
        <is>
          <t>2026-04-17</t>
        </is>
      </c>
      <c r="R1171" t="inlineStr"/>
      <c r="S1171" t="n">
        <v>1340</v>
      </c>
      <c r="T1171" t="inlineStr">
        <is>
          <t>AR0601</t>
        </is>
      </c>
      <c r="U1171" t="inlineStr">
        <is>
          <t>宽带费</t>
        </is>
      </c>
      <c r="V1171" t="inlineStr"/>
      <c r="W1171" t="inlineStr">
        <is>
          <t>MYR</t>
        </is>
      </c>
      <c r="X1171" t="n">
        <v>1340</v>
      </c>
    </row>
    <row r="1172">
      <c r="A1172" t="inlineStr">
        <is>
          <t>FW</t>
        </is>
      </c>
      <c r="B1172" t="inlineStr">
        <is>
          <t>F1-A3-2026-006-0003</t>
        </is>
      </c>
      <c r="C1172" t="inlineStr">
        <is>
          <t>2026-04-10</t>
        </is>
      </c>
      <c r="D1172" t="inlineStr">
        <is>
          <t>AP01-1</t>
        </is>
      </c>
      <c r="E1172" t="inlineStr">
        <is>
          <t>V85419</t>
        </is>
      </c>
      <c r="F1172" t="inlineStr">
        <is>
          <t>吕畔星</t>
        </is>
      </c>
      <c r="G1172" t="inlineStr"/>
      <c r="H1172" t="inlineStr"/>
      <c r="I1172" t="inlineStr">
        <is>
          <t>001000</t>
        </is>
      </c>
      <c r="J1172" t="inlineStr">
        <is>
          <t>上海乐竞英雄体育科技有限公司</t>
        </is>
      </c>
      <c r="K1172" t="inlineStr">
        <is>
          <t>领瑆两笔猎头尾款费用，共计79,200元。</t>
        </is>
      </c>
      <c r="L1172" t="inlineStr">
        <is>
          <t>H-KF2024090012</t>
        </is>
      </c>
      <c r="M1172" t="inlineStr"/>
      <c r="N1172" t="inlineStr">
        <is>
          <t>V-C-CN-HR-OTH-0031</t>
        </is>
      </c>
      <c r="O1172" t="inlineStr">
        <is>
          <t>领瑆(上海)管理咨询有限公司</t>
        </is>
      </c>
      <c r="P1172" t="inlineStr">
        <is>
          <t>121953674610000</t>
        </is>
      </c>
      <c r="Q1172" t="inlineStr">
        <is>
          <t>2026-04-17</t>
        </is>
      </c>
      <c r="R1172" t="inlineStr"/>
      <c r="S1172" t="n">
        <v>79200</v>
      </c>
      <c r="T1172" t="inlineStr">
        <is>
          <t>AX1403</t>
        </is>
      </c>
      <c r="U1172" t="inlineStr">
        <is>
          <t>猎头费</t>
        </is>
      </c>
      <c r="V1172" t="inlineStr"/>
      <c r="W1172" t="inlineStr">
        <is>
          <t>CNY</t>
        </is>
      </c>
      <c r="X1172" t="n">
        <v>79200</v>
      </c>
    </row>
    <row r="1173">
      <c r="A1173" t="inlineStr">
        <is>
          <t>FW</t>
        </is>
      </c>
      <c r="B1173" t="inlineStr">
        <is>
          <t>F1-B2-2026-065-0001</t>
        </is>
      </c>
      <c r="C1173" t="inlineStr">
        <is>
          <t>2026-04-10</t>
        </is>
      </c>
      <c r="D1173" t="inlineStr">
        <is>
          <t>AP01-1</t>
        </is>
      </c>
      <c r="E1173" t="inlineStr">
        <is>
          <t>V81656</t>
        </is>
      </c>
      <c r="F1173" t="inlineStr">
        <is>
          <t>李媛晨</t>
        </is>
      </c>
      <c r="G1173" t="inlineStr"/>
      <c r="H1173" t="inlineStr"/>
      <c r="I1173" t="inlineStr">
        <is>
          <t>001000</t>
        </is>
      </c>
      <c r="J1173" t="inlineStr">
        <is>
          <t>上海乐竞英雄体育科技有限公司</t>
        </is>
      </c>
      <c r="K1173" t="inlineStr">
        <is>
          <t>预付100%-围挡画面制作-3460.00</t>
        </is>
      </c>
      <c r="L1173" t="inlineStr"/>
      <c r="M1173" t="inlineStr"/>
      <c r="N1173" t="inlineStr">
        <is>
          <t>V-C-CN-OT-OTH-7211</t>
        </is>
      </c>
      <c r="O1173" t="inlineStr">
        <is>
          <t>上海桦树电脑图文制作有限公司</t>
        </is>
      </c>
      <c r="P1173" t="inlineStr">
        <is>
          <t>310066218018000449966</t>
        </is>
      </c>
      <c r="Q1173" t="inlineStr">
        <is>
          <t>2026-04-14</t>
        </is>
      </c>
      <c r="R1173" t="inlineStr"/>
      <c r="S1173" t="n">
        <v>3460</v>
      </c>
      <c r="T1173" t="inlineStr">
        <is>
          <t>AE0104</t>
        </is>
      </c>
      <c r="U1173" t="inlineStr">
        <is>
          <t>平面设计</t>
        </is>
      </c>
      <c r="V1173" t="inlineStr"/>
      <c r="W1173" t="inlineStr">
        <is>
          <t>CNY</t>
        </is>
      </c>
      <c r="X1173" t="n">
        <v>3460</v>
      </c>
    </row>
    <row r="1174">
      <c r="A1174" t="inlineStr">
        <is>
          <t>FW</t>
        </is>
      </c>
      <c r="B1174" t="inlineStr">
        <is>
          <t>F1-A1-2026-025-0017</t>
        </is>
      </c>
      <c r="C1174" t="inlineStr">
        <is>
          <t>2026-04-10</t>
        </is>
      </c>
      <c r="D1174" t="inlineStr">
        <is>
          <t>AP01-1</t>
        </is>
      </c>
      <c r="E1174" t="inlineStr">
        <is>
          <t>V83748</t>
        </is>
      </c>
      <c r="F1174" t="inlineStr">
        <is>
          <t>马嘉泳</t>
        </is>
      </c>
      <c r="G1174" t="inlineStr"/>
      <c r="H1174" t="inlineStr"/>
      <c r="I1174" t="inlineStr">
        <is>
          <t>006000</t>
        </is>
      </c>
      <c r="J1174" t="inlineStr">
        <is>
          <t>VSPN MALAYSIA SDN.BHD.</t>
        </is>
      </c>
      <c r="K1174" t="inlineStr">
        <is>
          <t>4月办公室座机话费，125.10马币</t>
        </is>
      </c>
      <c r="L1174" t="inlineStr"/>
      <c r="M1174" t="inlineStr"/>
      <c r="N1174" t="inlineStr">
        <is>
          <t>V-I-OS-OT-OTH-0244</t>
        </is>
      </c>
      <c r="O1174" t="inlineStr">
        <is>
          <t>Telekom Malaysia Berhad</t>
        </is>
      </c>
      <c r="P1174" t="inlineStr">
        <is>
          <t>1066126440</t>
        </is>
      </c>
      <c r="Q1174" t="inlineStr">
        <is>
          <t>2026-04-17</t>
        </is>
      </c>
      <c r="R1174" t="inlineStr"/>
      <c r="S1174" t="n">
        <v>125.1</v>
      </c>
      <c r="T1174" t="inlineStr">
        <is>
          <t>AR0602</t>
        </is>
      </c>
      <c r="U1174" t="inlineStr">
        <is>
          <t>电话费</t>
        </is>
      </c>
      <c r="V1174" t="inlineStr"/>
      <c r="W1174" t="inlineStr">
        <is>
          <t>MYR</t>
        </is>
      </c>
      <c r="X1174" t="n">
        <v>125.1</v>
      </c>
    </row>
    <row r="1175">
      <c r="A1175" t="inlineStr">
        <is>
          <t>FW</t>
        </is>
      </c>
      <c r="B1175" t="inlineStr">
        <is>
          <t>F1-Y2-2026-009-0028</t>
        </is>
      </c>
      <c r="C1175" t="inlineStr">
        <is>
          <t>2026-04-10</t>
        </is>
      </c>
      <c r="D1175" t="inlineStr">
        <is>
          <t>AP01-1</t>
        </is>
      </c>
      <c r="E1175" t="inlineStr">
        <is>
          <t>X85438</t>
        </is>
      </c>
      <c r="F1175" t="inlineStr">
        <is>
          <t>吴家柔</t>
        </is>
      </c>
      <c r="G1175" t="inlineStr"/>
      <c r="H1175" t="inlineStr"/>
      <c r="I1175" t="inlineStr">
        <is>
          <t>011000</t>
        </is>
      </c>
      <c r="J1175" t="inlineStr">
        <is>
          <t>上海牛禹电子商务有限公司</t>
        </is>
      </c>
      <c r="K1175" t="inlineStr">
        <is>
          <t>我方衍生品部与广州番禺华瑞工艺品厂的产品采购订单，使用上海牛禹电子商务有限公司，KPL2026快闪巡回产品。</t>
        </is>
      </c>
      <c r="L1175" t="inlineStr"/>
      <c r="M1175" t="inlineStr"/>
      <c r="N1175" t="inlineStr">
        <is>
          <t>V-C-CN-SP-OPS-0247</t>
        </is>
      </c>
      <c r="O1175" t="inlineStr">
        <is>
          <t>广州番禺华瑞工艺品厂</t>
        </is>
      </c>
      <c r="P1175" t="inlineStr">
        <is>
          <t>3602 1763 0910 0305 377</t>
        </is>
      </c>
      <c r="Q1175" t="inlineStr">
        <is>
          <t>2026-03-30</t>
        </is>
      </c>
      <c r="R1175" t="inlineStr"/>
      <c r="S1175" t="n">
        <v>0</v>
      </c>
      <c r="T1175" t="inlineStr">
        <is>
          <t>AE0507</t>
        </is>
      </c>
      <c r="U1175" t="inlineStr">
        <is>
          <t>印刷制品</t>
        </is>
      </c>
      <c r="V1175" t="inlineStr"/>
      <c r="W1175" t="inlineStr">
        <is>
          <t>CNY</t>
        </is>
      </c>
      <c r="X1175" t="n">
        <v>3000</v>
      </c>
    </row>
    <row r="1176">
      <c r="A1176" t="inlineStr">
        <is>
          <t>FW</t>
        </is>
      </c>
      <c r="B1176" t="inlineStr">
        <is>
          <t>F1-A2-2026-044-0002</t>
        </is>
      </c>
      <c r="C1176" t="inlineStr">
        <is>
          <t>2026-04-10</t>
        </is>
      </c>
      <c r="D1176" t="inlineStr">
        <is>
          <t>AP01-1</t>
        </is>
      </c>
      <c r="E1176" t="inlineStr">
        <is>
          <t>V85227</t>
        </is>
      </c>
      <c r="F1176" t="inlineStr">
        <is>
          <t>龚竹婷</t>
        </is>
      </c>
      <c r="G1176" t="inlineStr"/>
      <c r="H1176" t="inlineStr"/>
      <c r="I1176" t="inlineStr">
        <is>
          <t>048000</t>
        </is>
      </c>
      <c r="J1176" t="inlineStr">
        <is>
          <t>VSPN GROUP LIMITED</t>
        </is>
      </c>
      <c r="K1176" t="inlineStr">
        <is>
          <t>用于支付KASTLE关于202604-202704离岸信托的维护费用（周期：2026/4/30-2027/4/29，包含两个信托），共计涉及USD 25,600.00</t>
        </is>
      </c>
      <c r="L1176" t="inlineStr">
        <is>
          <t>H-F202103291</t>
        </is>
      </c>
      <c r="M1176" t="inlineStr"/>
      <c r="N1176" t="inlineStr">
        <is>
          <t>V-C-OS-OT-OTH-0266</t>
        </is>
      </c>
      <c r="O1176" t="inlineStr">
        <is>
          <t>KASTLE LIMITED</t>
        </is>
      </c>
      <c r="P1176" t="inlineStr">
        <is>
          <t>60101620484</t>
        </is>
      </c>
      <c r="Q1176" t="inlineStr">
        <is>
          <t>2026-04-17</t>
        </is>
      </c>
      <c r="R1176" t="inlineStr"/>
      <c r="S1176" t="n">
        <v>25600</v>
      </c>
      <c r="T1176" t="inlineStr">
        <is>
          <t>AQ0802</t>
        </is>
      </c>
      <c r="U1176" t="inlineStr">
        <is>
          <t>其他中介机构费</t>
        </is>
      </c>
      <c r="V1176" t="inlineStr"/>
      <c r="W1176" t="inlineStr">
        <is>
          <t>USD</t>
        </is>
      </c>
      <c r="X1176" t="n">
        <v>25600</v>
      </c>
    </row>
    <row r="1177">
      <c r="A1177" t="inlineStr">
        <is>
          <t>FW</t>
        </is>
      </c>
      <c r="B1177" t="inlineStr">
        <is>
          <t>F1-Y2-2026-009-0027</t>
        </is>
      </c>
      <c r="C1177" t="inlineStr">
        <is>
          <t>2026-04-10</t>
        </is>
      </c>
      <c r="D1177" t="inlineStr">
        <is>
          <t>AP01-1</t>
        </is>
      </c>
      <c r="E1177" t="inlineStr">
        <is>
          <t>X85438</t>
        </is>
      </c>
      <c r="F1177" t="inlineStr">
        <is>
          <t>吴家柔</t>
        </is>
      </c>
      <c r="G1177" t="inlineStr"/>
      <c r="H1177" t="inlineStr"/>
      <c r="I1177" t="inlineStr">
        <is>
          <t>011000</t>
        </is>
      </c>
      <c r="J1177" t="inlineStr">
        <is>
          <t>上海牛禹电子商务有限公司</t>
        </is>
      </c>
      <c r="K1177" t="inlineStr">
        <is>
          <t>我方衍生品部与广州番禺华瑞工艺品厂的产品采购订单，使用上海牛禹电子商务有限公司，KPL2026快闪巡回产品。</t>
        </is>
      </c>
      <c r="L1177" t="inlineStr">
        <is>
          <t>H-DF2026030342</t>
        </is>
      </c>
      <c r="M1177" t="inlineStr"/>
      <c r="N1177" t="inlineStr">
        <is>
          <t>V-C-CN-SP-OPS-0247</t>
        </is>
      </c>
      <c r="O1177" t="inlineStr">
        <is>
          <t>广州番禺华瑞工艺品厂</t>
        </is>
      </c>
      <c r="P1177" t="inlineStr">
        <is>
          <t>3602 1763 0910 0305 377</t>
        </is>
      </c>
      <c r="Q1177" t="inlineStr">
        <is>
          <t>2026-03-31</t>
        </is>
      </c>
      <c r="R1177" t="inlineStr"/>
      <c r="S1177" t="n">
        <v>0</v>
      </c>
      <c r="T1177" t="inlineStr">
        <is>
          <t>AE0507</t>
        </is>
      </c>
      <c r="U1177" t="inlineStr">
        <is>
          <t>印刷制品</t>
        </is>
      </c>
      <c r="V1177" t="inlineStr"/>
      <c r="W1177" t="inlineStr">
        <is>
          <t>CNY</t>
        </is>
      </c>
      <c r="X1177" t="n">
        <v>12000</v>
      </c>
    </row>
    <row r="1178">
      <c r="A1178" t="inlineStr">
        <is>
          <t>FW</t>
        </is>
      </c>
      <c r="B1178" t="inlineStr">
        <is>
          <t>F1-B2-2026-071-0031</t>
        </is>
      </c>
      <c r="C1178" t="inlineStr">
        <is>
          <t>2026-04-10</t>
        </is>
      </c>
      <c r="D1178" t="inlineStr">
        <is>
          <t>AP01-1</t>
        </is>
      </c>
      <c r="E1178" t="inlineStr">
        <is>
          <t>V83541</t>
        </is>
      </c>
      <c r="F1178" t="inlineStr">
        <is>
          <t>AIMAN BIN AMINUDDIN</t>
        </is>
      </c>
      <c r="G1178" t="inlineStr"/>
      <c r="H1178" t="inlineStr"/>
      <c r="I1178" t="inlineStr">
        <is>
          <t>006000</t>
        </is>
      </c>
      <c r="J1178" t="inlineStr">
        <is>
          <t>VSPN MALAYSIA SDN.BHD.</t>
        </is>
      </c>
      <c r="K1178" t="inlineStr">
        <is>
          <t>2026 PMPL ID Spring League POV Marshal</t>
        </is>
      </c>
      <c r="L1178" t="inlineStr">
        <is>
          <t>H-DF2026040095</t>
        </is>
      </c>
      <c r="M1178" t="inlineStr"/>
      <c r="N1178" t="inlineStr">
        <is>
          <t>V-I-OS-SP-TPS-0239</t>
        </is>
      </c>
      <c r="O1178" t="inlineStr">
        <is>
          <t>FAIQ RAFIQI BIN MOHD AINI</t>
        </is>
      </c>
      <c r="P1178" t="inlineStr">
        <is>
          <t>162393923074</t>
        </is>
      </c>
      <c r="Q1178" t="inlineStr">
        <is>
          <t>2026-04-30</t>
        </is>
      </c>
      <c r="R1178" t="inlineStr"/>
      <c r="S1178" t="n">
        <v>0</v>
      </c>
      <c r="T1178" t="inlineStr">
        <is>
          <t>AF0403</t>
        </is>
      </c>
      <c r="U1178" t="inlineStr">
        <is>
          <t>赛事管理</t>
        </is>
      </c>
      <c r="V1178" t="inlineStr"/>
      <c r="W1178" t="inlineStr">
        <is>
          <t>MYR</t>
        </is>
      </c>
      <c r="X1178" t="n">
        <v>1300</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17550</v>
      </c>
      <c r="T1179" t="inlineStr">
        <is>
          <t>AN0101</t>
        </is>
      </c>
      <c r="U1179" t="inlineStr">
        <is>
          <t>城际交通-外部</t>
        </is>
      </c>
      <c r="V1179" t="inlineStr"/>
      <c r="W1179" t="inlineStr">
        <is>
          <t>CNY</t>
        </is>
      </c>
      <c r="X1179" t="n">
        <v>17550</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32068</v>
      </c>
      <c r="T1180" t="inlineStr">
        <is>
          <t>AF0401</t>
        </is>
      </c>
      <c r="U1180" t="inlineStr">
        <is>
          <t>项目管理</t>
        </is>
      </c>
      <c r="V1180" t="inlineStr"/>
      <c r="W1180" t="inlineStr">
        <is>
          <t>CNY</t>
        </is>
      </c>
      <c r="X1180" t="n">
        <v>32068</v>
      </c>
    </row>
    <row r="1181">
      <c r="A1181" t="inlineStr">
        <is>
          <t>FW</t>
        </is>
      </c>
      <c r="B1181" t="inlineStr">
        <is>
          <t>F1-B2-2026-026-0001</t>
        </is>
      </c>
      <c r="C1181" t="inlineStr">
        <is>
          <t>2026-04-10</t>
        </is>
      </c>
      <c r="D1181" t="inlineStr">
        <is>
          <t>AP01-1</t>
        </is>
      </c>
      <c r="E1181" t="inlineStr">
        <is>
          <t>V81656</t>
        </is>
      </c>
      <c r="F1181" t="inlineStr">
        <is>
          <t>李媛晨</t>
        </is>
      </c>
      <c r="G1181" t="inlineStr"/>
      <c r="H1181" t="inlineStr"/>
      <c r="I1181" t="inlineStr">
        <is>
          <t>008000</t>
        </is>
      </c>
      <c r="J1181" t="inlineStr">
        <is>
          <t>成都维竞乐文化传媒有限公司</t>
        </is>
      </c>
      <c r="K1181" t="inlineStr">
        <is>
          <t>外付100%-整包服务_x000D_
金额：90000元</t>
        </is>
      </c>
      <c r="L1181" t="inlineStr">
        <is>
          <t>H-DF2026030322</t>
        </is>
      </c>
      <c r="M1181" t="inlineStr"/>
      <c r="N1181" t="inlineStr">
        <is>
          <t>V-C-CN-SP-EAP-0011</t>
        </is>
      </c>
      <c r="O1181" t="inlineStr">
        <is>
          <t>上海以趣文化传媒有限公司</t>
        </is>
      </c>
      <c r="P1181" t="inlineStr">
        <is>
          <t>121950626710801</t>
        </is>
      </c>
      <c r="Q1181" t="inlineStr">
        <is>
          <t>2026-04-30</t>
        </is>
      </c>
      <c r="R1181" t="inlineStr"/>
      <c r="S1181" t="n">
        <v>6000</v>
      </c>
      <c r="T1181" t="inlineStr">
        <is>
          <t>AE0102</t>
        </is>
      </c>
      <c r="U1181" t="inlineStr">
        <is>
          <t>视频制作</t>
        </is>
      </c>
      <c r="V1181" t="inlineStr"/>
      <c r="W1181" t="inlineStr">
        <is>
          <t>CNY</t>
        </is>
      </c>
      <c r="X1181" t="n">
        <v>6000</v>
      </c>
    </row>
    <row r="1182">
      <c r="A1182" t="inlineStr">
        <is>
          <t>FW</t>
        </is>
      </c>
      <c r="B1182" t="inlineStr">
        <is>
          <t>F1-B2-2026-026-0001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外付100%-整包服务_x000D_
金额：90000元</t>
        </is>
      </c>
      <c r="L1182" t="inlineStr">
        <is>
          <t>H-DF2026030322</t>
        </is>
      </c>
      <c r="M1182" t="inlineStr"/>
      <c r="N1182" t="inlineStr">
        <is>
          <t>V-C-CN-SP-EAP-0011</t>
        </is>
      </c>
      <c r="O1182" t="inlineStr">
        <is>
          <t>上海以趣文化传媒有限公司</t>
        </is>
      </c>
      <c r="P1182" t="inlineStr">
        <is>
          <t>121950626710801</t>
        </is>
      </c>
      <c r="Q1182" t="inlineStr">
        <is>
          <t>2026-04-30</t>
        </is>
      </c>
      <c r="R1182" t="inlineStr"/>
      <c r="S1182" t="n">
        <v>21496</v>
      </c>
      <c r="T1182" t="inlineStr">
        <is>
          <t>AF0103</t>
        </is>
      </c>
      <c r="U1182" t="inlineStr">
        <is>
          <t>摄影摄像导摄</t>
        </is>
      </c>
      <c r="V1182" t="inlineStr"/>
      <c r="W1182" t="inlineStr">
        <is>
          <t>CNY</t>
        </is>
      </c>
      <c r="X1182" t="n">
        <v>21496</v>
      </c>
    </row>
    <row r="1183">
      <c r="A1183" t="inlineStr">
        <is>
          <t>FW</t>
        </is>
      </c>
      <c r="B1183" t="inlineStr">
        <is>
          <t>F1-B2-2026-026-0001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外付100%-整包服务_x000D_
金额：90000元</t>
        </is>
      </c>
      <c r="L1183" t="inlineStr">
        <is>
          <t>H-DF2026030322</t>
        </is>
      </c>
      <c r="M1183" t="inlineStr"/>
      <c r="N1183" t="inlineStr">
        <is>
          <t>V-C-CN-SP-EAP-0011</t>
        </is>
      </c>
      <c r="O1183" t="inlineStr">
        <is>
          <t>上海以趣文化传媒有限公司</t>
        </is>
      </c>
      <c r="P1183" t="inlineStr">
        <is>
          <t>121950626710801</t>
        </is>
      </c>
      <c r="Q1183" t="inlineStr">
        <is>
          <t>2026-04-30</t>
        </is>
      </c>
      <c r="R1183" t="inlineStr"/>
      <c r="S1183" t="n">
        <v>5272</v>
      </c>
      <c r="T1183" t="inlineStr">
        <is>
          <t>AC0105</t>
        </is>
      </c>
      <c r="U1183" t="inlineStr">
        <is>
          <t>其他周边设备</t>
        </is>
      </c>
      <c r="V1183" t="inlineStr"/>
      <c r="W1183" t="inlineStr">
        <is>
          <t>CNY</t>
        </is>
      </c>
      <c r="X1183" t="n">
        <v>5272</v>
      </c>
    </row>
    <row r="1184">
      <c r="A1184" t="inlineStr">
        <is>
          <t>FW</t>
        </is>
      </c>
      <c r="B1184" t="inlineStr">
        <is>
          <t>F1-B2-2026-026-0001</t>
        </is>
      </c>
      <c r="C1184" t="inlineStr">
        <is>
          <t>2026-04-10</t>
        </is>
      </c>
      <c r="D1184" t="inlineStr">
        <is>
          <t>AP01-1</t>
        </is>
      </c>
      <c r="E1184" t="inlineStr">
        <is>
          <t>V81656</t>
        </is>
      </c>
      <c r="F1184" t="inlineStr">
        <is>
          <t>李媛晨</t>
        </is>
      </c>
      <c r="G1184" t="inlineStr"/>
      <c r="H1184" t="inlineStr"/>
      <c r="I1184" t="inlineStr">
        <is>
          <t>008000</t>
        </is>
      </c>
      <c r="J1184" t="inlineStr">
        <is>
          <t>成都维竞乐文化传媒有限公司</t>
        </is>
      </c>
      <c r="K1184" t="inlineStr">
        <is>
          <t>外付100%-整包服务_x000D_
金额：90000元</t>
        </is>
      </c>
      <c r="L1184" t="inlineStr">
        <is>
          <t>H-DF2026030322</t>
        </is>
      </c>
      <c r="M1184" t="inlineStr"/>
      <c r="N1184" t="inlineStr">
        <is>
          <t>V-C-CN-SP-EAP-0011</t>
        </is>
      </c>
      <c r="O1184" t="inlineStr">
        <is>
          <t>上海以趣文化传媒有限公司</t>
        </is>
      </c>
      <c r="P1184" t="inlineStr">
        <is>
          <t>121950626710801</t>
        </is>
      </c>
      <c r="Q1184" t="inlineStr">
        <is>
          <t>2026-04-30</t>
        </is>
      </c>
      <c r="R1184" t="inlineStr"/>
      <c r="S1184" t="n">
        <v>7614</v>
      </c>
      <c r="T1184" t="inlineStr">
        <is>
          <t>AB0101</t>
        </is>
      </c>
      <c r="U1184" t="inlineStr">
        <is>
          <t>舞台/展台结构</t>
        </is>
      </c>
      <c r="V1184" t="inlineStr"/>
      <c r="W1184" t="inlineStr">
        <is>
          <t>CNY</t>
        </is>
      </c>
      <c r="X1184" t="n">
        <v>7614</v>
      </c>
    </row>
    <row r="1185">
      <c r="A1185" t="inlineStr">
        <is>
          <t>FW</t>
        </is>
      </c>
      <c r="B1185" t="inlineStr">
        <is>
          <t>F1-B2-2026-103-0009</t>
        </is>
      </c>
      <c r="C1185" t="inlineStr">
        <is>
          <t>2026-04-10</t>
        </is>
      </c>
      <c r="D1185" t="inlineStr">
        <is>
          <t>AP01-1</t>
        </is>
      </c>
      <c r="E1185" t="inlineStr">
        <is>
          <t>V85628</t>
        </is>
      </c>
      <c r="F1185" t="inlineStr">
        <is>
          <t>龙皓辰</t>
        </is>
      </c>
      <c r="G1185" t="inlineStr"/>
      <c r="H1185" t="inlineStr"/>
      <c r="I1185" t="inlineStr">
        <is>
          <t>053000</t>
        </is>
      </c>
      <c r="J1185" t="inlineStr">
        <is>
          <t>上海华漫时代文化传媒有限公司</t>
        </is>
      </c>
      <c r="K1185" t="inlineStr">
        <is>
          <t>西安中西部动漫文化巡展5th项目，淘宝天猫展位效果设计图设计服务费用</t>
        </is>
      </c>
      <c r="L1185" t="inlineStr"/>
      <c r="M1185" t="inlineStr"/>
      <c r="N1185" t="inlineStr"/>
      <c r="O1185" t="inlineStr"/>
      <c r="P1185" t="inlineStr">
        <is>
          <t>1109 1338 9910 801</t>
        </is>
      </c>
      <c r="Q1185" t="inlineStr">
        <is>
          <t>2026-04-30</t>
        </is>
      </c>
      <c r="R1185" t="inlineStr"/>
      <c r="S1185" t="n">
        <v>5000</v>
      </c>
      <c r="T1185" t="inlineStr">
        <is>
          <t>AF0304</t>
        </is>
      </c>
      <c r="U1185" t="inlineStr">
        <is>
          <t>其他服务人员</t>
        </is>
      </c>
      <c r="V1185" t="inlineStr"/>
      <c r="W1185" t="inlineStr">
        <is>
          <t>CNY</t>
        </is>
      </c>
      <c r="X1185" t="n">
        <v>5000</v>
      </c>
    </row>
    <row r="1186">
      <c r="A1186" t="inlineStr">
        <is>
          <t>FW</t>
        </is>
      </c>
      <c r="B1186" t="inlineStr">
        <is>
          <t>F1-B2-2026-080-0001</t>
        </is>
      </c>
      <c r="C1186" t="inlineStr">
        <is>
          <t>2026-04-10</t>
        </is>
      </c>
      <c r="D1186" t="inlineStr">
        <is>
          <t>AP01-1</t>
        </is>
      </c>
      <c r="E1186" t="inlineStr">
        <is>
          <t>V81656</t>
        </is>
      </c>
      <c r="F1186" t="inlineStr">
        <is>
          <t>李媛晨</t>
        </is>
      </c>
      <c r="G1186" t="inlineStr"/>
      <c r="H1186" t="inlineStr"/>
      <c r="I1186" t="inlineStr">
        <is>
          <t>008000</t>
        </is>
      </c>
      <c r="J1186" t="inlineStr">
        <is>
          <t>成都维竞乐文化传媒有限公司</t>
        </is>
      </c>
      <c r="K1186" t="inlineStr">
        <is>
          <t>外付100%-整包服务-117000元</t>
        </is>
      </c>
      <c r="L1186" t="inlineStr">
        <is>
          <t>H-DF2026030323</t>
        </is>
      </c>
      <c r="M1186" t="inlineStr"/>
      <c r="N1186" t="inlineStr">
        <is>
          <t>V-C-CN-SP-EAP-0011</t>
        </is>
      </c>
      <c r="O1186" t="inlineStr">
        <is>
          <t>上海以趣文化传媒有限公司</t>
        </is>
      </c>
      <c r="P1186" t="inlineStr">
        <is>
          <t>121950626710801</t>
        </is>
      </c>
      <c r="Q1186" t="inlineStr">
        <is>
          <t>2026-04-30</t>
        </is>
      </c>
      <c r="R1186" t="inlineStr"/>
      <c r="S1186" t="n">
        <v>69056.74000000001</v>
      </c>
      <c r="T1186" t="inlineStr">
        <is>
          <t>AF0405</t>
        </is>
      </c>
      <c r="U1186" t="inlineStr">
        <is>
          <t>OB</t>
        </is>
      </c>
      <c r="V1186" t="inlineStr"/>
      <c r="W1186" t="inlineStr">
        <is>
          <t>CNY</t>
        </is>
      </c>
      <c r="X1186" t="n">
        <v>69056.74000000001</v>
      </c>
    </row>
    <row r="1187">
      <c r="A1187" t="inlineStr">
        <is>
          <t>FW</t>
        </is>
      </c>
      <c r="B1187" t="inlineStr">
        <is>
          <t>F1-B2-2026-080-0001</t>
        </is>
      </c>
      <c r="C1187" t="inlineStr">
        <is>
          <t>2026-04-10</t>
        </is>
      </c>
      <c r="D1187" t="inlineStr">
        <is>
          <t>AP01-1</t>
        </is>
      </c>
      <c r="E1187" t="inlineStr">
        <is>
          <t>V81656</t>
        </is>
      </c>
      <c r="F1187" t="inlineStr">
        <is>
          <t>李媛晨</t>
        </is>
      </c>
      <c r="G1187" t="inlineStr"/>
      <c r="H1187" t="inlineStr"/>
      <c r="I1187" t="inlineStr">
        <is>
          <t>008000</t>
        </is>
      </c>
      <c r="J1187" t="inlineStr">
        <is>
          <t>成都维竞乐文化传媒有限公司</t>
        </is>
      </c>
      <c r="K1187" t="inlineStr">
        <is>
          <t>外付100%-整包服务-117000元</t>
        </is>
      </c>
      <c r="L1187" t="inlineStr">
        <is>
          <t>H-DF2026030323</t>
        </is>
      </c>
      <c r="M1187" t="inlineStr"/>
      <c r="N1187" t="inlineStr">
        <is>
          <t>V-C-CN-SP-EAP-0011</t>
        </is>
      </c>
      <c r="O1187" t="inlineStr">
        <is>
          <t>上海以趣文化传媒有限公司</t>
        </is>
      </c>
      <c r="P1187" t="inlineStr">
        <is>
          <t>121950626710801</t>
        </is>
      </c>
      <c r="Q1187" t="inlineStr">
        <is>
          <t>2026-04-30</t>
        </is>
      </c>
      <c r="R1187" t="inlineStr"/>
      <c r="S1187" t="n">
        <v>47943.26</v>
      </c>
      <c r="T1187" t="inlineStr">
        <is>
          <t>AE0102</t>
        </is>
      </c>
      <c r="U1187" t="inlineStr">
        <is>
          <t>视频制作</t>
        </is>
      </c>
      <c r="V1187" t="inlineStr"/>
      <c r="W1187" t="inlineStr">
        <is>
          <t>CNY</t>
        </is>
      </c>
      <c r="X1187" t="n">
        <v>47943.26</v>
      </c>
    </row>
    <row r="1188">
      <c r="A1188" t="inlineStr">
        <is>
          <t>FW</t>
        </is>
      </c>
      <c r="B1188" t="inlineStr">
        <is>
          <t>F1-B2-2025-301-0020</t>
        </is>
      </c>
      <c r="C1188" t="inlineStr">
        <is>
          <t>2026-04-10</t>
        </is>
      </c>
      <c r="D1188" t="inlineStr">
        <is>
          <t>AP01-1</t>
        </is>
      </c>
      <c r="E1188" t="inlineStr">
        <is>
          <t>V81656</t>
        </is>
      </c>
      <c r="F1188" t="inlineStr">
        <is>
          <t>李媛晨</t>
        </is>
      </c>
      <c r="G1188" t="inlineStr"/>
      <c r="H1188" t="inlineStr"/>
      <c r="I1188" t="inlineStr">
        <is>
          <t>001000</t>
        </is>
      </c>
      <c r="J1188" t="inlineStr">
        <is>
          <t>上海乐竞英雄体育科技有限公司</t>
        </is>
      </c>
      <c r="K1188" t="inlineStr">
        <is>
          <t>外付100%-委托制作物料_x000D_
金额：54961</t>
        </is>
      </c>
      <c r="L1188" t="inlineStr">
        <is>
          <t>H-DF2026030141</t>
        </is>
      </c>
      <c r="M1188" t="inlineStr"/>
      <c r="N1188" t="inlineStr">
        <is>
          <t>V-C-CN-SP-TPS-0178</t>
        </is>
      </c>
      <c r="O1188" t="inlineStr">
        <is>
          <t>上海平行桃子文化创意有限公司</t>
        </is>
      </c>
      <c r="P1188" t="inlineStr">
        <is>
          <t>09030301040067445</t>
        </is>
      </c>
      <c r="Q1188" t="inlineStr">
        <is>
          <t>2026-04-29</t>
        </is>
      </c>
      <c r="R1188" t="inlineStr"/>
      <c r="S1188" t="n">
        <v>0</v>
      </c>
      <c r="T1188" t="inlineStr">
        <is>
          <t>AE0301</t>
        </is>
      </c>
      <c r="U1188" t="inlineStr">
        <is>
          <t>其他物料</t>
        </is>
      </c>
      <c r="V1188" t="inlineStr"/>
      <c r="W1188" t="inlineStr">
        <is>
          <t>CNY</t>
        </is>
      </c>
      <c r="X1188" t="n">
        <v>45315</v>
      </c>
    </row>
    <row r="1189">
      <c r="A1189" t="inlineStr">
        <is>
          <t>FW</t>
        </is>
      </c>
      <c r="B1189" t="inlineStr">
        <is>
          <t>F1-B2-2025-301-0020</t>
        </is>
      </c>
      <c r="C1189" t="inlineStr">
        <is>
          <t>2026-04-10</t>
        </is>
      </c>
      <c r="D1189" t="inlineStr">
        <is>
          <t>AP01-1</t>
        </is>
      </c>
      <c r="E1189" t="inlineStr">
        <is>
          <t>V81656</t>
        </is>
      </c>
      <c r="F1189" t="inlineStr">
        <is>
          <t>李媛晨</t>
        </is>
      </c>
      <c r="G1189" t="inlineStr"/>
      <c r="H1189" t="inlineStr"/>
      <c r="I1189" t="inlineStr">
        <is>
          <t>001000</t>
        </is>
      </c>
      <c r="J1189" t="inlineStr">
        <is>
          <t>上海乐竞英雄体育科技有限公司</t>
        </is>
      </c>
      <c r="K1189" t="inlineStr">
        <is>
          <t>外付100%-委托制作物料_x000D_
金额：54961</t>
        </is>
      </c>
      <c r="L1189" t="inlineStr">
        <is>
          <t>H-DF2026030141</t>
        </is>
      </c>
      <c r="M1189" t="inlineStr"/>
      <c r="N1189" t="inlineStr">
        <is>
          <t>V-C-CN-SP-TPS-0178</t>
        </is>
      </c>
      <c r="O1189" t="inlineStr">
        <is>
          <t>上海平行桃子文化创意有限公司</t>
        </is>
      </c>
      <c r="P1189" t="inlineStr">
        <is>
          <t>09030301040067445</t>
        </is>
      </c>
      <c r="Q1189" t="inlineStr">
        <is>
          <t>2026-04-29</t>
        </is>
      </c>
      <c r="R1189" t="inlineStr"/>
      <c r="S1189" t="n">
        <v>0</v>
      </c>
      <c r="T1189" t="inlineStr">
        <is>
          <t>AE0104</t>
        </is>
      </c>
      <c r="U1189" t="inlineStr">
        <is>
          <t>平面设计</t>
        </is>
      </c>
      <c r="V1189" t="inlineStr"/>
      <c r="W1189" t="inlineStr">
        <is>
          <t>CNY</t>
        </is>
      </c>
      <c r="X1189" t="n">
        <v>9646</v>
      </c>
    </row>
    <row r="1190">
      <c r="A1190" t="inlineStr">
        <is>
          <t>FW</t>
        </is>
      </c>
      <c r="B1190" t="inlineStr">
        <is>
          <t>F1-B2-2026-071-0030</t>
        </is>
      </c>
      <c r="C1190" t="inlineStr">
        <is>
          <t>2026-04-10</t>
        </is>
      </c>
      <c r="D1190" t="inlineStr">
        <is>
          <t>AP01-1</t>
        </is>
      </c>
      <c r="E1190" t="inlineStr">
        <is>
          <t>V83541</t>
        </is>
      </c>
      <c r="F1190" t="inlineStr">
        <is>
          <t>AIMAN BIN AMINUDDIN</t>
        </is>
      </c>
      <c r="G1190" t="inlineStr"/>
      <c r="H1190" t="inlineStr"/>
      <c r="I1190" t="inlineStr">
        <is>
          <t>006000</t>
        </is>
      </c>
      <c r="J1190" t="inlineStr">
        <is>
          <t>VSPN MALAYSIA SDN.BHD.</t>
        </is>
      </c>
      <c r="K1190" t="inlineStr">
        <is>
          <t>2026 PMPL ID Spring League POV Marshal</t>
        </is>
      </c>
      <c r="L1190" t="inlineStr">
        <is>
          <t>H-DF2026040091</t>
        </is>
      </c>
      <c r="M1190" t="inlineStr"/>
      <c r="N1190" t="inlineStr">
        <is>
          <t>V-C-OS-SP-TPS-0301</t>
        </is>
      </c>
      <c r="O1190" t="inlineStr">
        <is>
          <t>MUHAMMAD HAZIQ AIMAN BIN ANTONG</t>
        </is>
      </c>
      <c r="P1190" t="inlineStr">
        <is>
          <t>112455380802</t>
        </is>
      </c>
      <c r="Q1190" t="inlineStr">
        <is>
          <t>2026-04-30</t>
        </is>
      </c>
      <c r="R1190" t="inlineStr"/>
      <c r="S1190" t="n">
        <v>1300</v>
      </c>
      <c r="T1190" t="inlineStr">
        <is>
          <t>AF0403</t>
        </is>
      </c>
      <c r="U1190" t="inlineStr">
        <is>
          <t>赛事管理</t>
        </is>
      </c>
      <c r="V1190" t="inlineStr"/>
      <c r="W1190" t="inlineStr">
        <is>
          <t>MYR</t>
        </is>
      </c>
      <c r="X1190" t="n">
        <v>1300</v>
      </c>
    </row>
    <row r="1191">
      <c r="A1191" t="inlineStr">
        <is>
          <t>FW</t>
        </is>
      </c>
      <c r="B1191" t="inlineStr">
        <is>
          <t>F1-A4-2026-023-0009</t>
        </is>
      </c>
      <c r="C1191" t="inlineStr">
        <is>
          <t>2026-04-10</t>
        </is>
      </c>
      <c r="D1191" t="inlineStr">
        <is>
          <t>AP01-1</t>
        </is>
      </c>
      <c r="E1191" t="inlineStr">
        <is>
          <t>V84514</t>
        </is>
      </c>
      <c r="F1191" t="inlineStr">
        <is>
          <t>包斯超</t>
        </is>
      </c>
      <c r="G1191" t="inlineStr"/>
      <c r="H1191" t="inlineStr"/>
      <c r="I1191" t="inlineStr">
        <is>
          <t>009000</t>
        </is>
      </c>
      <c r="J1191" t="inlineStr">
        <is>
          <t>成都梦竞技文化传媒有限公司</t>
        </is>
      </c>
      <c r="K1191" t="inlineStr">
        <is>
          <t>陕J365R2保养</t>
        </is>
      </c>
      <c r="L1191" t="inlineStr"/>
      <c r="M1191" t="inlineStr"/>
      <c r="N1191" t="inlineStr">
        <is>
          <t>V-C-CN-OT-OTH-7203</t>
        </is>
      </c>
      <c r="O1191" t="inlineStr">
        <is>
          <t>四川精典汽车服务连锁股份有限公司东秀店</t>
        </is>
      </c>
      <c r="P1191" t="inlineStr">
        <is>
          <t>119866981692</t>
        </is>
      </c>
      <c r="Q1191" t="inlineStr">
        <is>
          <t>2026-04-10</t>
        </is>
      </c>
      <c r="R1191" t="inlineStr"/>
      <c r="S1191" t="n">
        <v>1960</v>
      </c>
      <c r="T1191" t="inlineStr">
        <is>
          <t>AR0504</t>
        </is>
      </c>
      <c r="U1191" t="inlineStr">
        <is>
          <t>保养费</t>
        </is>
      </c>
      <c r="V1191" t="inlineStr"/>
      <c r="W1191" t="inlineStr">
        <is>
          <t>CNY</t>
        </is>
      </c>
      <c r="X1191" t="n">
        <v>1960</v>
      </c>
    </row>
    <row r="1192">
      <c r="A1192" t="inlineStr">
        <is>
          <t>FW</t>
        </is>
      </c>
      <c r="B1192" t="inlineStr">
        <is>
          <t>F1-A2-2026-001-0040</t>
        </is>
      </c>
      <c r="C1192" t="inlineStr">
        <is>
          <t>2026-04-10</t>
        </is>
      </c>
      <c r="D1192" t="inlineStr">
        <is>
          <t>AP01-1</t>
        </is>
      </c>
      <c r="E1192" t="inlineStr">
        <is>
          <t>V82830</t>
        </is>
      </c>
      <c r="F1192" t="inlineStr">
        <is>
          <t>彭敏敏</t>
        </is>
      </c>
      <c r="G1192" t="inlineStr"/>
      <c r="H1192" t="inlineStr"/>
      <c r="I1192" t="inlineStr">
        <is>
          <t>013000</t>
        </is>
      </c>
      <c r="J1192" t="inlineStr">
        <is>
          <t>上海英柘体育管理有限公司</t>
        </is>
      </c>
      <c r="K1192" t="inlineStr">
        <is>
          <t>AED尾款_x000D_
固资号：SHYZSHJS500001</t>
        </is>
      </c>
      <c r="L1192" t="inlineStr">
        <is>
          <t>H-DF2026030428</t>
        </is>
      </c>
      <c r="M1192" t="inlineStr"/>
      <c r="N1192" t="inlineStr">
        <is>
          <t>V-C-CN-AD-OFE-0019</t>
        </is>
      </c>
      <c r="O1192" t="inlineStr">
        <is>
          <t>上海赫旯实业有限公司</t>
        </is>
      </c>
      <c r="P1192" t="inlineStr">
        <is>
          <t>31050110348900000926</t>
        </is>
      </c>
      <c r="Q1192" t="inlineStr">
        <is>
          <t>2026-04-13</t>
        </is>
      </c>
      <c r="R1192" t="inlineStr"/>
      <c r="S1192" t="n">
        <v>7500</v>
      </c>
      <c r="T1192" t="inlineStr">
        <is>
          <t>AR0401</t>
        </is>
      </c>
      <c r="U1192" t="inlineStr">
        <is>
          <t>杂费</t>
        </is>
      </c>
      <c r="V1192" t="inlineStr"/>
      <c r="W1192" t="inlineStr">
        <is>
          <t>CNY</t>
        </is>
      </c>
      <c r="X1192" t="n">
        <v>7500</v>
      </c>
    </row>
    <row r="1193">
      <c r="A1193" t="inlineStr">
        <is>
          <t>FW</t>
        </is>
      </c>
      <c r="B1193" t="inlineStr">
        <is>
          <t>F1-A2-2026-005-0004</t>
        </is>
      </c>
      <c r="C1193" t="inlineStr">
        <is>
          <t>2026-04-10</t>
        </is>
      </c>
      <c r="D1193" t="inlineStr">
        <is>
          <t>AP01-1</t>
        </is>
      </c>
      <c r="E1193" t="inlineStr">
        <is>
          <t>V82830</t>
        </is>
      </c>
      <c r="F1193" t="inlineStr">
        <is>
          <t>彭敏敏</t>
        </is>
      </c>
      <c r="G1193" t="inlineStr"/>
      <c r="H1193" t="inlineStr"/>
      <c r="I1193" t="inlineStr">
        <is>
          <t>019000</t>
        </is>
      </c>
      <c r="J1193" t="inlineStr">
        <is>
          <t>乐劲文化传媒(深圳)有限公司</t>
        </is>
      </c>
      <c r="K1193" t="inlineStr">
        <is>
          <t>【深圳】26年3月快递费</t>
        </is>
      </c>
      <c r="L1193" t="inlineStr"/>
      <c r="M1193" t="inlineStr"/>
      <c r="N1193" t="inlineStr">
        <is>
          <t>V-C-CN-OT-OTH-0424</t>
        </is>
      </c>
      <c r="O1193" t="inlineStr">
        <is>
          <t>顺丰速运有限公司</t>
        </is>
      </c>
      <c r="P1193" t="inlineStr">
        <is>
          <t>4000025319200395130</t>
        </is>
      </c>
      <c r="Q1193" t="inlineStr">
        <is>
          <t>2026-04-13</t>
        </is>
      </c>
      <c r="R1193" t="inlineStr"/>
      <c r="S1193" t="n">
        <v>2618</v>
      </c>
      <c r="T1193" t="inlineStr">
        <is>
          <t>AR0201</t>
        </is>
      </c>
      <c r="U1193" t="inlineStr">
        <is>
          <t>快递费</t>
        </is>
      </c>
      <c r="V1193" t="inlineStr"/>
      <c r="W1193" t="inlineStr">
        <is>
          <t>CNY</t>
        </is>
      </c>
      <c r="X1193" t="n">
        <v>2618</v>
      </c>
    </row>
    <row r="1194">
      <c r="A1194" t="inlineStr">
        <is>
          <t>FW</t>
        </is>
      </c>
      <c r="B1194" t="inlineStr">
        <is>
          <t>F1-B9-2025-014-0024</t>
        </is>
      </c>
      <c r="C1194" t="inlineStr">
        <is>
          <t>2026-04-07</t>
        </is>
      </c>
      <c r="D1194" t="inlineStr">
        <is>
          <t>AP01-1</t>
        </is>
      </c>
      <c r="E1194" t="inlineStr">
        <is>
          <t>X85260</t>
        </is>
      </c>
      <c r="F1194" t="inlineStr">
        <is>
          <t>谢汝珊</t>
        </is>
      </c>
      <c r="G1194" t="inlineStr"/>
      <c r="H1194" t="inlineStr"/>
      <c r="I1194" t="inlineStr">
        <is>
          <t>005000</t>
        </is>
      </c>
      <c r="J1194" t="inlineStr">
        <is>
          <t>VSPN Tournaments Limited</t>
        </is>
      </c>
      <c r="K1194" t="inlineStr">
        <is>
          <t>服务内容：【PRX俱乐部队服】VCTCN无畏契约年终竞技派对 2025年12月线下售卖</t>
        </is>
      </c>
      <c r="L1194" t="inlineStr">
        <is>
          <t>H-DF2025120608</t>
        </is>
      </c>
      <c r="M1194" t="inlineStr"/>
      <c r="N1194" t="inlineStr">
        <is>
          <t>V-C-OS-SP-TAL-0091</t>
        </is>
      </c>
      <c r="O1194" t="inlineStr">
        <is>
          <t>lMPLS Entertainment Pte Ltd</t>
        </is>
      </c>
      <c r="P1194" t="inlineStr">
        <is>
          <t>0069034149</t>
        </is>
      </c>
      <c r="Q1194" t="inlineStr">
        <is>
          <t>2026-04-07</t>
        </is>
      </c>
      <c r="R1194" t="inlineStr"/>
      <c r="S1194" t="n">
        <v>2817.93</v>
      </c>
      <c r="T1194" t="inlineStr">
        <is>
          <t>AE0201</t>
        </is>
      </c>
      <c r="U1194" t="inlineStr">
        <is>
          <t>常规制作物</t>
        </is>
      </c>
      <c r="V1194" t="inlineStr"/>
      <c r="W1194" t="inlineStr">
        <is>
          <t>SGD</t>
        </is>
      </c>
      <c r="X1194" t="n">
        <v>2817.93</v>
      </c>
    </row>
    <row r="1195">
      <c r="A1195" t="inlineStr">
        <is>
          <t>FW</t>
        </is>
      </c>
      <c r="B1195" t="inlineStr">
        <is>
          <t>F1-A2-2026-006-0003</t>
        </is>
      </c>
      <c r="C1195" t="inlineStr">
        <is>
          <t>2026-04-10</t>
        </is>
      </c>
      <c r="D1195" t="inlineStr">
        <is>
          <t>AP01-1</t>
        </is>
      </c>
      <c r="E1195" t="inlineStr">
        <is>
          <t>V82830</t>
        </is>
      </c>
      <c r="F1195" t="inlineStr">
        <is>
          <t>彭敏敏</t>
        </is>
      </c>
      <c r="G1195" t="inlineStr"/>
      <c r="H1195" t="inlineStr"/>
      <c r="I1195" t="inlineStr">
        <is>
          <t>012000</t>
        </is>
      </c>
      <c r="J1195" t="inlineStr">
        <is>
          <t>厦门鲸藏之家文化有限公司</t>
        </is>
      </c>
      <c r="K1195" t="inlineStr">
        <is>
          <t>【厦门】26年3月快递费</t>
        </is>
      </c>
      <c r="L1195" t="inlineStr"/>
      <c r="M1195" t="inlineStr"/>
      <c r="N1195" t="inlineStr">
        <is>
          <t>V-C-CN-OT-OTH-0367</t>
        </is>
      </c>
      <c r="O1195" t="inlineStr">
        <is>
          <t>厦门市顺丰速运有限公司</t>
        </is>
      </c>
      <c r="P1195" t="inlineStr">
        <is>
          <t>4100026919200052140</t>
        </is>
      </c>
      <c r="Q1195" t="inlineStr">
        <is>
          <t>2026-04-13</t>
        </is>
      </c>
      <c r="R1195" t="inlineStr"/>
      <c r="S1195" t="n">
        <v>49</v>
      </c>
      <c r="T1195" t="inlineStr">
        <is>
          <t>AR0201</t>
        </is>
      </c>
      <c r="U1195" t="inlineStr">
        <is>
          <t>快递费</t>
        </is>
      </c>
      <c r="V1195" t="inlineStr"/>
      <c r="W1195" t="inlineStr">
        <is>
          <t>CNY</t>
        </is>
      </c>
      <c r="X1195" t="n">
        <v>49</v>
      </c>
    </row>
    <row r="1196">
      <c r="A1196" t="inlineStr">
        <is>
          <t>FW</t>
        </is>
      </c>
      <c r="B1196" t="inlineStr">
        <is>
          <t>F1-B2-2026-071-0029</t>
        </is>
      </c>
      <c r="C1196" t="inlineStr">
        <is>
          <t>2026-04-09</t>
        </is>
      </c>
      <c r="D1196" t="inlineStr">
        <is>
          <t>AP01-1</t>
        </is>
      </c>
      <c r="E1196" t="inlineStr">
        <is>
          <t>V83232</t>
        </is>
      </c>
      <c r="F1196" t="inlineStr">
        <is>
          <t>Meryani</t>
        </is>
      </c>
      <c r="G1196" t="inlineStr"/>
      <c r="H1196" t="inlineStr"/>
      <c r="I1196" t="inlineStr">
        <is>
          <t>005000</t>
        </is>
      </c>
      <c r="J1196" t="inlineStr">
        <is>
          <t>VSPN Tournaments Limited</t>
        </is>
      </c>
      <c r="K1196" t="inlineStr">
        <is>
          <t>- Vendor PT OPTITAMA UNIKREASI PERSADA (Oneup)</t>
        </is>
      </c>
      <c r="L1196" t="inlineStr">
        <is>
          <t>H-DF2026040046</t>
        </is>
      </c>
      <c r="M1196" t="inlineStr"/>
      <c r="N1196" t="inlineStr">
        <is>
          <t>V-C-OS-SP-TPS-0258</t>
        </is>
      </c>
      <c r="O1196" t="inlineStr">
        <is>
          <t>Optitama Unikreasi Persada PT</t>
        </is>
      </c>
      <c r="P1196" t="inlineStr">
        <is>
          <t>00975962725</t>
        </is>
      </c>
      <c r="Q1196" t="inlineStr">
        <is>
          <t>2026-04-27</t>
        </is>
      </c>
      <c r="R1196" t="inlineStr"/>
      <c r="S1196" t="n">
        <v>0</v>
      </c>
      <c r="T1196" t="inlineStr">
        <is>
          <t>AC0101</t>
        </is>
      </c>
      <c r="U1196" t="inlineStr">
        <is>
          <t>屏幕设备</t>
        </is>
      </c>
      <c r="V1196" t="inlineStr"/>
      <c r="W1196" t="inlineStr">
        <is>
          <t>USD</t>
        </is>
      </c>
      <c r="X1196" t="n">
        <v>56673.33</v>
      </c>
    </row>
    <row r="1197">
      <c r="A1197" t="inlineStr">
        <is>
          <t>FW</t>
        </is>
      </c>
      <c r="B1197" t="inlineStr">
        <is>
          <t>F1-B2-2026-071-0028</t>
        </is>
      </c>
      <c r="C1197" t="inlineStr">
        <is>
          <t>2026-04-09</t>
        </is>
      </c>
      <c r="D1197" t="inlineStr">
        <is>
          <t>AP01-1</t>
        </is>
      </c>
      <c r="E1197" t="inlineStr">
        <is>
          <t>V83232</t>
        </is>
      </c>
      <c r="F1197" t="inlineStr">
        <is>
          <t>Meryani</t>
        </is>
      </c>
      <c r="G1197" t="inlineStr"/>
      <c r="H1197" t="inlineStr"/>
      <c r="I1197" t="inlineStr">
        <is>
          <t>005000</t>
        </is>
      </c>
      <c r="J1197" t="inlineStr">
        <is>
          <t>VSPN Tournaments Limited</t>
        </is>
      </c>
      <c r="K1197" t="inlineStr">
        <is>
          <t>2026 PMPL ID Spring - Broadcast Service Vendor League</t>
        </is>
      </c>
      <c r="L1197" t="inlineStr">
        <is>
          <t>H-DF2026030096</t>
        </is>
      </c>
      <c r="M1197" t="inlineStr"/>
      <c r="N1197" t="inlineStr">
        <is>
          <t>V-C-OS-SP-TPS-0258</t>
        </is>
      </c>
      <c r="O1197" t="inlineStr">
        <is>
          <t>Optitama Unikreasi Persada PT</t>
        </is>
      </c>
      <c r="P1197" t="inlineStr">
        <is>
          <t>00975962725</t>
        </is>
      </c>
      <c r="Q1197" t="inlineStr">
        <is>
          <t>2026-04-27</t>
        </is>
      </c>
      <c r="R1197" t="inlineStr"/>
      <c r="S1197" t="n">
        <v>295500000</v>
      </c>
      <c r="T1197" t="inlineStr">
        <is>
          <t>AF0405</t>
        </is>
      </c>
      <c r="U1197" t="inlineStr">
        <is>
          <t>OB</t>
        </is>
      </c>
      <c r="V1197" t="inlineStr"/>
      <c r="W1197" t="inlineStr">
        <is>
          <t>IDR</t>
        </is>
      </c>
      <c r="X1197" t="n">
        <v>295500000</v>
      </c>
    </row>
    <row r="1198">
      <c r="A1198" t="inlineStr">
        <is>
          <t>FW</t>
        </is>
      </c>
      <c r="B1198" t="inlineStr">
        <is>
          <t>F1-Y2-2026-003-0043</t>
        </is>
      </c>
      <c r="C1198" t="inlineStr">
        <is>
          <t>2026-04-09</t>
        </is>
      </c>
      <c r="D1198" t="inlineStr">
        <is>
          <t>AP01-1</t>
        </is>
      </c>
      <c r="E1198" t="inlineStr">
        <is>
          <t>X85286</t>
        </is>
      </c>
      <c r="F1198" t="inlineStr">
        <is>
          <t>王瑶1</t>
        </is>
      </c>
      <c r="G1198" t="inlineStr"/>
      <c r="H1198" t="inlineStr"/>
      <c r="I1198" t="inlineStr">
        <is>
          <t>011000</t>
        </is>
      </c>
      <c r="J1198" t="inlineStr">
        <is>
          <t>上海牛禹电子商务有限公司</t>
        </is>
      </c>
      <c r="K1198" t="inlineStr">
        <is>
          <t>我方衍生品部与上海领速物流有限公司供应商的运单清单，使用上海牛禹电子商务有限公司，用于T1项目-3月运输月结账单</t>
        </is>
      </c>
      <c r="L1198" t="inlineStr"/>
      <c r="M1198" t="inlineStr"/>
      <c r="N1198" t="inlineStr">
        <is>
          <t>V-C-CN-SP-OPS-0104</t>
        </is>
      </c>
      <c r="O1198" t="inlineStr">
        <is>
          <t>上海领速物流有限公司</t>
        </is>
      </c>
      <c r="P1198" t="inlineStr">
        <is>
          <t>755942538110601</t>
        </is>
      </c>
      <c r="Q1198" t="inlineStr">
        <is>
          <t>2026-04-13</t>
        </is>
      </c>
      <c r="R1198" t="inlineStr"/>
      <c r="S1198" t="n">
        <v>1021</v>
      </c>
      <c r="T1198" t="inlineStr">
        <is>
          <t>AB0103</t>
        </is>
      </c>
      <c r="U1198" t="inlineStr">
        <is>
          <t>其他周边搭建</t>
        </is>
      </c>
      <c r="V1198" t="inlineStr"/>
      <c r="W1198" t="inlineStr">
        <is>
          <t>CNY</t>
        </is>
      </c>
      <c r="X1198" t="n">
        <v>1021</v>
      </c>
    </row>
    <row r="1199">
      <c r="A1199" t="inlineStr">
        <is>
          <t>FW</t>
        </is>
      </c>
      <c r="B1199" t="inlineStr">
        <is>
          <t>F1-B2-2026-097-0003</t>
        </is>
      </c>
      <c r="C1199" t="inlineStr">
        <is>
          <t>2026-04-09</t>
        </is>
      </c>
      <c r="D1199" t="inlineStr">
        <is>
          <t>AP01-1</t>
        </is>
      </c>
      <c r="E1199" t="inlineStr">
        <is>
          <t>V85565</t>
        </is>
      </c>
      <c r="F1199" t="inlineStr">
        <is>
          <t>陈思佳</t>
        </is>
      </c>
      <c r="G1199" t="inlineStr"/>
      <c r="H1199" t="inlineStr"/>
      <c r="I1199" t="inlineStr">
        <is>
          <t>001000</t>
        </is>
      </c>
      <c r="J1199" t="inlineStr">
        <is>
          <t>上海乐竞英雄体育科技有限公司</t>
        </is>
      </c>
      <c r="K1199" t="inlineStr">
        <is>
          <t>冲预付：安全报告制作 45000.00 元</t>
        </is>
      </c>
      <c r="L1199" t="inlineStr">
        <is>
          <t>H-DF2026030376</t>
        </is>
      </c>
      <c r="M1199" t="inlineStr"/>
      <c r="N1199" t="inlineStr">
        <is>
          <t>V-C-CN-OT-OTH-7147</t>
        </is>
      </c>
      <c r="O1199" t="inlineStr">
        <is>
          <t>青润工程设计有限公司</t>
        </is>
      </c>
      <c r="P1199" t="inlineStr">
        <is>
          <t>802170200982786</t>
        </is>
      </c>
      <c r="Q1199" t="inlineStr">
        <is>
          <t>2026-04-13</t>
        </is>
      </c>
      <c r="R1199" t="inlineStr"/>
      <c r="S1199" t="n">
        <v>0</v>
      </c>
      <c r="T1199" t="inlineStr">
        <is>
          <t>AH0202</t>
        </is>
      </c>
      <c r="U1199" t="inlineStr">
        <is>
          <t>资质证明</t>
        </is>
      </c>
      <c r="V1199" t="inlineStr"/>
      <c r="W1199" t="inlineStr">
        <is>
          <t>CNY</t>
        </is>
      </c>
      <c r="X1199" t="n">
        <v>45000</v>
      </c>
    </row>
    <row r="1200">
      <c r="A1200" t="inlineStr">
        <is>
          <t>FW</t>
        </is>
      </c>
      <c r="B1200" t="inlineStr">
        <is>
          <t>F1-B7-2025-034-0005</t>
        </is>
      </c>
      <c r="C1200" t="inlineStr">
        <is>
          <t>2026-04-09</t>
        </is>
      </c>
      <c r="D1200" t="inlineStr">
        <is>
          <t>AP01-1</t>
        </is>
      </c>
      <c r="E1200" t="inlineStr">
        <is>
          <t>X80666</t>
        </is>
      </c>
      <c r="F1200" t="inlineStr">
        <is>
          <t>韩昀霏</t>
        </is>
      </c>
      <c r="G1200" t="inlineStr"/>
      <c r="H1200" t="inlineStr"/>
      <c r="I1200" t="inlineStr">
        <is>
          <t>003000</t>
        </is>
      </c>
      <c r="J1200" t="inlineStr">
        <is>
          <t>上海赤阳文化传媒有限公司</t>
        </is>
      </c>
      <c r="K1200" t="inlineStr">
        <is>
          <t>狼队选手出席+发布</t>
        </is>
      </c>
      <c r="L1200" t="inlineStr">
        <is>
          <t>H-OF2025040046</t>
        </is>
      </c>
      <c r="M1200" t="inlineStr"/>
      <c r="N1200" t="inlineStr">
        <is>
          <t>V-C-CN-OT-CLB-0012</t>
        </is>
      </c>
      <c r="O1200" t="inlineStr">
        <is>
          <t>重庆武卿体育文化发展有限公司</t>
        </is>
      </c>
      <c r="P1200" t="inlineStr">
        <is>
          <t>123916789310001</t>
        </is>
      </c>
      <c r="Q1200" t="inlineStr">
        <is>
          <t>2026-04-09</t>
        </is>
      </c>
      <c r="R1200" t="inlineStr"/>
      <c r="S1200" t="n">
        <v>150000</v>
      </c>
      <c r="T1200" t="inlineStr">
        <is>
          <t>AK0101</t>
        </is>
      </c>
      <c r="U1200" t="inlineStr">
        <is>
          <t>商单</t>
        </is>
      </c>
      <c r="V1200" t="inlineStr"/>
      <c r="W1200" t="inlineStr">
        <is>
          <t>CNY</t>
        </is>
      </c>
      <c r="X1200" t="n">
        <v>150000</v>
      </c>
    </row>
    <row r="1201">
      <c r="A1201" t="inlineStr">
        <is>
          <t>FW</t>
        </is>
      </c>
      <c r="B1201" t="inlineStr">
        <is>
          <t>F1-B2-2026-145-0001</t>
        </is>
      </c>
      <c r="C1201" t="inlineStr">
        <is>
          <t>2026-04-09</t>
        </is>
      </c>
      <c r="D1201" t="inlineStr">
        <is>
          <t>AP01-1</t>
        </is>
      </c>
      <c r="E1201" t="inlineStr">
        <is>
          <t>V85580</t>
        </is>
      </c>
      <c r="F1201" t="inlineStr">
        <is>
          <t>张笑宇</t>
        </is>
      </c>
      <c r="G1201" t="inlineStr"/>
      <c r="H1201" t="inlineStr"/>
      <c r="I1201" t="inlineStr">
        <is>
          <t>001000</t>
        </is>
      </c>
      <c r="J1201" t="inlineStr">
        <is>
          <t>上海乐竞英雄体育科技有限公司</t>
        </is>
      </c>
      <c r="K1201" t="inlineStr">
        <is>
          <t>报批费用，付款时间紧张，尽快批复</t>
        </is>
      </c>
      <c r="L1201" t="inlineStr">
        <is>
          <t>H-DF2026040072</t>
        </is>
      </c>
      <c r="M1201" t="inlineStr"/>
      <c r="N1201" t="inlineStr">
        <is>
          <t>V-C-CN-SP-APP-0031</t>
        </is>
      </c>
      <c r="O1201" t="inlineStr">
        <is>
          <t>上海黑凤梨实业有限公司</t>
        </is>
      </c>
      <c r="P1201" t="inlineStr">
        <is>
          <t>457283668997</t>
        </is>
      </c>
      <c r="Q1201" t="inlineStr">
        <is>
          <t>2026-04-13</t>
        </is>
      </c>
      <c r="R1201" t="inlineStr"/>
      <c r="S1201" t="n">
        <v>31800</v>
      </c>
      <c r="T1201" t="inlineStr">
        <is>
          <t>AH0201</t>
        </is>
      </c>
      <c r="U1201" t="inlineStr">
        <is>
          <t>政府监管</t>
        </is>
      </c>
      <c r="V1201" t="inlineStr"/>
      <c r="W1201" t="inlineStr">
        <is>
          <t>CNY</t>
        </is>
      </c>
      <c r="X1201" t="n">
        <v>31800</v>
      </c>
    </row>
    <row r="1202">
      <c r="A1202" t="inlineStr">
        <is>
          <t>FW</t>
        </is>
      </c>
      <c r="B1202" t="inlineStr">
        <is>
          <t>F1-B2-2026-007-0011</t>
        </is>
      </c>
      <c r="C1202" t="inlineStr">
        <is>
          <t>2026-04-09</t>
        </is>
      </c>
      <c r="D1202" t="inlineStr">
        <is>
          <t>AP01-1</t>
        </is>
      </c>
      <c r="E1202" t="inlineStr">
        <is>
          <t>V84849</t>
        </is>
      </c>
      <c r="F1202" t="inlineStr">
        <is>
          <t>杨思施</t>
        </is>
      </c>
      <c r="G1202" t="inlineStr"/>
      <c r="H1202" t="inlineStr"/>
      <c r="I1202" t="inlineStr">
        <is>
          <t>001000</t>
        </is>
      </c>
      <c r="J1202" t="inlineStr">
        <is>
          <t>上海乐竞英雄体育科技有限公司</t>
        </is>
      </c>
      <c r="K1202" t="inlineStr">
        <is>
          <t>冲预付：公众责任险 3500.00元</t>
        </is>
      </c>
      <c r="L1202" t="inlineStr"/>
      <c r="M1202" t="inlineStr"/>
      <c r="N1202" t="inlineStr">
        <is>
          <t>V-C-CN-OT-OTH-0306</t>
        </is>
      </c>
      <c r="O1202" t="inlineStr">
        <is>
          <t>中国人寿财产保险股份有限公司上海市分公司</t>
        </is>
      </c>
      <c r="P1202" t="inlineStr">
        <is>
          <t>446859274490</t>
        </is>
      </c>
      <c r="Q1202" t="inlineStr">
        <is>
          <t>2026-04-09</t>
        </is>
      </c>
      <c r="R1202" t="inlineStr"/>
      <c r="S1202" t="n">
        <v>0</v>
      </c>
      <c r="T1202" t="inlineStr">
        <is>
          <t>AF1001</t>
        </is>
      </c>
      <c r="U1202" t="inlineStr">
        <is>
          <t>保险</t>
        </is>
      </c>
      <c r="V1202" t="inlineStr"/>
      <c r="W1202" t="inlineStr">
        <is>
          <t>CNY</t>
        </is>
      </c>
      <c r="X1202" t="n">
        <v>3500</v>
      </c>
    </row>
    <row r="1203">
      <c r="A1203" t="inlineStr">
        <is>
          <t>FW</t>
        </is>
      </c>
      <c r="B1203" t="inlineStr">
        <is>
          <t>F1-B2-2026-017-0002</t>
        </is>
      </c>
      <c r="C1203" t="inlineStr">
        <is>
          <t>2026-04-09</t>
        </is>
      </c>
      <c r="D1203" t="inlineStr">
        <is>
          <t>AP01-1</t>
        </is>
      </c>
      <c r="E1203" t="inlineStr">
        <is>
          <t>X80555</t>
        </is>
      </c>
      <c r="F1203" t="inlineStr">
        <is>
          <t>夏林希</t>
        </is>
      </c>
      <c r="G1203" t="inlineStr"/>
      <c r="H1203" t="inlineStr"/>
      <c r="I1203" t="inlineStr">
        <is>
          <t>001000</t>
        </is>
      </c>
      <c r="J1203" t="inlineStr">
        <is>
          <t>上海乐竞英雄体育科技有限公司</t>
        </is>
      </c>
      <c r="K1203" t="inlineStr">
        <is>
          <t>无畏契约北京站_x000D_
风险评估费用为： 8000 元，消电检费用为：10000元，安全专项检测费用为：25000元，共计： 43000 元</t>
        </is>
      </c>
      <c r="L1203" t="inlineStr">
        <is>
          <t>H-DF2026040071</t>
        </is>
      </c>
      <c r="M1203" t="inlineStr"/>
      <c r="N1203" t="inlineStr">
        <is>
          <t>V-C-CN-OT-OTH-7164</t>
        </is>
      </c>
      <c r="O1203" t="inlineStr">
        <is>
          <t>北京龙瑞超峰科技有限公司</t>
        </is>
      </c>
      <c r="P1203" t="inlineStr">
        <is>
          <t>0200097309000125124</t>
        </is>
      </c>
      <c r="Q1203" t="inlineStr">
        <is>
          <t>2026-04-24</t>
        </is>
      </c>
      <c r="R1203" t="inlineStr"/>
      <c r="S1203" t="n">
        <v>43000</v>
      </c>
      <c r="T1203" t="inlineStr">
        <is>
          <t>AF1003</t>
        </is>
      </c>
      <c r="U1203" t="inlineStr">
        <is>
          <t>其他服务</t>
        </is>
      </c>
      <c r="V1203" t="inlineStr"/>
      <c r="W1203" t="inlineStr">
        <is>
          <t>CNY</t>
        </is>
      </c>
      <c r="X1203" t="n">
        <v>43000</v>
      </c>
    </row>
    <row r="1204">
      <c r="A1204" t="inlineStr">
        <is>
          <t>FW</t>
        </is>
      </c>
      <c r="B1204" t="inlineStr">
        <is>
          <t>F1-A4-2026-007-0161</t>
        </is>
      </c>
      <c r="C1204" t="inlineStr">
        <is>
          <t>2026-04-09</t>
        </is>
      </c>
      <c r="D1204" t="inlineStr">
        <is>
          <t>AP01-1</t>
        </is>
      </c>
      <c r="E1204" t="inlineStr">
        <is>
          <t>V84445</t>
        </is>
      </c>
      <c r="F1204" t="inlineStr">
        <is>
          <t>樊依雯</t>
        </is>
      </c>
      <c r="G1204" t="inlineStr"/>
      <c r="H1204" t="inlineStr"/>
      <c r="I1204" t="inlineStr">
        <is>
          <t>029000</t>
        </is>
      </c>
      <c r="J1204" t="inlineStr">
        <is>
          <t>银色永恒文化传媒(上海)有限公司</t>
        </is>
      </c>
      <c r="K1204" t="inlineStr">
        <is>
          <t>银色上海-3月滴滴打车费用(需要在月底前付款)</t>
        </is>
      </c>
      <c r="L1204" t="inlineStr">
        <is>
          <t>H-KF202208001</t>
        </is>
      </c>
      <c r="M1204" t="inlineStr"/>
      <c r="N1204" t="inlineStr">
        <is>
          <t>V-C-CN-AD-TRA-0014</t>
        </is>
      </c>
      <c r="O1204" t="inlineStr">
        <is>
          <t>滴滴出行科技有限公司</t>
        </is>
      </c>
      <c r="P1204" t="inlineStr">
        <is>
          <t>122905939910108</t>
        </is>
      </c>
      <c r="Q1204" t="inlineStr">
        <is>
          <t>2026-04-30</t>
        </is>
      </c>
      <c r="R1204" t="inlineStr"/>
      <c r="S1204" t="n">
        <v>3351.65</v>
      </c>
      <c r="T1204" t="inlineStr">
        <is>
          <t>AN0201</t>
        </is>
      </c>
      <c r="U1204" t="inlineStr">
        <is>
          <t>城际交通-内部</t>
        </is>
      </c>
      <c r="V1204" t="inlineStr"/>
      <c r="W1204" t="inlineStr">
        <is>
          <t>CNY</t>
        </is>
      </c>
      <c r="X1204" t="n">
        <v>3351.65</v>
      </c>
    </row>
    <row r="1205">
      <c r="A1205" t="inlineStr">
        <is>
          <t>FW</t>
        </is>
      </c>
      <c r="B1205" t="inlineStr">
        <is>
          <t>F1-A4-2026-007-0160</t>
        </is>
      </c>
      <c r="C1205" t="inlineStr">
        <is>
          <t>2026-04-09</t>
        </is>
      </c>
      <c r="D1205" t="inlineStr">
        <is>
          <t>AP01-1</t>
        </is>
      </c>
      <c r="E1205" t="inlineStr">
        <is>
          <t>V84445</t>
        </is>
      </c>
      <c r="F1205" t="inlineStr">
        <is>
          <t>樊依雯</t>
        </is>
      </c>
      <c r="G1205" t="inlineStr"/>
      <c r="H1205" t="inlineStr"/>
      <c r="I1205" t="inlineStr">
        <is>
          <t>038000</t>
        </is>
      </c>
      <c r="J1205" t="inlineStr">
        <is>
          <t>银色永恒文化传播(成都)有限公司</t>
        </is>
      </c>
      <c r="K1205" t="inlineStr">
        <is>
          <t>银色成都-3月滴滴打车费用(需要在月底前付款)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36.9</v>
      </c>
      <c r="T1205" t="inlineStr">
        <is>
          <t>AN0201</t>
        </is>
      </c>
      <c r="U1205" t="inlineStr">
        <is>
          <t>城际交通-内部</t>
        </is>
      </c>
      <c r="V1205" t="inlineStr"/>
      <c r="W1205" t="inlineStr">
        <is>
          <t>CNY</t>
        </is>
      </c>
      <c r="X1205" t="n">
        <v>36.9</v>
      </c>
    </row>
    <row r="1206">
      <c r="A1206" t="inlineStr">
        <is>
          <t>FW</t>
        </is>
      </c>
      <c r="B1206" t="inlineStr">
        <is>
          <t>F1-A4-2026-007-0159</t>
        </is>
      </c>
      <c r="C1206" t="inlineStr">
        <is>
          <t>2026-04-09</t>
        </is>
      </c>
      <c r="D1206" t="inlineStr">
        <is>
          <t>AP01-1</t>
        </is>
      </c>
      <c r="E1206" t="inlineStr">
        <is>
          <t>V84445</t>
        </is>
      </c>
      <c r="F1206" t="inlineStr">
        <is>
          <t>樊依雯</t>
        </is>
      </c>
      <c r="G1206" t="inlineStr"/>
      <c r="H1206" t="inlineStr"/>
      <c r="I1206" t="inlineStr">
        <is>
          <t>034000</t>
        </is>
      </c>
      <c r="J1206" t="inlineStr">
        <is>
          <t>西安竞涌文化传媒有限公司</t>
        </is>
      </c>
      <c r="K1206" t="inlineStr">
        <is>
          <t>西安竞涌-3月滴滴打车费用(需要在月底前付款)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468.23</v>
      </c>
      <c r="T1206" t="inlineStr">
        <is>
          <t>AN0201</t>
        </is>
      </c>
      <c r="U1206" t="inlineStr">
        <is>
          <t>城际交通-内部</t>
        </is>
      </c>
      <c r="V1206" t="inlineStr"/>
      <c r="W1206" t="inlineStr">
        <is>
          <t>CNY</t>
        </is>
      </c>
      <c r="X1206" t="n">
        <v>468.23</v>
      </c>
    </row>
    <row r="1207">
      <c r="A1207" t="inlineStr">
        <is>
          <t>FW</t>
        </is>
      </c>
      <c r="B1207" t="inlineStr">
        <is>
          <t>F1-A4-2026-007-0158</t>
        </is>
      </c>
      <c r="C1207" t="inlineStr">
        <is>
          <t>2026-04-09</t>
        </is>
      </c>
      <c r="D1207" t="inlineStr">
        <is>
          <t>AP01-1</t>
        </is>
      </c>
      <c r="E1207" t="inlineStr">
        <is>
          <t>V84445</t>
        </is>
      </c>
      <c r="F1207" t="inlineStr">
        <is>
          <t>樊依雯</t>
        </is>
      </c>
      <c r="G1207" t="inlineStr"/>
      <c r="H1207" t="inlineStr"/>
      <c r="I1207" t="inlineStr">
        <is>
          <t>027000</t>
        </is>
      </c>
      <c r="J1207" t="inlineStr">
        <is>
          <t>苏州竞乐文化传媒有限公司</t>
        </is>
      </c>
      <c r="K1207" t="inlineStr">
        <is>
          <t>苏州竞乐-3月滴滴打车费用(需要在月底前付款)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978.27</v>
      </c>
      <c r="T1207" t="inlineStr">
        <is>
          <t>AN0201</t>
        </is>
      </c>
      <c r="U1207" t="inlineStr">
        <is>
          <t>城际交通-内部</t>
        </is>
      </c>
      <c r="V1207" t="inlineStr"/>
      <c r="W1207" t="inlineStr">
        <is>
          <t>CNY</t>
        </is>
      </c>
      <c r="X1207" t="n">
        <v>978.27</v>
      </c>
    </row>
    <row r="1208">
      <c r="A1208" t="inlineStr">
        <is>
          <t>FW</t>
        </is>
      </c>
      <c r="B1208" t="inlineStr">
        <is>
          <t>F1-C1-2026-005-0009</t>
        </is>
      </c>
      <c r="C1208" t="inlineStr">
        <is>
          <t>2026-04-09</t>
        </is>
      </c>
      <c r="D1208" t="inlineStr">
        <is>
          <t>AP01-1</t>
        </is>
      </c>
      <c r="E1208" t="inlineStr">
        <is>
          <t>V85360</t>
        </is>
      </c>
      <c r="F1208" t="inlineStr">
        <is>
          <t>杨帆4</t>
        </is>
      </c>
      <c r="G1208" t="inlineStr"/>
      <c r="H1208" t="inlineStr"/>
      <c r="I1208" t="inlineStr">
        <is>
          <t>007000</t>
        </is>
      </c>
      <c r="J1208" t="inlineStr">
        <is>
          <t>上海胤风子文化科技有限公司</t>
        </is>
      </c>
      <c r="K1208" t="inlineStr">
        <is>
          <t>花费用途：请跆拳道教练协助录制(教练数：4、时长：半天)_x000D_
发生时间：2026年4月2日_x000D_
总金额：1600￥</t>
        </is>
      </c>
      <c r="L1208" t="inlineStr"/>
      <c r="M1208" t="inlineStr"/>
      <c r="N1208" t="inlineStr">
        <is>
          <t>V-C-CN-OT-OTH-6083</t>
        </is>
      </c>
      <c r="O1208" t="inlineStr">
        <is>
          <t>拳跆空(上海)体育经纪发展有限公司</t>
        </is>
      </c>
      <c r="P1208" t="inlineStr">
        <is>
          <t>1001226509200137772</t>
        </is>
      </c>
      <c r="Q1208" t="inlineStr">
        <is>
          <t>2026-04-15</t>
        </is>
      </c>
      <c r="R1208" t="inlineStr"/>
      <c r="S1208" t="n">
        <v>1600</v>
      </c>
      <c r="T1208" t="inlineStr">
        <is>
          <t>AF0107</t>
        </is>
      </c>
      <c r="U1208" t="inlineStr">
        <is>
          <t>其他专业人员</t>
        </is>
      </c>
      <c r="V1208" t="inlineStr"/>
      <c r="W1208" t="inlineStr">
        <is>
          <t>CNY</t>
        </is>
      </c>
      <c r="X1208" t="n">
        <v>1600</v>
      </c>
    </row>
    <row r="1209">
      <c r="A1209" t="inlineStr">
        <is>
          <t>FW</t>
        </is>
      </c>
      <c r="B1209" t="inlineStr">
        <is>
          <t>F1-A4-2026-007-0157</t>
        </is>
      </c>
      <c r="C1209" t="inlineStr">
        <is>
          <t>2026-04-09</t>
        </is>
      </c>
      <c r="D1209" t="inlineStr">
        <is>
          <t>AP01-1</t>
        </is>
      </c>
      <c r="E1209" t="inlineStr">
        <is>
          <t>V84445</t>
        </is>
      </c>
      <c r="F1209" t="inlineStr">
        <is>
          <t>樊依雯</t>
        </is>
      </c>
      <c r="G1209" t="inlineStr"/>
      <c r="H1209" t="inlineStr"/>
      <c r="I1209" t="inlineStr">
        <is>
          <t>013000</t>
        </is>
      </c>
      <c r="J1209" t="inlineStr">
        <is>
          <t>上海英柘体育管理有限公司</t>
        </is>
      </c>
      <c r="K1209" t="inlineStr">
        <is>
          <t>英柘-3月滴滴打车费用(需要在月底前付款)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583.17</v>
      </c>
      <c r="T1209" t="inlineStr">
        <is>
          <t>AN0201</t>
        </is>
      </c>
      <c r="U1209" t="inlineStr">
        <is>
          <t>城际交通-内部</t>
        </is>
      </c>
      <c r="V1209" t="inlineStr"/>
      <c r="W1209" t="inlineStr">
        <is>
          <t>CNY</t>
        </is>
      </c>
      <c r="X1209" t="n">
        <v>583.17</v>
      </c>
    </row>
    <row r="1210">
      <c r="A1210" t="inlineStr">
        <is>
          <t>FW</t>
        </is>
      </c>
      <c r="B1210" t="inlineStr">
        <is>
          <t>F1-A4-2026-007-0156</t>
        </is>
      </c>
      <c r="C1210" t="inlineStr">
        <is>
          <t>2026-04-09</t>
        </is>
      </c>
      <c r="D1210" t="inlineStr">
        <is>
          <t>AP01-1</t>
        </is>
      </c>
      <c r="E1210" t="inlineStr">
        <is>
          <t>V84445</t>
        </is>
      </c>
      <c r="F1210" t="inlineStr">
        <is>
          <t>樊依雯</t>
        </is>
      </c>
      <c r="G1210" t="inlineStr"/>
      <c r="H1210" t="inlineStr"/>
      <c r="I1210" t="inlineStr">
        <is>
          <t>016000</t>
        </is>
      </c>
      <c r="J1210" t="inlineStr">
        <is>
          <t>上海絮达网络科技有限公司</t>
        </is>
      </c>
      <c r="K1210" t="inlineStr">
        <is>
          <t>絮达-3月滴滴打车费用(需要在月底前付款)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1895.09</v>
      </c>
      <c r="T1210" t="inlineStr">
        <is>
          <t>AN0201</t>
        </is>
      </c>
      <c r="U1210" t="inlineStr">
        <is>
          <t>城际交通-内部</t>
        </is>
      </c>
      <c r="V1210" t="inlineStr"/>
      <c r="W1210" t="inlineStr">
        <is>
          <t>CNY</t>
        </is>
      </c>
      <c r="X1210" t="n">
        <v>1895.09</v>
      </c>
    </row>
    <row r="1211">
      <c r="A1211" t="inlineStr">
        <is>
          <t>FW</t>
        </is>
      </c>
      <c r="B1211" t="inlineStr">
        <is>
          <t>F1-A4-2026-007-0155</t>
        </is>
      </c>
      <c r="C1211" t="inlineStr">
        <is>
          <t>2026-04-09</t>
        </is>
      </c>
      <c r="D1211" t="inlineStr">
        <is>
          <t>AP01-1</t>
        </is>
      </c>
      <c r="E1211" t="inlineStr">
        <is>
          <t>V84445</t>
        </is>
      </c>
      <c r="F1211" t="inlineStr">
        <is>
          <t>樊依雯</t>
        </is>
      </c>
      <c r="G1211" t="inlineStr"/>
      <c r="H1211" t="inlineStr"/>
      <c r="I1211" t="inlineStr">
        <is>
          <t>004000</t>
        </is>
      </c>
      <c r="J1211" t="inlineStr">
        <is>
          <t>上海香蕉计划电子游戏有限公司</t>
        </is>
      </c>
      <c r="K1211" t="inlineStr">
        <is>
          <t>香蕉计划-3月滴滴打车费用(需要在月底前付款)</t>
        </is>
      </c>
      <c r="L1211" t="inlineStr">
        <is>
          <t>H-KF202208001</t>
        </is>
      </c>
      <c r="M1211" t="inlineStr"/>
      <c r="N1211" t="inlineStr">
        <is>
          <t>V-C-CN-AD-TRA-0014</t>
        </is>
      </c>
      <c r="O1211" t="inlineStr">
        <is>
          <t>滴滴出行科技有限公司</t>
        </is>
      </c>
      <c r="P1211" t="inlineStr">
        <is>
          <t>122905939910108</t>
        </is>
      </c>
      <c r="Q1211" t="inlineStr">
        <is>
          <t>2026-04-30</t>
        </is>
      </c>
      <c r="R1211" t="inlineStr"/>
      <c r="S1211" t="n">
        <v>365.14</v>
      </c>
      <c r="T1211" t="inlineStr">
        <is>
          <t>AN0201</t>
        </is>
      </c>
      <c r="U1211" t="inlineStr">
        <is>
          <t>城际交通-内部</t>
        </is>
      </c>
      <c r="V1211" t="inlineStr"/>
      <c r="W1211" t="inlineStr">
        <is>
          <t>CNY</t>
        </is>
      </c>
      <c r="X1211" t="n">
        <v>365.14</v>
      </c>
    </row>
    <row r="1212">
      <c r="A1212" t="inlineStr">
        <is>
          <t>FW</t>
        </is>
      </c>
      <c r="B1212" t="inlineStr">
        <is>
          <t>F1-A4-2026-007-0154</t>
        </is>
      </c>
      <c r="C1212" t="inlineStr">
        <is>
          <t>2026-04-09</t>
        </is>
      </c>
      <c r="D1212" t="inlineStr">
        <is>
          <t>AP01-1</t>
        </is>
      </c>
      <c r="E1212" t="inlineStr">
        <is>
          <t>V84445</t>
        </is>
      </c>
      <c r="F1212" t="inlineStr">
        <is>
          <t>樊依雯</t>
        </is>
      </c>
      <c r="G1212" t="inlineStr"/>
      <c r="H1212" t="inlineStr"/>
      <c r="I1212" t="inlineStr">
        <is>
          <t>021000</t>
        </is>
      </c>
      <c r="J1212" t="inlineStr">
        <is>
          <t>上海乐不可言电竞信息科技有限公司</t>
        </is>
      </c>
      <c r="K1212" t="inlineStr">
        <is>
          <t>乐不可言-3月滴滴打车费用(需要在月底前付款)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6741.3</v>
      </c>
      <c r="T1212" t="inlineStr">
        <is>
          <t>AN0201</t>
        </is>
      </c>
      <c r="U1212" t="inlineStr">
        <is>
          <t>城际交通-内部</t>
        </is>
      </c>
      <c r="V1212" t="inlineStr"/>
      <c r="W1212" t="inlineStr">
        <is>
          <t>CNY</t>
        </is>
      </c>
      <c r="X1212" t="n">
        <v>6741.3</v>
      </c>
    </row>
    <row r="1213">
      <c r="A1213" t="inlineStr">
        <is>
          <t>FW</t>
        </is>
      </c>
      <c r="B1213" t="inlineStr">
        <is>
          <t>F1-A4-2026-007-0153</t>
        </is>
      </c>
      <c r="C1213" t="inlineStr">
        <is>
          <t>2026-04-09</t>
        </is>
      </c>
      <c r="D1213" t="inlineStr">
        <is>
          <t>AP01-1</t>
        </is>
      </c>
      <c r="E1213" t="inlineStr">
        <is>
          <t>V84445</t>
        </is>
      </c>
      <c r="F1213" t="inlineStr">
        <is>
          <t>樊依雯</t>
        </is>
      </c>
      <c r="G1213" t="inlineStr"/>
      <c r="H1213" t="inlineStr"/>
      <c r="I1213" t="inlineStr">
        <is>
          <t>002000</t>
        </is>
      </c>
      <c r="J1213" t="inlineStr">
        <is>
          <t>上海厚翰信息科技有限公司</t>
        </is>
      </c>
      <c r="K1213" t="inlineStr">
        <is>
          <t>厚翰-3月滴滴打车费用(需要在月底前付款)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3623.84</v>
      </c>
      <c r="T1213" t="inlineStr">
        <is>
          <t>AN0201</t>
        </is>
      </c>
      <c r="U1213" t="inlineStr">
        <is>
          <t>城际交通-内部</t>
        </is>
      </c>
      <c r="V1213" t="inlineStr"/>
      <c r="W1213" t="inlineStr">
        <is>
          <t>CNY</t>
        </is>
      </c>
      <c r="X1213" t="n">
        <v>3623.84</v>
      </c>
    </row>
    <row r="1214">
      <c r="A1214" t="inlineStr">
        <is>
          <t>FW</t>
        </is>
      </c>
      <c r="B1214" t="inlineStr">
        <is>
          <t>F1-A4-2026-007-0152</t>
        </is>
      </c>
      <c r="C1214" t="inlineStr">
        <is>
          <t>2026-04-09</t>
        </is>
      </c>
      <c r="D1214" t="inlineStr">
        <is>
          <t>AP01-1</t>
        </is>
      </c>
      <c r="E1214" t="inlineStr">
        <is>
          <t>V84445</t>
        </is>
      </c>
      <c r="F1214" t="inlineStr">
        <is>
          <t>樊依雯</t>
        </is>
      </c>
      <c r="G1214" t="inlineStr"/>
      <c r="H1214" t="inlineStr"/>
      <c r="I1214" t="inlineStr">
        <is>
          <t>003000</t>
        </is>
      </c>
      <c r="J1214" t="inlineStr">
        <is>
          <t>上海赤阳文化传媒有限公司</t>
        </is>
      </c>
      <c r="K1214" t="inlineStr">
        <is>
          <t>赤阳-3月滴滴打车费用(需要在月底前付款)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6768.44</v>
      </c>
      <c r="T1214" t="inlineStr">
        <is>
          <t>AN0201</t>
        </is>
      </c>
      <c r="U1214" t="inlineStr">
        <is>
          <t>城际交通-内部</t>
        </is>
      </c>
      <c r="V1214" t="inlineStr"/>
      <c r="W1214" t="inlineStr">
        <is>
          <t>CNY</t>
        </is>
      </c>
      <c r="X1214" t="n">
        <v>6768.44</v>
      </c>
    </row>
    <row r="1215">
      <c r="A1215" t="inlineStr">
        <is>
          <t>FW</t>
        </is>
      </c>
      <c r="B1215" t="inlineStr">
        <is>
          <t>F1-A4-2026-007-0151</t>
        </is>
      </c>
      <c r="C1215" t="inlineStr">
        <is>
          <t>2026-04-09</t>
        </is>
      </c>
      <c r="D1215" t="inlineStr">
        <is>
          <t>AP01-1</t>
        </is>
      </c>
      <c r="E1215" t="inlineStr">
        <is>
          <t>V84445</t>
        </is>
      </c>
      <c r="F1215" t="inlineStr">
        <is>
          <t>樊依雯</t>
        </is>
      </c>
      <c r="G1215" t="inlineStr"/>
      <c r="H1215" t="inlineStr"/>
      <c r="I1215" t="inlineStr">
        <is>
          <t>033000</t>
        </is>
      </c>
      <c r="J1215" t="inlineStr">
        <is>
          <t>上海冰戟文化传媒有限公司</t>
        </is>
      </c>
      <c r="K1215" t="inlineStr">
        <is>
          <t>冰戟-3月滴滴打车费用(需要在月底前付款)</t>
        </is>
      </c>
      <c r="L1215" t="inlineStr"/>
      <c r="M1215" t="inlineStr"/>
      <c r="N1215" t="inlineStr">
        <is>
          <t>V-C-CN-AD-TRA-0014</t>
        </is>
      </c>
      <c r="O1215" t="inlineStr">
        <is>
          <t>滴滴出行科技有限公司</t>
        </is>
      </c>
      <c r="P1215" t="inlineStr">
        <is>
          <t>122905939910108</t>
        </is>
      </c>
      <c r="Q1215" t="inlineStr">
        <is>
          <t>2026-04-30</t>
        </is>
      </c>
      <c r="R1215" t="inlineStr"/>
      <c r="S1215" t="n">
        <v>379.54</v>
      </c>
      <c r="T1215" t="inlineStr">
        <is>
          <t>AN0201</t>
        </is>
      </c>
      <c r="U1215" t="inlineStr">
        <is>
          <t>城际交通-内部</t>
        </is>
      </c>
      <c r="V1215" t="inlineStr"/>
      <c r="W1215" t="inlineStr">
        <is>
          <t>CNY</t>
        </is>
      </c>
      <c r="X1215" t="n">
        <v>379.54</v>
      </c>
    </row>
    <row r="1216">
      <c r="A1216" t="inlineStr">
        <is>
          <t>FW</t>
        </is>
      </c>
      <c r="B1216" t="inlineStr">
        <is>
          <t>F1-A4-2026-007-0150</t>
        </is>
      </c>
      <c r="C1216" t="inlineStr">
        <is>
          <t>2026-04-09</t>
        </is>
      </c>
      <c r="D1216" t="inlineStr">
        <is>
          <t>AP01-1</t>
        </is>
      </c>
      <c r="E1216" t="inlineStr">
        <is>
          <t>V84445</t>
        </is>
      </c>
      <c r="F1216" t="inlineStr">
        <is>
          <t>樊依雯</t>
        </is>
      </c>
      <c r="G1216" t="inlineStr"/>
      <c r="H1216" t="inlineStr"/>
      <c r="I1216" t="inlineStr">
        <is>
          <t>037000</t>
        </is>
      </c>
      <c r="J1216" t="inlineStr">
        <is>
          <t>乐静文化传媒(上海)有限公司</t>
        </is>
      </c>
      <c r="K1216" t="inlineStr">
        <is>
          <t>乐静-3月滴滴打车费用(需要在月底前付款)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205.84</v>
      </c>
      <c r="T1216" t="inlineStr">
        <is>
          <t>AN0201</t>
        </is>
      </c>
      <c r="U1216" t="inlineStr">
        <is>
          <t>城际交通-内部</t>
        </is>
      </c>
      <c r="V1216" t="inlineStr"/>
      <c r="W1216" t="inlineStr">
        <is>
          <t>CNY</t>
        </is>
      </c>
      <c r="X1216" t="n">
        <v>205.84</v>
      </c>
    </row>
    <row r="1217">
      <c r="A1217" t="inlineStr">
        <is>
          <t>FW</t>
        </is>
      </c>
      <c r="B1217" t="inlineStr">
        <is>
          <t>F1-A4-2026-007-0149</t>
        </is>
      </c>
      <c r="C1217" t="inlineStr">
        <is>
          <t>2026-04-09</t>
        </is>
      </c>
      <c r="D1217" t="inlineStr">
        <is>
          <t>AP01-1</t>
        </is>
      </c>
      <c r="E1217" t="inlineStr">
        <is>
          <t>V84445</t>
        </is>
      </c>
      <c r="F1217" t="inlineStr">
        <is>
          <t>樊依雯</t>
        </is>
      </c>
      <c r="G1217" t="inlineStr"/>
      <c r="H1217" t="inlineStr"/>
      <c r="I1217" t="inlineStr">
        <is>
          <t>010000</t>
        </is>
      </c>
      <c r="J1217" t="inlineStr">
        <is>
          <t>乐竞文化创意(上海)有限公司</t>
        </is>
      </c>
      <c r="K1217" t="inlineStr">
        <is>
          <t>乐竞文创-3月滴滴打车费用(需要在月底前付款)</t>
        </is>
      </c>
      <c r="L1217" t="inlineStr">
        <is>
          <t>H-KF202208001</t>
        </is>
      </c>
      <c r="M1217" t="inlineStr"/>
      <c r="N1217" t="inlineStr">
        <is>
          <t>V-C-CN-AD-TRA-0014</t>
        </is>
      </c>
      <c r="O1217" t="inlineStr">
        <is>
          <t>滴滴出行科技有限公司</t>
        </is>
      </c>
      <c r="P1217" t="inlineStr">
        <is>
          <t>122905939910108</t>
        </is>
      </c>
      <c r="Q1217" t="inlineStr">
        <is>
          <t>2026-04-30</t>
        </is>
      </c>
      <c r="R1217" t="inlineStr"/>
      <c r="S1217" t="n">
        <v>8820.440000000001</v>
      </c>
      <c r="T1217" t="inlineStr">
        <is>
          <t>AN0201</t>
        </is>
      </c>
      <c r="U1217" t="inlineStr">
        <is>
          <t>城际交通-内部</t>
        </is>
      </c>
      <c r="V1217" t="inlineStr"/>
      <c r="W1217" t="inlineStr">
        <is>
          <t>CNY</t>
        </is>
      </c>
      <c r="X1217" t="n">
        <v>8820.440000000001</v>
      </c>
    </row>
    <row r="1218">
      <c r="A1218" t="inlineStr">
        <is>
          <t>FW</t>
        </is>
      </c>
      <c r="B1218" t="inlineStr">
        <is>
          <t>F1-A4-2026-007-0148</t>
        </is>
      </c>
      <c r="C1218" t="inlineStr">
        <is>
          <t>2026-04-09</t>
        </is>
      </c>
      <c r="D1218" t="inlineStr">
        <is>
          <t>AP01-1</t>
        </is>
      </c>
      <c r="E1218" t="inlineStr">
        <is>
          <t>V84445</t>
        </is>
      </c>
      <c r="F1218" t="inlineStr">
        <is>
          <t>樊依雯</t>
        </is>
      </c>
      <c r="G1218" t="inlineStr"/>
      <c r="H1218" t="inlineStr"/>
      <c r="I1218" t="inlineStr">
        <is>
          <t>025000</t>
        </is>
      </c>
      <c r="J1218" t="inlineStr">
        <is>
          <t>乐竞文化传媒(成都)有限公司</t>
        </is>
      </c>
      <c r="K1218" t="inlineStr">
        <is>
          <t>乐竞成都-3月滴滴打车费用(需要在月底前付款)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638.1799999999999</v>
      </c>
      <c r="T1218" t="inlineStr">
        <is>
          <t>AN0201</t>
        </is>
      </c>
      <c r="U1218" t="inlineStr">
        <is>
          <t>城际交通-内部</t>
        </is>
      </c>
      <c r="V1218" t="inlineStr"/>
      <c r="W1218" t="inlineStr">
        <is>
          <t>CNY</t>
        </is>
      </c>
      <c r="X1218" t="n">
        <v>638.1799999999999</v>
      </c>
    </row>
    <row r="1219">
      <c r="A1219" t="inlineStr">
        <is>
          <t>FW</t>
        </is>
      </c>
      <c r="B1219" t="inlineStr">
        <is>
          <t>F1-A4-2026-007-0147</t>
        </is>
      </c>
      <c r="C1219" t="inlineStr">
        <is>
          <t>2026-04-09</t>
        </is>
      </c>
      <c r="D1219" t="inlineStr">
        <is>
          <t>AP01-1</t>
        </is>
      </c>
      <c r="E1219" t="inlineStr">
        <is>
          <t>V84445</t>
        </is>
      </c>
      <c r="F1219" t="inlineStr">
        <is>
          <t>樊依雯</t>
        </is>
      </c>
      <c r="G1219" t="inlineStr"/>
      <c r="H1219" t="inlineStr"/>
      <c r="I1219" t="inlineStr">
        <is>
          <t>019000</t>
        </is>
      </c>
      <c r="J1219" t="inlineStr">
        <is>
          <t>乐劲文化传媒(深圳)有限公司</t>
        </is>
      </c>
      <c r="K1219" t="inlineStr">
        <is>
          <t>乐劲深圳-3月滴滴打车费用(需要在月底前付款)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3268.18</v>
      </c>
      <c r="T1219" t="inlineStr">
        <is>
          <t>AN0201</t>
        </is>
      </c>
      <c r="U1219" t="inlineStr">
        <is>
          <t>城际交通-内部</t>
        </is>
      </c>
      <c r="V1219" t="inlineStr"/>
      <c r="W1219" t="inlineStr">
        <is>
          <t>CNY</t>
        </is>
      </c>
      <c r="X1219" t="n">
        <v>3268.18</v>
      </c>
    </row>
    <row r="1220">
      <c r="A1220" t="inlineStr">
        <is>
          <t>FW</t>
        </is>
      </c>
      <c r="B1220" t="inlineStr">
        <is>
          <t>F1-A4-2026-007-0146</t>
        </is>
      </c>
      <c r="C1220" t="inlineStr">
        <is>
          <t>2026-04-09</t>
        </is>
      </c>
      <c r="D1220" t="inlineStr">
        <is>
          <t>AP01-1</t>
        </is>
      </c>
      <c r="E1220" t="inlineStr">
        <is>
          <t>V84445</t>
        </is>
      </c>
      <c r="F1220" t="inlineStr">
        <is>
          <t>樊依雯</t>
        </is>
      </c>
      <c r="G1220" t="inlineStr"/>
      <c r="H1220" t="inlineStr"/>
      <c r="I1220" t="inlineStr">
        <is>
          <t>026000</t>
        </is>
      </c>
      <c r="J1220" t="inlineStr">
        <is>
          <t>广州逐浪互娱科技有限公司</t>
        </is>
      </c>
      <c r="K1220" t="inlineStr">
        <is>
          <t>广州逐浪-3月滴滴打车费用(需要在月底前付款)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1328.7</v>
      </c>
      <c r="T1220" t="inlineStr">
        <is>
          <t>AN0201</t>
        </is>
      </c>
      <c r="U1220" t="inlineStr">
        <is>
          <t>城际交通-内部</t>
        </is>
      </c>
      <c r="V1220" t="inlineStr"/>
      <c r="W1220" t="inlineStr">
        <is>
          <t>CNY</t>
        </is>
      </c>
      <c r="X1220" t="n">
        <v>1328.7</v>
      </c>
    </row>
    <row r="1221">
      <c r="A1221" t="inlineStr">
        <is>
          <t>FW</t>
        </is>
      </c>
      <c r="B1221" t="inlineStr">
        <is>
          <t>F1-B2-2026-071-0027</t>
        </is>
      </c>
      <c r="C1221" t="inlineStr">
        <is>
          <t>2026-04-09</t>
        </is>
      </c>
      <c r="D1221" t="inlineStr">
        <is>
          <t>AP01-1</t>
        </is>
      </c>
      <c r="E1221" t="inlineStr">
        <is>
          <t>V83541</t>
        </is>
      </c>
      <c r="F1221" t="inlineStr">
        <is>
          <t>AIMAN BIN AMINUDDIN</t>
        </is>
      </c>
      <c r="G1221" t="inlineStr"/>
      <c r="H1221" t="inlineStr"/>
      <c r="I1221" t="inlineStr">
        <is>
          <t>006000</t>
        </is>
      </c>
      <c r="J1221" t="inlineStr">
        <is>
          <t>VSPN MALAYSIA SDN.BHD.</t>
        </is>
      </c>
      <c r="K1221" t="inlineStr">
        <is>
          <t>2026 PMPL ID Spring League POV Marshal</t>
        </is>
      </c>
      <c r="L1221" t="inlineStr">
        <is>
          <t>H-DF2026040076</t>
        </is>
      </c>
      <c r="M1221" t="inlineStr"/>
      <c r="N1221" t="inlineStr">
        <is>
          <t>V-C-OS-SP-TPS-0094</t>
        </is>
      </c>
      <c r="O1221" t="inlineStr">
        <is>
          <t>Luqmanul Hakim Bin Antong</t>
        </is>
      </c>
      <c r="P1221" t="inlineStr">
        <is>
          <t>112455357573</t>
        </is>
      </c>
      <c r="Q1221" t="inlineStr">
        <is>
          <t>2026-04-30</t>
        </is>
      </c>
      <c r="R1221" t="inlineStr"/>
      <c r="S1221" t="n">
        <v>1300</v>
      </c>
      <c r="T1221" t="inlineStr">
        <is>
          <t>AF0403</t>
        </is>
      </c>
      <c r="U1221" t="inlineStr">
        <is>
          <t>赛事管理</t>
        </is>
      </c>
      <c r="V1221" t="inlineStr"/>
      <c r="W1221" t="inlineStr">
        <is>
          <t>MYR</t>
        </is>
      </c>
      <c r="X1221" t="n">
        <v>1300</v>
      </c>
    </row>
    <row r="1222">
      <c r="A1222" t="inlineStr">
        <is>
          <t>FW</t>
        </is>
      </c>
      <c r="B1222" t="inlineStr">
        <is>
          <t>F1-A4-2026-007-0145</t>
        </is>
      </c>
      <c r="C1222" t="inlineStr">
        <is>
          <t>2026-04-09</t>
        </is>
      </c>
      <c r="D1222" t="inlineStr">
        <is>
          <t>AP01-1</t>
        </is>
      </c>
      <c r="E1222" t="inlineStr">
        <is>
          <t>V84445</t>
        </is>
      </c>
      <c r="F1222" t="inlineStr">
        <is>
          <t>樊依雯</t>
        </is>
      </c>
      <c r="G1222" t="inlineStr"/>
      <c r="H1222" t="inlineStr"/>
      <c r="I1222" t="inlineStr">
        <is>
          <t>009000</t>
        </is>
      </c>
      <c r="J1222" t="inlineStr">
        <is>
          <t>成都梦竞技文化传媒有限公司</t>
        </is>
      </c>
      <c r="K1222" t="inlineStr">
        <is>
          <t>梦竞技-3月滴滴打车费用(需要在月底前付款)</t>
        </is>
      </c>
      <c r="L1222" t="inlineStr">
        <is>
          <t>H-KF202208001</t>
        </is>
      </c>
      <c r="M1222" t="inlineStr"/>
      <c r="N1222" t="inlineStr">
        <is>
          <t>V-C-CN-AD-TRA-0014</t>
        </is>
      </c>
      <c r="O1222" t="inlineStr">
        <is>
          <t>滴滴出行科技有限公司</t>
        </is>
      </c>
      <c r="P1222" t="inlineStr">
        <is>
          <t>122905939910108</t>
        </is>
      </c>
      <c r="Q1222" t="inlineStr">
        <is>
          <t>2026-04-30</t>
        </is>
      </c>
      <c r="R1222" t="inlineStr"/>
      <c r="S1222" t="n">
        <v>7366.34</v>
      </c>
      <c r="T1222" t="inlineStr">
        <is>
          <t>AN0201</t>
        </is>
      </c>
      <c r="U1222" t="inlineStr">
        <is>
          <t>城际交通-内部</t>
        </is>
      </c>
      <c r="V1222" t="inlineStr"/>
      <c r="W1222" t="inlineStr">
        <is>
          <t>CNY</t>
        </is>
      </c>
      <c r="X1222" t="n">
        <v>7366.34</v>
      </c>
    </row>
    <row r="1223">
      <c r="A1223" t="inlineStr">
        <is>
          <t>FW</t>
        </is>
      </c>
      <c r="B1223" t="inlineStr">
        <is>
          <t>F1-A4-2026-007-0144</t>
        </is>
      </c>
      <c r="C1223" t="inlineStr">
        <is>
          <t>2026-04-09</t>
        </is>
      </c>
      <c r="D1223" t="inlineStr">
        <is>
          <t>AP01-1</t>
        </is>
      </c>
      <c r="E1223" t="inlineStr">
        <is>
          <t>V84445</t>
        </is>
      </c>
      <c r="F1223" t="inlineStr">
        <is>
          <t>樊依雯</t>
        </is>
      </c>
      <c r="G1223" t="inlineStr"/>
      <c r="H1223" t="inlineStr"/>
      <c r="I1223" t="inlineStr">
        <is>
          <t>039000</t>
        </is>
      </c>
      <c r="J1223" t="inlineStr">
        <is>
          <t>成都竞浪互娱文化传播有限公司</t>
        </is>
      </c>
      <c r="K1223" t="inlineStr">
        <is>
          <t>成都竞浪-3月滴滴打车费用(需要在月底前付款)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209.5</v>
      </c>
      <c r="T1223" t="inlineStr">
        <is>
          <t>AN0201</t>
        </is>
      </c>
      <c r="U1223" t="inlineStr">
        <is>
          <t>城际交通-内部</t>
        </is>
      </c>
      <c r="V1223" t="inlineStr"/>
      <c r="W1223" t="inlineStr">
        <is>
          <t>CNY</t>
        </is>
      </c>
      <c r="X1223" t="n">
        <v>209.5</v>
      </c>
    </row>
    <row r="1224">
      <c r="A1224" t="inlineStr">
        <is>
          <t>FW</t>
        </is>
      </c>
      <c r="B1224" t="inlineStr">
        <is>
          <t>F1-A4-2026-007-0143</t>
        </is>
      </c>
      <c r="C1224" t="inlineStr">
        <is>
          <t>2026-04-09</t>
        </is>
      </c>
      <c r="D1224" t="inlineStr">
        <is>
          <t>AP01-1</t>
        </is>
      </c>
      <c r="E1224" t="inlineStr">
        <is>
          <t>V84445</t>
        </is>
      </c>
      <c r="F1224" t="inlineStr">
        <is>
          <t>樊依雯</t>
        </is>
      </c>
      <c r="G1224" t="inlineStr"/>
      <c r="H1224" t="inlineStr"/>
      <c r="I1224" t="inlineStr">
        <is>
          <t>015000</t>
        </is>
      </c>
      <c r="J1224" t="inlineStr">
        <is>
          <t>北京英雄传媒科技有限公司</t>
        </is>
      </c>
      <c r="K1224" t="inlineStr">
        <is>
          <t>北京英雄-3月滴滴打车费用(需要在月底前付款)</t>
        </is>
      </c>
      <c r="L1224" t="inlineStr">
        <is>
          <t>H-KF202208001</t>
        </is>
      </c>
      <c r="M1224" t="inlineStr"/>
      <c r="N1224" t="inlineStr">
        <is>
          <t>V-C-CN-AD-TRA-0014</t>
        </is>
      </c>
      <c r="O1224" t="inlineStr">
        <is>
          <t>滴滴出行科技有限公司</t>
        </is>
      </c>
      <c r="P1224" t="inlineStr">
        <is>
          <t>122905939910108</t>
        </is>
      </c>
      <c r="Q1224" t="inlineStr">
        <is>
          <t>2026-04-30</t>
        </is>
      </c>
      <c r="R1224" t="inlineStr"/>
      <c r="S1224" t="n">
        <v>7840.63</v>
      </c>
      <c r="T1224" t="inlineStr">
        <is>
          <t>AN0201</t>
        </is>
      </c>
      <c r="U1224" t="inlineStr">
        <is>
          <t>城际交通-内部</t>
        </is>
      </c>
      <c r="V1224" t="inlineStr"/>
      <c r="W1224" t="inlineStr">
        <is>
          <t>CNY</t>
        </is>
      </c>
      <c r="X1224" t="n">
        <v>7840.63</v>
      </c>
    </row>
    <row r="1225">
      <c r="A1225" t="inlineStr">
        <is>
          <t>FW</t>
        </is>
      </c>
      <c r="B1225" t="inlineStr">
        <is>
          <t>F1-A4-2026-007-0142</t>
        </is>
      </c>
      <c r="C1225" t="inlineStr">
        <is>
          <t>2026-04-09</t>
        </is>
      </c>
      <c r="D1225" t="inlineStr">
        <is>
          <t>AP01-1</t>
        </is>
      </c>
      <c r="E1225" t="inlineStr">
        <is>
          <t>V84445</t>
        </is>
      </c>
      <c r="F1225" t="inlineStr">
        <is>
          <t>樊依雯</t>
        </is>
      </c>
      <c r="G1225" t="inlineStr"/>
      <c r="H1225" t="inlineStr"/>
      <c r="I1225" t="inlineStr">
        <is>
          <t>018000</t>
        </is>
      </c>
      <c r="J1225" t="inlineStr">
        <is>
          <t>北京创觉传媒科技有限公司</t>
        </is>
      </c>
      <c r="K1225" t="inlineStr">
        <is>
          <t>北京创觉-3月滴滴打车费用(需要在月底前付款)</t>
        </is>
      </c>
      <c r="L1225" t="inlineStr">
        <is>
          <t>H-KF202208001</t>
        </is>
      </c>
      <c r="M1225" t="inlineStr"/>
      <c r="N1225" t="inlineStr">
        <is>
          <t>V-C-CN-AD-TRA-0014</t>
        </is>
      </c>
      <c r="O1225" t="inlineStr">
        <is>
          <t>滴滴出行科技有限公司</t>
        </is>
      </c>
      <c r="P1225" t="inlineStr">
        <is>
          <t>122905939910108</t>
        </is>
      </c>
      <c r="Q1225" t="inlineStr">
        <is>
          <t>2026-04-30</t>
        </is>
      </c>
      <c r="R1225" t="inlineStr"/>
      <c r="S1225" t="n">
        <v>6674.27</v>
      </c>
      <c r="T1225" t="inlineStr">
        <is>
          <t>AN0201</t>
        </is>
      </c>
      <c r="U1225" t="inlineStr">
        <is>
          <t>城际交通-内部</t>
        </is>
      </c>
      <c r="V1225" t="inlineStr"/>
      <c r="W1225" t="inlineStr">
        <is>
          <t>CNY</t>
        </is>
      </c>
      <c r="X1225" t="n">
        <v>6674.27</v>
      </c>
    </row>
    <row r="1226">
      <c r="A1226" t="inlineStr">
        <is>
          <t>FW</t>
        </is>
      </c>
      <c r="B1226" t="inlineStr">
        <is>
          <t>F1-A2-2026-016-0015</t>
        </is>
      </c>
      <c r="C1226" t="inlineStr">
        <is>
          <t>2026-04-09</t>
        </is>
      </c>
      <c r="D1226" t="inlineStr">
        <is>
          <t>AP01-1</t>
        </is>
      </c>
      <c r="E1226" t="inlineStr">
        <is>
          <t>V85395</t>
        </is>
      </c>
      <c r="F1226" t="inlineStr">
        <is>
          <t>王琳</t>
        </is>
      </c>
      <c r="G1226" t="inlineStr"/>
      <c r="H1226" t="inlineStr"/>
      <c r="I1226" t="inlineStr">
        <is>
          <t>015000</t>
        </is>
      </c>
      <c r="J1226" t="inlineStr">
        <is>
          <t>北京英雄传媒科技有限公司</t>
        </is>
      </c>
      <c r="K1226" t="inlineStr">
        <is>
          <t>商业化事业部北京办公区宏源大厦20层4月-6月房租费用</t>
        </is>
      </c>
      <c r="L1226" t="inlineStr">
        <is>
          <t>H-DF2025040066</t>
        </is>
      </c>
      <c r="M1226" t="inlineStr"/>
      <c r="N1226" t="inlineStr">
        <is>
          <t>V-C-CN-AD-OFR-0006</t>
        </is>
      </c>
      <c r="O1226" t="inlineStr">
        <is>
          <t>海南海航企业服务有限公司</t>
        </is>
      </c>
      <c r="P1226" t="inlineStr">
        <is>
          <t>46050100253600000393</t>
        </is>
      </c>
      <c r="Q1226" t="inlineStr">
        <is>
          <t>2026-04-16</t>
        </is>
      </c>
      <c r="R1226" t="inlineStr"/>
      <c r="S1226" t="n">
        <v>770976</v>
      </c>
      <c r="T1226" t="inlineStr">
        <is>
          <t>AV0101</t>
        </is>
      </c>
      <c r="U1226" t="inlineStr">
        <is>
          <t>房租</t>
        </is>
      </c>
      <c r="V1226" t="inlineStr"/>
      <c r="W1226" t="inlineStr">
        <is>
          <t>CNY</t>
        </is>
      </c>
      <c r="X1226" t="n">
        <v>770976</v>
      </c>
    </row>
    <row r="1227">
      <c r="A1227" t="inlineStr">
        <is>
          <t>FW</t>
        </is>
      </c>
      <c r="B1227" t="inlineStr">
        <is>
          <t>F1-A4-2026-007-0141</t>
        </is>
      </c>
      <c r="C1227" t="inlineStr">
        <is>
          <t>2026-04-09</t>
        </is>
      </c>
      <c r="D1227" t="inlineStr">
        <is>
          <t>AP01-1</t>
        </is>
      </c>
      <c r="E1227" t="inlineStr">
        <is>
          <t>V84445</t>
        </is>
      </c>
      <c r="F1227" t="inlineStr">
        <is>
          <t>樊依雯</t>
        </is>
      </c>
      <c r="G1227" t="inlineStr"/>
      <c r="H1227" t="inlineStr"/>
      <c r="I1227" t="inlineStr">
        <is>
          <t>040000</t>
        </is>
      </c>
      <c r="J1227" t="inlineStr">
        <is>
          <t>傲雪凌霜文化传播(成都)有限公司</t>
        </is>
      </c>
      <c r="K1227" t="inlineStr">
        <is>
          <t>傲雪成都-3月滴滴打车费用(需要在月底前付款)</t>
        </is>
      </c>
      <c r="L1227" t="inlineStr">
        <is>
          <t>H-KF202208001</t>
        </is>
      </c>
      <c r="M1227" t="inlineStr"/>
      <c r="N1227" t="inlineStr">
        <is>
          <t>V-C-CN-AD-TRA-0014</t>
        </is>
      </c>
      <c r="O1227" t="inlineStr">
        <is>
          <t>滴滴出行科技有限公司</t>
        </is>
      </c>
      <c r="P1227" t="inlineStr">
        <is>
          <t>122905939910108</t>
        </is>
      </c>
      <c r="Q1227" t="inlineStr">
        <is>
          <t>2026-04-30</t>
        </is>
      </c>
      <c r="R1227" t="inlineStr"/>
      <c r="S1227" t="n">
        <v>277.9</v>
      </c>
      <c r="T1227" t="inlineStr">
        <is>
          <t>AN0201</t>
        </is>
      </c>
      <c r="U1227" t="inlineStr">
        <is>
          <t>城际交通-内部</t>
        </is>
      </c>
      <c r="V1227" t="inlineStr"/>
      <c r="W1227" t="inlineStr">
        <is>
          <t>CNY</t>
        </is>
      </c>
      <c r="X1227" t="n">
        <v>277.9</v>
      </c>
    </row>
    <row r="1228">
      <c r="A1228" t="inlineStr">
        <is>
          <t>FW</t>
        </is>
      </c>
      <c r="B1228" t="inlineStr">
        <is>
          <t>F1-A2-2025-023-0202</t>
        </is>
      </c>
      <c r="C1228" t="inlineStr">
        <is>
          <t>2026-04-09</t>
        </is>
      </c>
      <c r="D1228" t="inlineStr">
        <is>
          <t>AP01-1</t>
        </is>
      </c>
      <c r="E1228" t="inlineStr">
        <is>
          <t>V83559</t>
        </is>
      </c>
      <c r="F1228" t="inlineStr">
        <is>
          <t>施晟婷</t>
        </is>
      </c>
      <c r="G1228" t="inlineStr"/>
      <c r="H1228" t="inlineStr"/>
      <c r="I1228" t="inlineStr">
        <is>
          <t>001000</t>
        </is>
      </c>
      <c r="J1228" t="inlineStr">
        <is>
          <t>上海乐竞英雄体育科技有限公司</t>
        </is>
      </c>
      <c r="K1228" t="inlineStr">
        <is>
          <t>应总NN-车辆油卡充值_x000D_
冲预付：Y1-A2-2025-023-0016</t>
        </is>
      </c>
      <c r="L1228" t="inlineStr"/>
      <c r="M1228" t="inlineStr"/>
      <c r="N1228" t="inlineStr">
        <is>
          <t>V-C-CN-AD-VEH-0002</t>
        </is>
      </c>
      <c r="O1228" t="inlineStr">
        <is>
          <t>中国石化销售股份有限公司上海石油分公司</t>
        </is>
      </c>
      <c r="P1228" t="inlineStr">
        <is>
          <t>1001244329002310121</t>
        </is>
      </c>
      <c r="Q1228" t="inlineStr">
        <is>
          <t>2026-04-17</t>
        </is>
      </c>
      <c r="R1228" t="inlineStr"/>
      <c r="S1228" t="n">
        <v>0</v>
      </c>
      <c r="T1228" t="inlineStr">
        <is>
          <t>AR0502</t>
        </is>
      </c>
      <c r="U1228" t="inlineStr">
        <is>
          <t>油费</t>
        </is>
      </c>
      <c r="V1228" t="inlineStr"/>
      <c r="W1228" t="inlineStr">
        <is>
          <t>CNY</t>
        </is>
      </c>
      <c r="X1228" t="n">
        <v>5000</v>
      </c>
    </row>
    <row r="1229">
      <c r="A1229" t="inlineStr">
        <is>
          <t>FW</t>
        </is>
      </c>
      <c r="B1229" t="inlineStr">
        <is>
          <t>F1-A4-2026-025-0033</t>
        </is>
      </c>
      <c r="C1229" t="inlineStr">
        <is>
          <t>2026-04-09</t>
        </is>
      </c>
      <c r="D1229" t="inlineStr">
        <is>
          <t>AP01-1</t>
        </is>
      </c>
      <c r="E1229" t="inlineStr">
        <is>
          <t>V83559</t>
        </is>
      </c>
      <c r="F1229" t="inlineStr">
        <is>
          <t>施晟婷</t>
        </is>
      </c>
      <c r="G1229" t="inlineStr"/>
      <c r="H1229" t="inlineStr"/>
      <c r="I1229" t="inlineStr">
        <is>
          <t>004000</t>
        </is>
      </c>
      <c r="J1229" t="inlineStr">
        <is>
          <t>上海香蕉计划电子游戏有限公司</t>
        </is>
      </c>
      <c r="K1229" t="inlineStr">
        <is>
          <t>北京悉昙酒店床品采购_x000D_
冲预付：Y1-A4-2026-025-0027</t>
        </is>
      </c>
      <c r="L1229" t="inlineStr">
        <is>
          <t>H-DF2026030451</t>
        </is>
      </c>
      <c r="M1229" t="inlineStr"/>
      <c r="N1229" t="inlineStr">
        <is>
          <t>V-C-CN-OT-OTH-6888</t>
        </is>
      </c>
      <c r="O1229" t="inlineStr">
        <is>
          <t>北京悉昙酒店管理有限公司</t>
        </is>
      </c>
      <c r="P1229" t="inlineStr">
        <is>
          <t>0200265119200073131</t>
        </is>
      </c>
      <c r="Q1229" t="inlineStr">
        <is>
          <t>2026-04-17</t>
        </is>
      </c>
      <c r="R1229" t="inlineStr"/>
      <c r="S1229" t="n">
        <v>0</v>
      </c>
      <c r="T1229" t="inlineStr">
        <is>
          <t>AN1303</t>
        </is>
      </c>
      <c r="U1229" t="inlineStr">
        <is>
          <t>招待礼品</t>
        </is>
      </c>
      <c r="V1229" t="inlineStr"/>
      <c r="W1229" t="inlineStr">
        <is>
          <t>CNY</t>
        </is>
      </c>
      <c r="X1229" t="n">
        <v>11892</v>
      </c>
    </row>
    <row r="1230">
      <c r="A1230" t="inlineStr">
        <is>
          <t>FW</t>
        </is>
      </c>
      <c r="B1230" t="inlineStr">
        <is>
          <t>F1-A2-2026-011-0055</t>
        </is>
      </c>
      <c r="C1230" t="inlineStr">
        <is>
          <t>2026-04-09</t>
        </is>
      </c>
      <c r="D1230" t="inlineStr">
        <is>
          <t>AP01-1</t>
        </is>
      </c>
      <c r="E1230" t="inlineStr">
        <is>
          <t>V83559</t>
        </is>
      </c>
      <c r="F1230" t="inlineStr">
        <is>
          <t>施晟婷</t>
        </is>
      </c>
      <c r="G1230" t="inlineStr"/>
      <c r="H1230" t="inlineStr"/>
      <c r="I1230" t="inlineStr">
        <is>
          <t>004000</t>
        </is>
      </c>
      <c r="J1230" t="inlineStr">
        <is>
          <t>上海香蕉计划电子游戏有限公司</t>
        </is>
      </c>
      <c r="K1230" t="inlineStr">
        <is>
          <t>西郊G04 水电能耗费_x000D_
冲预付：Y1-A2-2026-011-0021</t>
        </is>
      </c>
      <c r="L1230" t="inlineStr">
        <is>
          <t>H-DF2025060309</t>
        </is>
      </c>
      <c r="M1230" t="inlineStr"/>
      <c r="N1230" t="inlineStr">
        <is>
          <t>V-C-CN-OT-OTH-6407</t>
        </is>
      </c>
      <c r="O1230" t="inlineStr">
        <is>
          <t>上海西郊宾馆有限公司</t>
        </is>
      </c>
      <c r="P1230" t="inlineStr">
        <is>
          <t>1001287009004615802</t>
        </is>
      </c>
      <c r="Q1230" t="inlineStr">
        <is>
          <t>2026-04-17</t>
        </is>
      </c>
      <c r="R1230" t="inlineStr"/>
      <c r="S1230" t="n">
        <v>0</v>
      </c>
      <c r="T1230" t="inlineStr"/>
      <c r="U1230" t="inlineStr"/>
      <c r="V1230" t="inlineStr"/>
      <c r="W1230" t="inlineStr">
        <is>
          <t>CNY</t>
        </is>
      </c>
      <c r="X1230" t="n">
        <v>119.75</v>
      </c>
    </row>
    <row r="1231">
      <c r="A1231" t="inlineStr">
        <is>
          <t>FW</t>
        </is>
      </c>
      <c r="B1231" t="inlineStr">
        <is>
          <t>F1-A2-2026-011-0054</t>
        </is>
      </c>
      <c r="C1231" t="inlineStr">
        <is>
          <t>2026-04-09</t>
        </is>
      </c>
      <c r="D1231" t="inlineStr">
        <is>
          <t>AP01-1</t>
        </is>
      </c>
      <c r="E1231" t="inlineStr">
        <is>
          <t>V83559</t>
        </is>
      </c>
      <c r="F1231" t="inlineStr">
        <is>
          <t>施晟婷</t>
        </is>
      </c>
      <c r="G1231" t="inlineStr"/>
      <c r="H1231" t="inlineStr"/>
      <c r="I1231" t="inlineStr">
        <is>
          <t>004000</t>
        </is>
      </c>
      <c r="J1231" t="inlineStr">
        <is>
          <t>上海香蕉计划电子游戏有限公司</t>
        </is>
      </c>
      <c r="K1231" t="inlineStr">
        <is>
          <t>2026.4.25-2026.5.24西郊宾馆租金_x000D_
冲预付：Y1-A2-2026-011-0020</t>
        </is>
      </c>
      <c r="L1231" t="inlineStr">
        <is>
          <t>H-DF2025060309</t>
        </is>
      </c>
      <c r="M1231" t="inlineStr"/>
      <c r="N1231" t="inlineStr">
        <is>
          <t>V-C-CN-OT-OTH-6407</t>
        </is>
      </c>
      <c r="O1231" t="inlineStr">
        <is>
          <t>上海西郊宾馆有限公司</t>
        </is>
      </c>
      <c r="P1231" t="inlineStr">
        <is>
          <t>1001287009004615802</t>
        </is>
      </c>
      <c r="Q1231" t="inlineStr">
        <is>
          <t>2026-04-17</t>
        </is>
      </c>
      <c r="R1231" t="inlineStr"/>
      <c r="S1231" t="n">
        <v>0</v>
      </c>
      <c r="T1231" t="inlineStr">
        <is>
          <t>AV0101</t>
        </is>
      </c>
      <c r="U1231" t="inlineStr">
        <is>
          <t>房租</t>
        </is>
      </c>
      <c r="V1231" t="inlineStr"/>
      <c r="W1231" t="inlineStr">
        <is>
          <t>CNY</t>
        </is>
      </c>
      <c r="X1231" t="n">
        <v>118000</v>
      </c>
    </row>
    <row r="1232">
      <c r="A1232" t="inlineStr">
        <is>
          <t>FW</t>
        </is>
      </c>
      <c r="B1232" t="inlineStr">
        <is>
          <t>F1-A4-2026-007-0140</t>
        </is>
      </c>
      <c r="C1232" t="inlineStr">
        <is>
          <t>2026-04-09</t>
        </is>
      </c>
      <c r="D1232" t="inlineStr">
        <is>
          <t>AP01-1</t>
        </is>
      </c>
      <c r="E1232" t="inlineStr">
        <is>
          <t>V84445</t>
        </is>
      </c>
      <c r="F1232" t="inlineStr">
        <is>
          <t>樊依雯</t>
        </is>
      </c>
      <c r="G1232" t="inlineStr"/>
      <c r="H1232" t="inlineStr"/>
      <c r="I1232" t="inlineStr">
        <is>
          <t>007000</t>
        </is>
      </c>
      <c r="J1232" t="inlineStr">
        <is>
          <t>上海胤风子文化科技有限公司</t>
        </is>
      </c>
      <c r="K1232" t="inlineStr">
        <is>
          <t>胤风子-3月滴滴打车费用(需要在月底前付款)</t>
        </is>
      </c>
      <c r="L1232" t="inlineStr">
        <is>
          <t>H-KF202208001</t>
        </is>
      </c>
      <c r="M1232" t="inlineStr"/>
      <c r="N1232" t="inlineStr">
        <is>
          <t>V-C-CN-AD-TRA-0014</t>
        </is>
      </c>
      <c r="O1232" t="inlineStr">
        <is>
          <t>滴滴出行科技有限公司</t>
        </is>
      </c>
      <c r="P1232" t="inlineStr">
        <is>
          <t>122905939910108</t>
        </is>
      </c>
      <c r="Q1232" t="inlineStr">
        <is>
          <t>2026-04-30</t>
        </is>
      </c>
      <c r="R1232" t="inlineStr"/>
      <c r="S1232" t="n">
        <v>19202.17</v>
      </c>
      <c r="T1232" t="inlineStr">
        <is>
          <t>AN0201</t>
        </is>
      </c>
      <c r="U1232" t="inlineStr">
        <is>
          <t>城际交通-内部</t>
        </is>
      </c>
      <c r="V1232" t="inlineStr"/>
      <c r="W1232" t="inlineStr">
        <is>
          <t>CNY</t>
        </is>
      </c>
      <c r="X1232" t="n">
        <v>19202.17</v>
      </c>
    </row>
    <row r="1233">
      <c r="A1233" t="inlineStr">
        <is>
          <t>FW</t>
        </is>
      </c>
      <c r="B1233" t="inlineStr">
        <is>
          <t>F1-A4-2026-007-0139</t>
        </is>
      </c>
      <c r="C1233" t="inlineStr">
        <is>
          <t>2026-04-09</t>
        </is>
      </c>
      <c r="D1233" t="inlineStr">
        <is>
          <t>AP01-1</t>
        </is>
      </c>
      <c r="E1233" t="inlineStr">
        <is>
          <t>V84445</t>
        </is>
      </c>
      <c r="F1233" t="inlineStr">
        <is>
          <t>樊依雯</t>
        </is>
      </c>
      <c r="G1233" t="inlineStr"/>
      <c r="H1233" t="inlineStr"/>
      <c r="I1233" t="inlineStr">
        <is>
          <t>001000</t>
        </is>
      </c>
      <c r="J1233" t="inlineStr">
        <is>
          <t>上海乐竞英雄体育科技有限公司</t>
        </is>
      </c>
      <c r="K1233" t="inlineStr">
        <is>
          <t>乐竞-3月滴滴打车费用(需要在月底前付款)</t>
        </is>
      </c>
      <c r="L1233" t="inlineStr">
        <is>
          <t>H-KF202208001</t>
        </is>
      </c>
      <c r="M1233" t="inlineStr"/>
      <c r="N1233" t="inlineStr">
        <is>
          <t>V-C-CN-AD-TRA-0014</t>
        </is>
      </c>
      <c r="O1233" t="inlineStr">
        <is>
          <t>滴滴出行科技有限公司</t>
        </is>
      </c>
      <c r="P1233" t="inlineStr">
        <is>
          <t>122905939910108</t>
        </is>
      </c>
      <c r="Q1233" t="inlineStr">
        <is>
          <t>2026-04-30</t>
        </is>
      </c>
      <c r="R1233" t="inlineStr"/>
      <c r="S1233" t="n">
        <v>97356.27</v>
      </c>
      <c r="T1233" t="inlineStr">
        <is>
          <t>AN0201</t>
        </is>
      </c>
      <c r="U1233" t="inlineStr">
        <is>
          <t>城际交通-内部</t>
        </is>
      </c>
      <c r="V1233" t="inlineStr"/>
      <c r="W1233" t="inlineStr">
        <is>
          <t>CNY</t>
        </is>
      </c>
      <c r="X1233" t="n">
        <v>97356.27</v>
      </c>
    </row>
    <row r="1234">
      <c r="A1234" t="inlineStr">
        <is>
          <t>FW</t>
        </is>
      </c>
      <c r="B1234" t="inlineStr">
        <is>
          <t>F1-A4-2026-007-0138</t>
        </is>
      </c>
      <c r="C1234" t="inlineStr">
        <is>
          <t>2026-04-09</t>
        </is>
      </c>
      <c r="D1234" t="inlineStr">
        <is>
          <t>AP01-1</t>
        </is>
      </c>
      <c r="E1234" t="inlineStr">
        <is>
          <t>V84445</t>
        </is>
      </c>
      <c r="F1234" t="inlineStr">
        <is>
          <t>樊依雯</t>
        </is>
      </c>
      <c r="G1234" t="inlineStr"/>
      <c r="H1234" t="inlineStr"/>
      <c r="I1234" t="inlineStr">
        <is>
          <t>003000</t>
        </is>
      </c>
      <c r="J1234" t="inlineStr">
        <is>
          <t>上海赤阳文化传媒有限公司</t>
        </is>
      </c>
      <c r="K1234" t="inlineStr">
        <is>
          <t>赤阳北分-3月滴滴打车费用(需要在月底前付款)</t>
        </is>
      </c>
      <c r="L1234" t="inlineStr">
        <is>
          <t>H-KF202208001</t>
        </is>
      </c>
      <c r="M1234" t="inlineStr"/>
      <c r="N1234" t="inlineStr">
        <is>
          <t>V-C-CN-AD-TRA-0014</t>
        </is>
      </c>
      <c r="O1234" t="inlineStr">
        <is>
          <t>滴滴出行科技有限公司</t>
        </is>
      </c>
      <c r="P1234" t="inlineStr">
        <is>
          <t>122905939910108</t>
        </is>
      </c>
      <c r="Q1234" t="inlineStr">
        <is>
          <t>2026-04-30</t>
        </is>
      </c>
      <c r="R1234" t="inlineStr"/>
      <c r="S1234" t="n">
        <v>17668.93</v>
      </c>
      <c r="T1234" t="inlineStr">
        <is>
          <t>AN0201</t>
        </is>
      </c>
      <c r="U1234" t="inlineStr">
        <is>
          <t>城际交通-内部</t>
        </is>
      </c>
      <c r="V1234" t="inlineStr"/>
      <c r="W1234" t="inlineStr">
        <is>
          <t>CNY</t>
        </is>
      </c>
      <c r="X1234" t="n">
        <v>17668.93</v>
      </c>
    </row>
    <row r="1235">
      <c r="A1235" t="inlineStr">
        <is>
          <t>FW</t>
        </is>
      </c>
      <c r="B1235" t="inlineStr">
        <is>
          <t>F1-A4-2026-007-0137</t>
        </is>
      </c>
      <c r="C1235" t="inlineStr">
        <is>
          <t>2026-04-09</t>
        </is>
      </c>
      <c r="D1235" t="inlineStr">
        <is>
          <t>AP01-1</t>
        </is>
      </c>
      <c r="E1235" t="inlineStr">
        <is>
          <t>V84445</t>
        </is>
      </c>
      <c r="F1235" t="inlineStr">
        <is>
          <t>樊依雯</t>
        </is>
      </c>
      <c r="G1235" t="inlineStr"/>
      <c r="H1235" t="inlineStr"/>
      <c r="I1235" t="inlineStr">
        <is>
          <t>008000</t>
        </is>
      </c>
      <c r="J1235" t="inlineStr">
        <is>
          <t>成都维竞乐文化传媒有限公司</t>
        </is>
      </c>
      <c r="K1235" t="inlineStr">
        <is>
          <t>维竞乐-3月滴滴打车费用(需要在月底前付款)</t>
        </is>
      </c>
      <c r="L1235" t="inlineStr">
        <is>
          <t>H-KF202208001</t>
        </is>
      </c>
      <c r="M1235" t="inlineStr"/>
      <c r="N1235" t="inlineStr">
        <is>
          <t>V-C-CN-AD-TRA-0014</t>
        </is>
      </c>
      <c r="O1235" t="inlineStr">
        <is>
          <t>滴滴出行科技有限公司</t>
        </is>
      </c>
      <c r="P1235" t="inlineStr">
        <is>
          <t>122905939910108</t>
        </is>
      </c>
      <c r="Q1235" t="inlineStr">
        <is>
          <t>2026-04-30</t>
        </is>
      </c>
      <c r="R1235" t="inlineStr"/>
      <c r="S1235" t="n">
        <v>11812.6</v>
      </c>
      <c r="T1235" t="inlineStr">
        <is>
          <t>AN0201</t>
        </is>
      </c>
      <c r="U1235" t="inlineStr">
        <is>
          <t>城际交通-内部</t>
        </is>
      </c>
      <c r="V1235" t="inlineStr"/>
      <c r="W1235" t="inlineStr">
        <is>
          <t>CNY</t>
        </is>
      </c>
      <c r="X1235" t="n">
        <v>11812.6</v>
      </c>
    </row>
    <row r="1236">
      <c r="A1236" t="inlineStr">
        <is>
          <t>FW</t>
        </is>
      </c>
      <c r="B1236" t="inlineStr">
        <is>
          <t>F1-B2-2026-023-0008</t>
        </is>
      </c>
      <c r="C1236" t="inlineStr">
        <is>
          <t>2026-04-09</t>
        </is>
      </c>
      <c r="D1236" t="inlineStr">
        <is>
          <t>AP01-1</t>
        </is>
      </c>
      <c r="E1236" t="inlineStr">
        <is>
          <t>V84990</t>
        </is>
      </c>
      <c r="F1236" t="inlineStr">
        <is>
          <t>王妹颖</t>
        </is>
      </c>
      <c r="G1236" t="inlineStr"/>
      <c r="H1236" t="inlineStr"/>
      <c r="I1236" t="inlineStr">
        <is>
          <t>001000</t>
        </is>
      </c>
      <c r="J1236" t="inlineStr">
        <is>
          <t>上海乐竞英雄体育科技有限公司</t>
        </is>
      </c>
      <c r="K1236" t="inlineStr">
        <is>
          <t>2026年1-3月英格玛员工产生的交通费</t>
        </is>
      </c>
      <c r="L1236" t="inlineStr">
        <is>
          <t>H-KF2025090002</t>
        </is>
      </c>
      <c r="M1236" t="inlineStr"/>
      <c r="N1236" t="inlineStr">
        <is>
          <t>V-C-CN-HR-PAY-0004</t>
        </is>
      </c>
      <c r="O1236" t="inlineStr">
        <is>
          <t>安徽英格玛信息科技有限公司</t>
        </is>
      </c>
      <c r="P1236" t="inlineStr">
        <is>
          <t>512911836610555</t>
        </is>
      </c>
      <c r="Q1236" t="inlineStr">
        <is>
          <t>2026-04-13</t>
        </is>
      </c>
      <c r="R1236" t="inlineStr"/>
      <c r="S1236" t="n">
        <v>1164.31</v>
      </c>
      <c r="T1236" t="inlineStr">
        <is>
          <t>AN0401</t>
        </is>
      </c>
      <c r="U1236" t="inlineStr">
        <is>
          <t>市内交通-内部</t>
        </is>
      </c>
      <c r="V1236" t="inlineStr"/>
      <c r="W1236" t="inlineStr">
        <is>
          <t>CNY</t>
        </is>
      </c>
      <c r="X1236" t="n">
        <v>1164.31</v>
      </c>
    </row>
    <row r="1237">
      <c r="A1237" t="inlineStr">
        <is>
          <t>FW</t>
        </is>
      </c>
      <c r="B1237" t="inlineStr">
        <is>
          <t>F1-A2-2026-014-0003</t>
        </is>
      </c>
      <c r="C1237" t="inlineStr">
        <is>
          <t>2026-04-09</t>
        </is>
      </c>
      <c r="D1237" t="inlineStr">
        <is>
          <t>AP01-1</t>
        </is>
      </c>
      <c r="E1237" t="inlineStr">
        <is>
          <t>V84416</t>
        </is>
      </c>
      <c r="F1237" t="inlineStr">
        <is>
          <t>温舒雅</t>
        </is>
      </c>
      <c r="G1237" t="inlineStr"/>
      <c r="H1237" t="inlineStr"/>
      <c r="I1237" t="inlineStr">
        <is>
          <t>050000</t>
        </is>
      </c>
      <c r="J1237" t="inlineStr">
        <is>
          <t>成都志嘉励合科技有限公司</t>
        </is>
      </c>
      <c r="K1237" t="inlineStr">
        <is>
          <t>冲销：成都招商城市主场办公室2026年4月16日- 2026年 10月15 日物业费：12043.08 元</t>
        </is>
      </c>
      <c r="L1237" t="inlineStr">
        <is>
          <t>H-DF2025100192</t>
        </is>
      </c>
      <c r="M1237" t="inlineStr"/>
      <c r="N1237" t="inlineStr">
        <is>
          <t>V-C-CN-AD-OFR-0024</t>
        </is>
      </c>
      <c r="O1237" t="inlineStr">
        <is>
          <t>招商局物业管理有限公司成都分公司</t>
        </is>
      </c>
      <c r="P1237" t="inlineStr">
        <is>
          <t>128905128310201</t>
        </is>
      </c>
      <c r="Q1237" t="inlineStr">
        <is>
          <t>2026-04-17</t>
        </is>
      </c>
      <c r="R1237" t="inlineStr"/>
      <c r="S1237" t="n">
        <v>0</v>
      </c>
      <c r="T1237" t="inlineStr">
        <is>
          <t>AV0201</t>
        </is>
      </c>
      <c r="U1237" t="inlineStr">
        <is>
          <t>物业管理费</t>
        </is>
      </c>
      <c r="V1237" t="inlineStr"/>
      <c r="W1237" t="inlineStr">
        <is>
          <t>CNY</t>
        </is>
      </c>
      <c r="X1237" t="n">
        <v>12043.08</v>
      </c>
    </row>
    <row r="1238">
      <c r="A1238" t="inlineStr">
        <is>
          <t>FW</t>
        </is>
      </c>
      <c r="B1238" t="inlineStr">
        <is>
          <t>F1-A2-2026-021-0007</t>
        </is>
      </c>
      <c r="C1238" t="inlineStr">
        <is>
          <t>2026-04-09</t>
        </is>
      </c>
      <c r="D1238" t="inlineStr">
        <is>
          <t>AP01-1</t>
        </is>
      </c>
      <c r="E1238" t="inlineStr">
        <is>
          <t>V84416</t>
        </is>
      </c>
      <c r="F1238" t="inlineStr">
        <is>
          <t>温舒雅</t>
        </is>
      </c>
      <c r="G1238" t="inlineStr"/>
      <c r="H1238" t="inlineStr"/>
      <c r="I1238" t="inlineStr">
        <is>
          <t>009000</t>
        </is>
      </c>
      <c r="J1238" t="inlineStr">
        <is>
          <t>成都梦竞技文化传媒有限公司</t>
        </is>
      </c>
      <c r="K1238" t="inlineStr">
        <is>
          <t>成都量子介4楼2026年2月25日-3月24日清洁服务费5485元</t>
        </is>
      </c>
      <c r="L1238" t="inlineStr">
        <is>
          <t>H-DF2025080301</t>
        </is>
      </c>
      <c r="M1238" t="inlineStr"/>
      <c r="N1238" t="inlineStr">
        <is>
          <t>V-C-CN-SP-SCM-0008</t>
        </is>
      </c>
      <c r="O1238" t="inlineStr">
        <is>
          <t>北京泰威清洁服务有限公司成都分公司</t>
        </is>
      </c>
      <c r="P1238" t="inlineStr">
        <is>
          <t>51001890836051531681</t>
        </is>
      </c>
      <c r="Q1238" t="inlineStr">
        <is>
          <t>2026-04-17</t>
        </is>
      </c>
      <c r="R1238" t="inlineStr"/>
      <c r="S1238" t="n">
        <v>5485</v>
      </c>
      <c r="T1238" t="inlineStr">
        <is>
          <t>AR0301</t>
        </is>
      </c>
      <c r="U1238" t="inlineStr">
        <is>
          <t>保洁费</t>
        </is>
      </c>
      <c r="V1238" t="inlineStr"/>
      <c r="W1238" t="inlineStr">
        <is>
          <t>CNY</t>
        </is>
      </c>
      <c r="X1238" t="n">
        <v>5485</v>
      </c>
    </row>
    <row r="1239">
      <c r="A1239" t="inlineStr">
        <is>
          <t>FW</t>
        </is>
      </c>
      <c r="B1239" t="inlineStr">
        <is>
          <t>F1-B2-2026-082-0013</t>
        </is>
      </c>
      <c r="C1239" t="inlineStr">
        <is>
          <t>2026-04-09</t>
        </is>
      </c>
      <c r="D1239" t="inlineStr">
        <is>
          <t>AP01-1</t>
        </is>
      </c>
      <c r="E1239" t="inlineStr">
        <is>
          <t>V84849</t>
        </is>
      </c>
      <c r="F1239" t="inlineStr">
        <is>
          <t>杨思施</t>
        </is>
      </c>
      <c r="G1239" t="inlineStr"/>
      <c r="H1239" t="inlineStr"/>
      <c r="I1239" t="inlineStr">
        <is>
          <t>001000</t>
        </is>
      </c>
      <c r="J1239" t="inlineStr">
        <is>
          <t>上海乐竞英雄体育科技有限公司</t>
        </is>
      </c>
      <c r="K1239" t="inlineStr">
        <is>
          <t>合作内容：餐饮_x000D_
合作金额：￥16,325.00</t>
        </is>
      </c>
      <c r="L1239" t="inlineStr">
        <is>
          <t>H-OF2026030034</t>
        </is>
      </c>
      <c r="M1239" t="inlineStr"/>
      <c r="N1239" t="inlineStr">
        <is>
          <t>017000</t>
        </is>
      </c>
      <c r="O1239" t="inlineStr">
        <is>
          <t>上海博思智能科技有限公司</t>
        </is>
      </c>
      <c r="P1239" t="inlineStr">
        <is>
          <t>98400078801800002379</t>
        </is>
      </c>
      <c r="Q1239" t="inlineStr">
        <is>
          <t>2026-05-29</t>
        </is>
      </c>
      <c r="R1239" t="inlineStr"/>
      <c r="S1239" t="n">
        <v>0</v>
      </c>
      <c r="T1239" t="inlineStr">
        <is>
          <t>AN0801</t>
        </is>
      </c>
      <c r="U1239" t="inlineStr">
        <is>
          <t>工作餐-内部</t>
        </is>
      </c>
      <c r="V1239" t="inlineStr"/>
      <c r="W1239" t="inlineStr">
        <is>
          <t>CNY</t>
        </is>
      </c>
      <c r="X1239" t="n">
        <v>16325</v>
      </c>
    </row>
    <row r="1240">
      <c r="A1240" t="inlineStr">
        <is>
          <t>FW</t>
        </is>
      </c>
      <c r="B1240" t="inlineStr">
        <is>
          <t>F1-B7-2025-089-0001</t>
        </is>
      </c>
      <c r="C1240" t="inlineStr">
        <is>
          <t>2026-04-09</t>
        </is>
      </c>
      <c r="D1240" t="inlineStr">
        <is>
          <t>AP01-1</t>
        </is>
      </c>
      <c r="E1240" t="inlineStr">
        <is>
          <t>V83337</t>
        </is>
      </c>
      <c r="F1240" t="inlineStr">
        <is>
          <t>李钧楠</t>
        </is>
      </c>
      <c r="G1240" t="inlineStr"/>
      <c r="H1240" t="inlineStr"/>
      <c r="I1240" t="inlineStr">
        <is>
          <t>003000</t>
        </is>
      </c>
      <c r="J1240" t="inlineStr">
        <is>
          <t>上海赤阳文化传媒有限公司</t>
        </is>
      </c>
      <c r="K1240" t="inlineStr">
        <is>
          <t>2025-整合营销-百威健力士9月品牌推广活动，商机引进</t>
        </is>
      </c>
      <c r="L1240" t="inlineStr">
        <is>
          <t>H-OF2025090066</t>
        </is>
      </c>
      <c r="M1240" t="inlineStr"/>
      <c r="N1240" t="inlineStr">
        <is>
          <t>V-C-CN-SP-SMC-0047</t>
        </is>
      </c>
      <c r="O1240" t="inlineStr">
        <is>
          <t>上海璧晨文化科技有限责任公司</t>
        </is>
      </c>
      <c r="P1240" t="inlineStr">
        <is>
          <t>121977687310001</t>
        </is>
      </c>
      <c r="Q1240" t="inlineStr">
        <is>
          <t>2026-04-17</t>
        </is>
      </c>
      <c r="R1240" t="inlineStr"/>
      <c r="S1240" t="n">
        <v>195358</v>
      </c>
      <c r="T1240" t="inlineStr">
        <is>
          <t>AF0803</t>
        </is>
      </c>
      <c r="U1240" t="inlineStr">
        <is>
          <t>线下活动执行分包</t>
        </is>
      </c>
      <c r="V1240" t="inlineStr"/>
      <c r="W1240" t="inlineStr">
        <is>
          <t>CNY</t>
        </is>
      </c>
      <c r="X1240" t="n">
        <v>195358</v>
      </c>
    </row>
    <row r="1241">
      <c r="A1241" t="inlineStr">
        <is>
          <t>FW</t>
        </is>
      </c>
      <c r="B1241" t="inlineStr">
        <is>
          <t>F1-B2-2026-020-0006</t>
        </is>
      </c>
      <c r="C1241" t="inlineStr">
        <is>
          <t>2026-04-09</t>
        </is>
      </c>
      <c r="D1241" t="inlineStr">
        <is>
          <t>AP01-1</t>
        </is>
      </c>
      <c r="E1241" t="inlineStr">
        <is>
          <t>V84990</t>
        </is>
      </c>
      <c r="F1241" t="inlineStr">
        <is>
          <t>王妹颖</t>
        </is>
      </c>
      <c r="G1241" t="inlineStr"/>
      <c r="H1241" t="inlineStr"/>
      <c r="I1241" t="inlineStr">
        <is>
          <t>001000</t>
        </is>
      </c>
      <c r="J1241" t="inlineStr">
        <is>
          <t>上海乐竞英雄体育科技有限公司</t>
        </is>
      </c>
      <c r="K1241" t="inlineStr">
        <is>
          <t>2026年2-3月英格玛员工产生的交通费和餐饮费</t>
        </is>
      </c>
      <c r="L1241" t="inlineStr">
        <is>
          <t>H-KF2025090002</t>
        </is>
      </c>
      <c r="M1241" t="inlineStr"/>
      <c r="N1241" t="inlineStr">
        <is>
          <t>V-C-CN-HR-PAY-0004</t>
        </is>
      </c>
      <c r="O1241" t="inlineStr">
        <is>
          <t>安徽英格玛信息科技有限公司</t>
        </is>
      </c>
      <c r="P1241" t="inlineStr">
        <is>
          <t>512911836610555</t>
        </is>
      </c>
      <c r="Q1241" t="inlineStr">
        <is>
          <t>2026-04-13</t>
        </is>
      </c>
      <c r="R1241" t="inlineStr"/>
      <c r="S1241" t="n">
        <v>563.34</v>
      </c>
      <c r="T1241" t="inlineStr">
        <is>
          <t>AN0801</t>
        </is>
      </c>
      <c r="U1241" t="inlineStr">
        <is>
          <t>工作餐-内部</t>
        </is>
      </c>
      <c r="V1241" t="inlineStr"/>
      <c r="W1241" t="inlineStr">
        <is>
          <t>CNY</t>
        </is>
      </c>
      <c r="X1241" t="n">
        <v>563.34</v>
      </c>
    </row>
    <row r="1242">
      <c r="A1242" t="inlineStr">
        <is>
          <t>FW</t>
        </is>
      </c>
      <c r="B1242" t="inlineStr">
        <is>
          <t>F1-B2-2026-020-0006</t>
        </is>
      </c>
      <c r="C1242" t="inlineStr">
        <is>
          <t>2026-04-09</t>
        </is>
      </c>
      <c r="D1242" t="inlineStr">
        <is>
          <t>AP01-1</t>
        </is>
      </c>
      <c r="E1242" t="inlineStr">
        <is>
          <t>V84990</t>
        </is>
      </c>
      <c r="F1242" t="inlineStr">
        <is>
          <t>王妹颖</t>
        </is>
      </c>
      <c r="G1242" t="inlineStr"/>
      <c r="H1242" t="inlineStr"/>
      <c r="I1242" t="inlineStr">
        <is>
          <t>001000</t>
        </is>
      </c>
      <c r="J1242" t="inlineStr">
        <is>
          <t>上海乐竞英雄体育科技有限公司</t>
        </is>
      </c>
      <c r="K1242" t="inlineStr">
        <is>
          <t>2026年2-3月英格玛员工产生的交通费和餐饮费</t>
        </is>
      </c>
      <c r="L1242" t="inlineStr">
        <is>
          <t>H-KF2025090002</t>
        </is>
      </c>
      <c r="M1242" t="inlineStr"/>
      <c r="N1242" t="inlineStr">
        <is>
          <t>V-C-CN-HR-PAY-0004</t>
        </is>
      </c>
      <c r="O1242" t="inlineStr">
        <is>
          <t>安徽英格玛信息科技有限公司</t>
        </is>
      </c>
      <c r="P1242" t="inlineStr">
        <is>
          <t>512911836610555</t>
        </is>
      </c>
      <c r="Q1242" t="inlineStr">
        <is>
          <t>2026-04-13</t>
        </is>
      </c>
      <c r="R1242" t="inlineStr"/>
      <c r="S1242" t="n">
        <v>1261.19</v>
      </c>
      <c r="T1242" t="inlineStr">
        <is>
          <t>AN0201</t>
        </is>
      </c>
      <c r="U1242" t="inlineStr">
        <is>
          <t>城际交通-内部</t>
        </is>
      </c>
      <c r="V1242" t="inlineStr"/>
      <c r="W1242" t="inlineStr">
        <is>
          <t>CNY</t>
        </is>
      </c>
      <c r="X1242" t="n">
        <v>1261.19</v>
      </c>
    </row>
    <row r="1243">
      <c r="A1243" t="inlineStr">
        <is>
          <t>FW</t>
        </is>
      </c>
      <c r="B1243" t="inlineStr">
        <is>
          <t>F1-B2-2026-088-0001</t>
        </is>
      </c>
      <c r="C1243" t="inlineStr">
        <is>
          <t>2026-04-09</t>
        </is>
      </c>
      <c r="D1243" t="inlineStr">
        <is>
          <t>AP01-1</t>
        </is>
      </c>
      <c r="E1243" t="inlineStr">
        <is>
          <t>V85007</t>
        </is>
      </c>
      <c r="F1243" t="inlineStr">
        <is>
          <t>LIM CHAEHYOUNG</t>
        </is>
      </c>
      <c r="G1243" t="inlineStr"/>
      <c r="H1243" t="inlineStr"/>
      <c r="I1243" t="inlineStr">
        <is>
          <t>7417807301552244260</t>
        </is>
      </c>
      <c r="J1243" t="inlineStr">
        <is>
          <t>BANANA CULTURE GAMING  MEDIA  CO., LTD</t>
        </is>
      </c>
      <c r="K1243" t="inlineStr">
        <is>
          <t>2026 OSCARS98 VR_남현우(VR Stage Design)_x000D_
0. Schedule : 2026-02-10 ~ 2026-03-10_x000D_
1. Total Contract Amount : KRW 4,000,000 (including 3.3% IIT</t>
        </is>
      </c>
      <c r="L1243" t="inlineStr">
        <is>
          <t>H-DF2026040045</t>
        </is>
      </c>
      <c r="M1243" t="inlineStr"/>
      <c r="N1243" t="inlineStr">
        <is>
          <t>V-C-OS-SP-TPS-0011</t>
        </is>
      </c>
      <c r="O1243" t="inlineStr">
        <is>
          <t>Individual Co., Ltd.</t>
        </is>
      </c>
      <c r="P1243" t="inlineStr">
        <is>
          <t>298-910037-375204</t>
        </is>
      </c>
      <c r="Q1243" t="inlineStr">
        <is>
          <t>2026-05-30</t>
        </is>
      </c>
      <c r="R1243" t="inlineStr"/>
      <c r="S1243" t="n">
        <v>0</v>
      </c>
      <c r="T1243" t="inlineStr">
        <is>
          <t>AE0102</t>
        </is>
      </c>
      <c r="U1243" t="inlineStr">
        <is>
          <t>视频制作</t>
        </is>
      </c>
      <c r="V1243" t="inlineStr"/>
      <c r="W1243" t="inlineStr">
        <is>
          <t>KRW</t>
        </is>
      </c>
      <c r="X1243" t="n">
        <v>4000000</v>
      </c>
    </row>
    <row r="1244">
      <c r="A1244" t="inlineStr">
        <is>
          <t>FW</t>
        </is>
      </c>
      <c r="B1244" t="inlineStr">
        <is>
          <t>F1-B2-2026-088-0002</t>
        </is>
      </c>
      <c r="C1244" t="inlineStr">
        <is>
          <t>2026-04-09</t>
        </is>
      </c>
      <c r="D1244" t="inlineStr">
        <is>
          <t>AP01-1</t>
        </is>
      </c>
      <c r="E1244" t="inlineStr">
        <is>
          <t>V85007</t>
        </is>
      </c>
      <c r="F1244" t="inlineStr">
        <is>
          <t>LIM CHAEHYOUNG</t>
        </is>
      </c>
      <c r="G1244" t="inlineStr"/>
      <c r="H1244" t="inlineStr"/>
      <c r="I1244" t="inlineStr">
        <is>
          <t>7417807301552244260</t>
        </is>
      </c>
      <c r="J1244" t="inlineStr">
        <is>
          <t>BANANA CULTURE GAMING  MEDIA  CO., LTD</t>
        </is>
      </c>
      <c r="K1244" t="inlineStr">
        <is>
          <t>2026 OSCARS98 VR_이경제(VR Stage Design)_x000D_
0. Schedule : 2026-02-10 ~ 2026-03-10_x000D_
1. Total Contract Amount : KRW 3,500,000 (including 3.3% IIT</t>
        </is>
      </c>
      <c r="L1244" t="inlineStr">
        <is>
          <t>H-DF2026040044</t>
        </is>
      </c>
      <c r="M1244" t="inlineStr"/>
      <c r="N1244" t="inlineStr">
        <is>
          <t>V-C-OS-SP-TPS-0011</t>
        </is>
      </c>
      <c r="O1244" t="inlineStr">
        <is>
          <t>Individual Co., Ltd.</t>
        </is>
      </c>
      <c r="P1244" t="inlineStr">
        <is>
          <t>298-910037-375204</t>
        </is>
      </c>
      <c r="Q1244" t="inlineStr">
        <is>
          <t>2026-05-30</t>
        </is>
      </c>
      <c r="R1244" t="inlineStr"/>
      <c r="S1244" t="n">
        <v>0</v>
      </c>
      <c r="T1244" t="inlineStr">
        <is>
          <t>AE0102</t>
        </is>
      </c>
      <c r="U1244" t="inlineStr">
        <is>
          <t>视频制作</t>
        </is>
      </c>
      <c r="V1244" t="inlineStr"/>
      <c r="W1244" t="inlineStr">
        <is>
          <t>KRW</t>
        </is>
      </c>
      <c r="X1244" t="n">
        <v>3500000</v>
      </c>
    </row>
    <row r="1245">
      <c r="A1245" t="inlineStr">
        <is>
          <t>FW</t>
        </is>
      </c>
      <c r="B1245" t="inlineStr">
        <is>
          <t>F1-B1-2025-009-0122</t>
        </is>
      </c>
      <c r="C1245" t="inlineStr">
        <is>
          <t>2026-04-08</t>
        </is>
      </c>
      <c r="D1245" t="inlineStr">
        <is>
          <t>AP01-1</t>
        </is>
      </c>
      <c r="E1245" t="inlineStr">
        <is>
          <t>V85101</t>
        </is>
      </c>
      <c r="F1245" t="inlineStr">
        <is>
          <t>沙航</t>
        </is>
      </c>
      <c r="G1245" t="inlineStr"/>
      <c r="H1245" t="inlineStr"/>
      <c r="I1245" t="inlineStr">
        <is>
          <t>001000</t>
        </is>
      </c>
      <c r="J1245" t="inlineStr">
        <is>
          <t>上海乐竞英雄体育科技有限公司</t>
        </is>
      </c>
      <c r="K1245" t="inlineStr">
        <is>
          <t>伴手礼盒3月仓储费</t>
        </is>
      </c>
      <c r="L1245" t="inlineStr"/>
      <c r="M1245" t="inlineStr"/>
      <c r="N1245" t="inlineStr">
        <is>
          <t>V-C-CN-SP-OPS-0216</t>
        </is>
      </c>
      <c r="O1245" t="inlineStr">
        <is>
          <t>上海左多供应链有限公司</t>
        </is>
      </c>
      <c r="P1245" t="inlineStr">
        <is>
          <t>435181321498</t>
        </is>
      </c>
      <c r="Q1245" t="inlineStr">
        <is>
          <t>2026-04-30</t>
        </is>
      </c>
      <c r="R1245" t="inlineStr"/>
      <c r="S1245" t="n">
        <v>7661.7</v>
      </c>
      <c r="T1245" t="inlineStr">
        <is>
          <t>AF0604</t>
        </is>
      </c>
      <c r="U1245" t="inlineStr">
        <is>
          <t>其他物流服务</t>
        </is>
      </c>
      <c r="V1245" t="inlineStr"/>
      <c r="W1245" t="inlineStr">
        <is>
          <t>CNY</t>
        </is>
      </c>
      <c r="X1245" t="n">
        <v>7661.7</v>
      </c>
    </row>
    <row r="1246">
      <c r="A1246" t="inlineStr">
        <is>
          <t>FW</t>
        </is>
      </c>
      <c r="B1246" t="inlineStr">
        <is>
          <t>F1-B2-2025-213-0062</t>
        </is>
      </c>
      <c r="C1246" t="inlineStr">
        <is>
          <t>2026-04-08</t>
        </is>
      </c>
      <c r="D1246" t="inlineStr">
        <is>
          <t>AP01-1</t>
        </is>
      </c>
      <c r="E1246" t="inlineStr">
        <is>
          <t>X80470</t>
        </is>
      </c>
      <c r="F1246" t="inlineStr">
        <is>
          <t>张卓睿</t>
        </is>
      </c>
      <c r="G1246" t="inlineStr"/>
      <c r="H1246" t="inlineStr"/>
      <c r="I1246" t="inlineStr">
        <is>
          <t>001000</t>
        </is>
      </c>
      <c r="J1246" t="inlineStr">
        <is>
          <t>上海乐竞英雄体育科技有限公司</t>
        </is>
      </c>
      <c r="K1246" t="inlineStr">
        <is>
          <t>服务内容：提供江苏省执行AI挑战杯3场线下沙龙</t>
        </is>
      </c>
      <c r="L1246" t="inlineStr">
        <is>
          <t>H-DF2026010546</t>
        </is>
      </c>
      <c r="M1246" t="inlineStr"/>
      <c r="N1246" t="inlineStr">
        <is>
          <t>V-C-CN-SP-EAP-0025</t>
        </is>
      </c>
      <c r="O1246" t="inlineStr">
        <is>
          <t>南京宁小创互动科技有限公司</t>
        </is>
      </c>
      <c r="P1246" t="inlineStr">
        <is>
          <t>553475490802</t>
        </is>
      </c>
      <c r="Q1246" t="inlineStr">
        <is>
          <t>2026-04-15</t>
        </is>
      </c>
      <c r="R1246" t="inlineStr"/>
      <c r="S1246" t="n">
        <v>140808</v>
      </c>
      <c r="T1246" t="inlineStr">
        <is>
          <t>AF1003</t>
        </is>
      </c>
      <c r="U1246" t="inlineStr">
        <is>
          <t>其他服务</t>
        </is>
      </c>
      <c r="V1246" t="inlineStr"/>
      <c r="W1246" t="inlineStr">
        <is>
          <t>CNY</t>
        </is>
      </c>
      <c r="X1246" t="n">
        <v>140808</v>
      </c>
    </row>
    <row r="1247">
      <c r="A1247" t="inlineStr">
        <is>
          <t>FW</t>
        </is>
      </c>
      <c r="B1247" t="inlineStr">
        <is>
          <t>F1-B2-2025-213-0063</t>
        </is>
      </c>
      <c r="C1247" t="inlineStr">
        <is>
          <t>2026-04-09</t>
        </is>
      </c>
      <c r="D1247" t="inlineStr">
        <is>
          <t>AP01-1</t>
        </is>
      </c>
      <c r="E1247" t="inlineStr">
        <is>
          <t>X80470</t>
        </is>
      </c>
      <c r="F1247" t="inlineStr">
        <is>
          <t>张卓睿</t>
        </is>
      </c>
      <c r="G1247" t="inlineStr"/>
      <c r="H1247" t="inlineStr"/>
      <c r="I1247" t="inlineStr">
        <is>
          <t>001000</t>
        </is>
      </c>
      <c r="J1247" t="inlineStr">
        <is>
          <t>上海乐竞英雄体育科技有限公司</t>
        </is>
      </c>
      <c r="K1247" t="inlineStr">
        <is>
          <t>提供贵州省2025动感地带校园电竞联赛秋季赛赛事服务 —执行1场线上，1场线下，1场省决</t>
        </is>
      </c>
      <c r="L1247" t="inlineStr">
        <is>
          <t>H-DF2026010538</t>
        </is>
      </c>
      <c r="M1247" t="inlineStr"/>
      <c r="N1247" t="inlineStr">
        <is>
          <t>V-C-CN-SP-EAP-0026</t>
        </is>
      </c>
      <c r="O1247" t="inlineStr">
        <is>
          <t>贵州飒博文化传媒有限公司</t>
        </is>
      </c>
      <c r="P1247" t="inlineStr">
        <is>
          <t>52050146373600000755</t>
        </is>
      </c>
      <c r="Q1247" t="inlineStr">
        <is>
          <t>2026-04-15</t>
        </is>
      </c>
      <c r="R1247" t="inlineStr"/>
      <c r="S1247" t="n">
        <v>265671.64</v>
      </c>
      <c r="T1247" t="inlineStr">
        <is>
          <t>AF1003</t>
        </is>
      </c>
      <c r="U1247" t="inlineStr">
        <is>
          <t>其他服务</t>
        </is>
      </c>
      <c r="V1247" t="inlineStr"/>
      <c r="W1247" t="inlineStr">
        <is>
          <t>CNY</t>
        </is>
      </c>
      <c r="X1247" t="n">
        <v>265671.64</v>
      </c>
    </row>
    <row r="1248">
      <c r="A1248" t="inlineStr">
        <is>
          <t>FW</t>
        </is>
      </c>
      <c r="B1248" t="inlineStr">
        <is>
          <t>F1-B2-2025-027-0197</t>
        </is>
      </c>
      <c r="C1248" t="inlineStr">
        <is>
          <t>2026-04-08</t>
        </is>
      </c>
      <c r="D1248" t="inlineStr">
        <is>
          <t>AP01-1</t>
        </is>
      </c>
      <c r="E1248" t="inlineStr">
        <is>
          <t>V83645</t>
        </is>
      </c>
      <c r="F1248" t="inlineStr">
        <is>
          <t>CHODOKk POSEW</t>
        </is>
      </c>
      <c r="G1248" t="inlineStr"/>
      <c r="H1248" t="inlineStr"/>
      <c r="I1248" t="inlineStr">
        <is>
          <t>005000</t>
        </is>
      </c>
      <c r="J1248" t="inlineStr">
        <is>
          <t>VSPN Tournaments Limited</t>
        </is>
      </c>
      <c r="K1248" t="inlineStr">
        <is>
          <t>Tournament Information</t>
        </is>
      </c>
      <c r="L1248" t="inlineStr">
        <is>
          <t>H-DF2026010472</t>
        </is>
      </c>
      <c r="M1248" t="inlineStr"/>
      <c r="N1248" t="inlineStr">
        <is>
          <t>V-I-CN-SP-TPS-0093</t>
        </is>
      </c>
      <c r="O1248" t="inlineStr">
        <is>
          <t>Weerasak Boonchu</t>
        </is>
      </c>
      <c r="P1248" t="inlineStr">
        <is>
          <t>0472625761</t>
        </is>
      </c>
      <c r="Q1248" t="inlineStr">
        <is>
          <t>2026-04-17</t>
        </is>
      </c>
      <c r="R1248" t="inlineStr"/>
      <c r="S1248" t="n">
        <v>26000</v>
      </c>
      <c r="T1248" t="inlineStr">
        <is>
          <t>AF0107</t>
        </is>
      </c>
      <c r="U1248" t="inlineStr">
        <is>
          <t>其他专业人员</t>
        </is>
      </c>
      <c r="V1248" t="inlineStr"/>
      <c r="W1248" t="inlineStr">
        <is>
          <t>THB</t>
        </is>
      </c>
      <c r="X1248" t="n">
        <v>26000</v>
      </c>
    </row>
    <row r="1249">
      <c r="A1249" t="inlineStr">
        <is>
          <t>FW</t>
        </is>
      </c>
      <c r="B1249" t="inlineStr">
        <is>
          <t>F1-A4-2026-040-0007</t>
        </is>
      </c>
      <c r="C1249" t="inlineStr">
        <is>
          <t>2026-04-08</t>
        </is>
      </c>
      <c r="D1249" t="inlineStr">
        <is>
          <t>AP01-1</t>
        </is>
      </c>
      <c r="E1249" t="inlineStr">
        <is>
          <t>V83735</t>
        </is>
      </c>
      <c r="F1249" t="inlineStr">
        <is>
          <t>岳彤芳</t>
        </is>
      </c>
      <c r="G1249" t="inlineStr"/>
      <c r="H1249" t="inlineStr"/>
      <c r="I1249" t="inlineStr">
        <is>
          <t>010000</t>
        </is>
      </c>
      <c r="J1249" t="inlineStr">
        <is>
          <t>乐竞文化创意(上海)有限公司</t>
        </is>
      </c>
      <c r="K1249" t="inlineStr">
        <is>
          <t>谢导车辆维修保养费对公冲销7000</t>
        </is>
      </c>
      <c r="L1249" t="inlineStr"/>
      <c r="M1249" t="inlineStr"/>
      <c r="N1249" t="inlineStr">
        <is>
          <t>V-C-CN-OT-OTH-4757</t>
        </is>
      </c>
      <c r="O1249" t="inlineStr">
        <is>
          <t>上海宝诚中环汽车销售服务有限公司</t>
        </is>
      </c>
      <c r="P1249" t="inlineStr">
        <is>
          <t>0240014210000291</t>
        </is>
      </c>
      <c r="Q1249" t="inlineStr">
        <is>
          <t>2026-04-08</t>
        </is>
      </c>
      <c r="R1249" t="inlineStr"/>
      <c r="S1249" t="n">
        <v>0</v>
      </c>
      <c r="T1249" t="inlineStr">
        <is>
          <t>AR0504</t>
        </is>
      </c>
      <c r="U1249" t="inlineStr">
        <is>
          <t>保养费</t>
        </is>
      </c>
      <c r="V1249" t="inlineStr"/>
      <c r="W1249" t="inlineStr">
        <is>
          <t>CNY</t>
        </is>
      </c>
      <c r="X1249" t="n">
        <v>7000</v>
      </c>
    </row>
    <row r="1250">
      <c r="A1250" t="inlineStr">
        <is>
          <t>FW</t>
        </is>
      </c>
      <c r="B1250" t="inlineStr">
        <is>
          <t>F1-A4-2026-040-0006</t>
        </is>
      </c>
      <c r="C1250" t="inlineStr">
        <is>
          <t>2026-04-08</t>
        </is>
      </c>
      <c r="D1250" t="inlineStr">
        <is>
          <t>AP01-1</t>
        </is>
      </c>
      <c r="E1250" t="inlineStr">
        <is>
          <t>V83735</t>
        </is>
      </c>
      <c r="F1250" t="inlineStr">
        <is>
          <t>岳彤芳</t>
        </is>
      </c>
      <c r="G1250" t="inlineStr"/>
      <c r="H1250" t="inlineStr"/>
      <c r="I1250" t="inlineStr">
        <is>
          <t>010000</t>
        </is>
      </c>
      <c r="J1250" t="inlineStr">
        <is>
          <t>乐竞文化创意(上海)有限公司</t>
        </is>
      </c>
      <c r="K1250" t="inlineStr">
        <is>
          <t>谢导车辆维修保养费对公冲销7000</t>
        </is>
      </c>
      <c r="L1250" t="inlineStr"/>
      <c r="M1250" t="inlineStr"/>
      <c r="N1250" t="inlineStr">
        <is>
          <t>V-C-CN-OT-OTH-4757</t>
        </is>
      </c>
      <c r="O1250" t="inlineStr">
        <is>
          <t>上海宝诚中环汽车销售服务有限公司</t>
        </is>
      </c>
      <c r="P1250" t="inlineStr">
        <is>
          <t>0240014210000291</t>
        </is>
      </c>
      <c r="Q1250" t="inlineStr">
        <is>
          <t>2026-04-08</t>
        </is>
      </c>
      <c r="R1250" t="inlineStr"/>
      <c r="S1250" t="n">
        <v>0</v>
      </c>
      <c r="T1250" t="inlineStr">
        <is>
          <t>AR0504</t>
        </is>
      </c>
      <c r="U1250" t="inlineStr">
        <is>
          <t>保养费</t>
        </is>
      </c>
      <c r="V1250" t="inlineStr"/>
      <c r="W1250" t="inlineStr">
        <is>
          <t>CNY</t>
        </is>
      </c>
      <c r="X1250" t="n">
        <v>7000</v>
      </c>
    </row>
    <row r="1251">
      <c r="A1251" t="inlineStr">
        <is>
          <t>FW</t>
        </is>
      </c>
      <c r="B1251" t="inlineStr">
        <is>
          <t>F1-A4-2026-025-0032</t>
        </is>
      </c>
      <c r="C1251" t="inlineStr">
        <is>
          <t>2026-04-08</t>
        </is>
      </c>
      <c r="D1251" t="inlineStr">
        <is>
          <t>AP01-1</t>
        </is>
      </c>
      <c r="E1251" t="inlineStr">
        <is>
          <t>V83559</t>
        </is>
      </c>
      <c r="F1251" t="inlineStr">
        <is>
          <t>施晟婷</t>
        </is>
      </c>
      <c r="G1251" t="inlineStr"/>
      <c r="H1251" t="inlineStr"/>
      <c r="I1251" t="inlineStr">
        <is>
          <t>003000</t>
        </is>
      </c>
      <c r="J1251" t="inlineStr">
        <is>
          <t>上海赤阳文化传媒有限公司</t>
        </is>
      </c>
      <c r="K1251" t="inlineStr">
        <is>
          <t>2026年丽来花园163号第三年12个月房租_x000D_
冲预付：Y1-A4-2026-025-0022</t>
        </is>
      </c>
      <c r="L1251" t="inlineStr">
        <is>
          <t>H-DF2024030160</t>
        </is>
      </c>
      <c r="M1251" t="inlineStr"/>
      <c r="N1251" t="inlineStr">
        <is>
          <t>V-I-CN-OT-OTH-3638</t>
        </is>
      </c>
      <c r="O1251" t="inlineStr">
        <is>
          <t>吕纺</t>
        </is>
      </c>
      <c r="P1251" t="inlineStr">
        <is>
          <t>6216610100017269883</t>
        </is>
      </c>
      <c r="Q1251" t="inlineStr">
        <is>
          <t>2026-04-17</t>
        </is>
      </c>
      <c r="R1251" t="inlineStr"/>
      <c r="S1251" t="n">
        <v>0</v>
      </c>
      <c r="T1251" t="inlineStr">
        <is>
          <t>AV0101</t>
        </is>
      </c>
      <c r="U1251" t="inlineStr">
        <is>
          <t>房租</t>
        </is>
      </c>
      <c r="V1251" t="inlineStr"/>
      <c r="W1251" t="inlineStr">
        <is>
          <t>CNY</t>
        </is>
      </c>
      <c r="X1251" t="n">
        <v>3240000</v>
      </c>
    </row>
    <row r="1252">
      <c r="A1252" t="inlineStr">
        <is>
          <t>FW</t>
        </is>
      </c>
      <c r="B1252" t="inlineStr">
        <is>
          <t>F1-A2-2026-011-0053</t>
        </is>
      </c>
      <c r="C1252" t="inlineStr">
        <is>
          <t>2026-04-08</t>
        </is>
      </c>
      <c r="D1252" t="inlineStr">
        <is>
          <t>AP01-1</t>
        </is>
      </c>
      <c r="E1252" t="inlineStr">
        <is>
          <t>V83559</t>
        </is>
      </c>
      <c r="F1252" t="inlineStr">
        <is>
          <t>施晟婷</t>
        </is>
      </c>
      <c r="G1252" t="inlineStr"/>
      <c r="H1252" t="inlineStr"/>
      <c r="I1252" t="inlineStr">
        <is>
          <t>001000</t>
        </is>
      </c>
      <c r="J1252" t="inlineStr">
        <is>
          <t>上海乐竞英雄体育科技有限公司</t>
        </is>
      </c>
      <c r="K1252" t="inlineStr">
        <is>
          <t>收款方调整，原流程已作废_x000D_
1号3个月租金（2025.11.1-2026.1.31）_x000D_
冲预付：	Y1-A2-2026-011-0005</t>
        </is>
      </c>
      <c r="L1252" t="inlineStr">
        <is>
          <t>H-KF2025100003</t>
        </is>
      </c>
      <c r="M1252" t="inlineStr"/>
      <c r="N1252" t="inlineStr">
        <is>
          <t>V-C-CN-OT-OTH-4672</t>
        </is>
      </c>
      <c r="O1252" t="inlineStr">
        <is>
          <t>上海丰诚物业管理有限公司</t>
        </is>
      </c>
      <c r="P1252" t="inlineStr">
        <is>
          <t>1001201629016235731</t>
        </is>
      </c>
      <c r="Q1252" t="inlineStr">
        <is>
          <t>2026-04-17</t>
        </is>
      </c>
      <c r="R1252" t="inlineStr"/>
      <c r="S1252" t="n">
        <v>0</v>
      </c>
      <c r="T1252" t="inlineStr">
        <is>
          <t>AV0101</t>
        </is>
      </c>
      <c r="U1252" t="inlineStr">
        <is>
          <t>房租</t>
        </is>
      </c>
      <c r="V1252" t="inlineStr"/>
      <c r="W1252" t="inlineStr">
        <is>
          <t>CNY</t>
        </is>
      </c>
      <c r="X1252" t="n">
        <v>550200</v>
      </c>
    </row>
    <row r="1253">
      <c r="A1253" t="inlineStr">
        <is>
          <t>FW</t>
        </is>
      </c>
      <c r="B1253" t="inlineStr">
        <is>
          <t>F1-B2-2026-047-0024</t>
        </is>
      </c>
      <c r="C1253" t="inlineStr">
        <is>
          <t>2026-04-08</t>
        </is>
      </c>
      <c r="D1253" t="inlineStr">
        <is>
          <t>AP01-1</t>
        </is>
      </c>
      <c r="E1253" t="inlineStr">
        <is>
          <t>V85300</t>
        </is>
      </c>
      <c r="F1253" t="inlineStr">
        <is>
          <t>张璐瑶</t>
        </is>
      </c>
      <c r="G1253" t="inlineStr"/>
      <c r="H1253" t="inlineStr"/>
      <c r="I1253" t="inlineStr">
        <is>
          <t>001000</t>
        </is>
      </c>
      <c r="J1253" t="inlineStr">
        <is>
          <t>上海乐竞英雄体育科技有限公司</t>
        </is>
      </c>
      <c r="K1253" t="inlineStr">
        <is>
          <t>1、合作内容：26王者表演赛-舞美设计-汇甲_x000D_
2、合作金额：￥45000_x000D_
3、甲方应在乙方全部服务履行完毕且甲、乙双方结算完毕后九十（90）日内支付</t>
        </is>
      </c>
      <c r="L1253" t="inlineStr">
        <is>
          <t>H-OF2026030061</t>
        </is>
      </c>
      <c r="M1253" t="inlineStr"/>
      <c r="N1253" t="inlineStr">
        <is>
          <t>V-C-CN-SP-DES-0001</t>
        </is>
      </c>
      <c r="O1253" t="inlineStr">
        <is>
          <t>上海汇甲文化传媒有限公司</t>
        </is>
      </c>
      <c r="P1253" t="inlineStr">
        <is>
          <t>121930302110301</t>
        </is>
      </c>
      <c r="Q1253" t="inlineStr">
        <is>
          <t>2026-06-10</t>
        </is>
      </c>
      <c r="R1253" t="inlineStr"/>
      <c r="S1253" t="n">
        <v>0</v>
      </c>
      <c r="T1253" t="inlineStr">
        <is>
          <t>AA0101</t>
        </is>
      </c>
      <c r="U1253" t="inlineStr">
        <is>
          <t>方案制作</t>
        </is>
      </c>
      <c r="V1253" t="inlineStr"/>
      <c r="W1253" t="inlineStr">
        <is>
          <t>CNY</t>
        </is>
      </c>
      <c r="X1253" t="n">
        <v>45000</v>
      </c>
    </row>
    <row r="1254">
      <c r="A1254" t="inlineStr">
        <is>
          <t>FW</t>
        </is>
      </c>
      <c r="B1254" t="inlineStr">
        <is>
          <t>F1-B2-2026-047-0023</t>
        </is>
      </c>
      <c r="C1254" t="inlineStr">
        <is>
          <t>2026-04-07</t>
        </is>
      </c>
      <c r="D1254" t="inlineStr">
        <is>
          <t>AP01-1</t>
        </is>
      </c>
      <c r="E1254" t="inlineStr">
        <is>
          <t>V85300</t>
        </is>
      </c>
      <c r="F1254" t="inlineStr">
        <is>
          <t>张璐瑶</t>
        </is>
      </c>
      <c r="G1254" t="inlineStr"/>
      <c r="H1254" t="inlineStr"/>
      <c r="I1254" t="inlineStr">
        <is>
          <t>001000</t>
        </is>
      </c>
      <c r="J1254" t="inlineStr">
        <is>
          <t>上海乐竞英雄体育科技有限公司</t>
        </is>
      </c>
      <c r="K1254" t="inlineStr">
        <is>
          <t>合作内容：26王者新春直播-消电检-精恒_x000D_
合作金额：￥7500_x000D_
本次冲销预付款￥7500</t>
        </is>
      </c>
      <c r="L1254" t="inlineStr"/>
      <c r="M1254" t="inlineStr"/>
      <c r="N1254" t="inlineStr">
        <is>
          <t>V-C-CN-OT-OTH-6038</t>
        </is>
      </c>
      <c r="O1254" t="inlineStr">
        <is>
          <t>湖南精恒工程检测有限公司</t>
        </is>
      </c>
      <c r="P1254" t="inlineStr">
        <is>
          <t>43050110882500000077</t>
        </is>
      </c>
      <c r="Q1254" t="inlineStr">
        <is>
          <t>2026-04-08</t>
        </is>
      </c>
      <c r="R1254" t="inlineStr"/>
      <c r="S1254" t="n">
        <v>0</v>
      </c>
      <c r="T1254" t="inlineStr">
        <is>
          <t>AH0201</t>
        </is>
      </c>
      <c r="U1254" t="inlineStr">
        <is>
          <t>政府监管</t>
        </is>
      </c>
      <c r="V1254" t="inlineStr"/>
      <c r="W1254" t="inlineStr">
        <is>
          <t>CNY</t>
        </is>
      </c>
      <c r="X1254" t="n">
        <v>7500</v>
      </c>
    </row>
    <row r="1255">
      <c r="A1255" t="inlineStr">
        <is>
          <t>FW</t>
        </is>
      </c>
      <c r="B1255" t="inlineStr">
        <is>
          <t>F1-B2-2026-017-0001</t>
        </is>
      </c>
      <c r="C1255" t="inlineStr">
        <is>
          <t>2026-04-08</t>
        </is>
      </c>
      <c r="D1255" t="inlineStr">
        <is>
          <t>AP01-1</t>
        </is>
      </c>
      <c r="E1255" t="inlineStr">
        <is>
          <t>X80555</t>
        </is>
      </c>
      <c r="F1255" t="inlineStr">
        <is>
          <t>夏林希</t>
        </is>
      </c>
      <c r="G1255" t="inlineStr"/>
      <c r="H1255" t="inlineStr"/>
      <c r="I1255" t="inlineStr">
        <is>
          <t>001000</t>
        </is>
      </c>
      <c r="J1255" t="inlineStr">
        <is>
          <t>上海乐竞英雄体育科技有限公司</t>
        </is>
      </c>
      <c r="K1255" t="inlineStr">
        <is>
          <t>2026无畏契约北京站Stage 1 季后赛_x000D_
音乐制作费用</t>
        </is>
      </c>
      <c r="L1255" t="inlineStr"/>
      <c r="M1255" t="inlineStr"/>
      <c r="N1255" t="inlineStr">
        <is>
          <t>V-I-CN-OT-OTH-4708</t>
        </is>
      </c>
      <c r="O1255" t="inlineStr">
        <is>
          <t>深圳市宝安区咩啊文化艺术工作室</t>
        </is>
      </c>
      <c r="P1255" t="inlineStr">
        <is>
          <t>744574121283</t>
        </is>
      </c>
      <c r="Q1255" t="inlineStr">
        <is>
          <t>2026-04-10</t>
        </is>
      </c>
      <c r="R1255" t="inlineStr"/>
      <c r="S1255" t="n">
        <v>6000</v>
      </c>
      <c r="T1255" t="inlineStr">
        <is>
          <t>AE0101</t>
        </is>
      </c>
      <c r="U1255" t="inlineStr">
        <is>
          <t>音乐制作</t>
        </is>
      </c>
      <c r="V1255" t="inlineStr"/>
      <c r="W1255" t="inlineStr">
        <is>
          <t>CNY</t>
        </is>
      </c>
      <c r="X1255" t="n">
        <v>6000</v>
      </c>
    </row>
    <row r="1256">
      <c r="A1256" t="inlineStr">
        <is>
          <t>FW</t>
        </is>
      </c>
      <c r="B1256" t="inlineStr">
        <is>
          <t>F1-A4-2026-040-0005</t>
        </is>
      </c>
      <c r="C1256" t="inlineStr">
        <is>
          <t>2026-04-08</t>
        </is>
      </c>
      <c r="D1256" t="inlineStr">
        <is>
          <t>AP01-1</t>
        </is>
      </c>
      <c r="E1256" t="inlineStr">
        <is>
          <t>V83735</t>
        </is>
      </c>
      <c r="F1256" t="inlineStr">
        <is>
          <t>岳彤芳</t>
        </is>
      </c>
      <c r="G1256" t="inlineStr"/>
      <c r="H1256" t="inlineStr"/>
      <c r="I1256" t="inlineStr">
        <is>
          <t>010000</t>
        </is>
      </c>
      <c r="J1256" t="inlineStr">
        <is>
          <t>乐竞文化创意(上海)有限公司</t>
        </is>
      </c>
      <c r="K1256" t="inlineStr">
        <is>
          <t>谢导车辆维修保养费对公预付冲销6000</t>
        </is>
      </c>
      <c r="L1256" t="inlineStr"/>
      <c r="M1256" t="inlineStr"/>
      <c r="N1256" t="inlineStr">
        <is>
          <t>V-C-CN-OT-OTH-4757</t>
        </is>
      </c>
      <c r="O1256" t="inlineStr">
        <is>
          <t>上海宝诚中环汽车销售服务有限公司</t>
        </is>
      </c>
      <c r="P1256" t="inlineStr">
        <is>
          <t>0240014210000291</t>
        </is>
      </c>
      <c r="Q1256" t="inlineStr">
        <is>
          <t>2026-04-08</t>
        </is>
      </c>
      <c r="R1256" t="inlineStr"/>
      <c r="S1256" t="n">
        <v>0</v>
      </c>
      <c r="T1256" t="inlineStr">
        <is>
          <t>AR0504</t>
        </is>
      </c>
      <c r="U1256" t="inlineStr">
        <is>
          <t>保养费</t>
        </is>
      </c>
      <c r="V1256" t="inlineStr"/>
      <c r="W1256" t="inlineStr">
        <is>
          <t>CNY</t>
        </is>
      </c>
      <c r="X1256" t="n">
        <v>6000</v>
      </c>
    </row>
    <row r="1257">
      <c r="A1257" t="inlineStr">
        <is>
          <t>FW</t>
        </is>
      </c>
      <c r="B1257" t="inlineStr">
        <is>
          <t>F1-A2-2026-001-0039</t>
        </is>
      </c>
      <c r="C1257" t="inlineStr">
        <is>
          <t>2026-04-08</t>
        </is>
      </c>
      <c r="D1257" t="inlineStr">
        <is>
          <t>AP01-1</t>
        </is>
      </c>
      <c r="E1257" t="inlineStr">
        <is>
          <t>V82830</t>
        </is>
      </c>
      <c r="F1257" t="inlineStr">
        <is>
          <t>彭敏敏</t>
        </is>
      </c>
      <c r="G1257" t="inlineStr"/>
      <c r="H1257" t="inlineStr"/>
      <c r="I1257" t="inlineStr">
        <is>
          <t>013000</t>
        </is>
      </c>
      <c r="J1257" t="inlineStr">
        <is>
          <t>上海英柘体育管理有限公司</t>
        </is>
      </c>
      <c r="K1257" t="inlineStr">
        <is>
          <t>26年一季度电梯维保</t>
        </is>
      </c>
      <c r="L1257" t="inlineStr">
        <is>
          <t>H-DF2025080299</t>
        </is>
      </c>
      <c r="M1257" t="inlineStr"/>
      <c r="N1257" t="inlineStr">
        <is>
          <t>V-C-CN-AD-BME-0007</t>
        </is>
      </c>
      <c r="O1257" t="inlineStr">
        <is>
          <t>上海万甚电梯有限公司</t>
        </is>
      </c>
      <c r="P1257" t="inlineStr">
        <is>
          <t>1001295109300488791</t>
        </is>
      </c>
      <c r="Q1257" t="inlineStr">
        <is>
          <t>2026-04-17</t>
        </is>
      </c>
      <c r="R1257" t="inlineStr"/>
      <c r="S1257" t="n">
        <v>7980</v>
      </c>
      <c r="T1257" t="inlineStr">
        <is>
          <t>AR0401</t>
        </is>
      </c>
      <c r="U1257" t="inlineStr">
        <is>
          <t>杂费</t>
        </is>
      </c>
      <c r="V1257" t="inlineStr"/>
      <c r="W1257" t="inlineStr">
        <is>
          <t>CNY</t>
        </is>
      </c>
      <c r="X1257" t="n">
        <v>7980</v>
      </c>
    </row>
    <row r="1258">
      <c r="A1258" t="inlineStr">
        <is>
          <t>FW</t>
        </is>
      </c>
      <c r="B1258" t="inlineStr">
        <is>
          <t>F1-B1-2025-009-0121</t>
        </is>
      </c>
      <c r="C1258" t="inlineStr">
        <is>
          <t>2026-04-08</t>
        </is>
      </c>
      <c r="D1258" t="inlineStr">
        <is>
          <t>AP01-1</t>
        </is>
      </c>
      <c r="E1258" t="inlineStr">
        <is>
          <t>V85101</t>
        </is>
      </c>
      <c r="F1258" t="inlineStr">
        <is>
          <t>沙航</t>
        </is>
      </c>
      <c r="G1258" t="inlineStr"/>
      <c r="H1258" t="inlineStr"/>
      <c r="I1258" t="inlineStr">
        <is>
          <t>001000</t>
        </is>
      </c>
      <c r="J1258" t="inlineStr">
        <is>
          <t>上海乐竞英雄体育科技有限公司</t>
        </is>
      </c>
      <c r="K1258" t="inlineStr">
        <is>
          <t>伴手礼盒2月仓储费用</t>
        </is>
      </c>
      <c r="L1258" t="inlineStr"/>
      <c r="M1258" t="inlineStr"/>
      <c r="N1258" t="inlineStr">
        <is>
          <t>V-C-CN-SP-OPS-0216</t>
        </is>
      </c>
      <c r="O1258" t="inlineStr">
        <is>
          <t>上海左多供应链有限公司</t>
        </is>
      </c>
      <c r="P1258" t="inlineStr">
        <is>
          <t>435181321498</t>
        </is>
      </c>
      <c r="Q1258" t="inlineStr">
        <is>
          <t>2026-04-30</t>
        </is>
      </c>
      <c r="R1258" t="inlineStr"/>
      <c r="S1258" t="n">
        <v>8190</v>
      </c>
      <c r="T1258" t="inlineStr">
        <is>
          <t>AF0604</t>
        </is>
      </c>
      <c r="U1258" t="inlineStr">
        <is>
          <t>其他物流服务</t>
        </is>
      </c>
      <c r="V1258" t="inlineStr"/>
      <c r="W1258" t="inlineStr">
        <is>
          <t>CNY</t>
        </is>
      </c>
      <c r="X1258" t="n">
        <v>8190</v>
      </c>
    </row>
    <row r="1259">
      <c r="A1259" t="inlineStr">
        <is>
          <t>FW</t>
        </is>
      </c>
      <c r="B1259" t="inlineStr">
        <is>
          <t>F1-B2-2026-034-0040</t>
        </is>
      </c>
      <c r="C1259" t="inlineStr">
        <is>
          <t>2026-04-08</t>
        </is>
      </c>
      <c r="D1259" t="inlineStr">
        <is>
          <t>AP01-1</t>
        </is>
      </c>
      <c r="E1259" t="inlineStr">
        <is>
          <t>V84849</t>
        </is>
      </c>
      <c r="F1259" t="inlineStr">
        <is>
          <t>杨思施</t>
        </is>
      </c>
      <c r="G1259" t="inlineStr"/>
      <c r="H1259" t="inlineStr"/>
      <c r="I1259" t="inlineStr">
        <is>
          <t>001000</t>
        </is>
      </c>
      <c r="J1259" t="inlineStr">
        <is>
          <t>上海乐竞英雄体育科技有限公司</t>
        </is>
      </c>
      <c r="K1259" t="inlineStr">
        <is>
          <t>冲预付：临时采买费用 ￥36,920.00</t>
        </is>
      </c>
      <c r="L1259" t="inlineStr">
        <is>
          <t>H-DF2026030465</t>
        </is>
      </c>
      <c r="M1259" t="inlineStr"/>
      <c r="N1259" t="inlineStr">
        <is>
          <t>V-C-CN-SP-TPS-0522</t>
        </is>
      </c>
      <c r="O1259" t="inlineStr">
        <is>
          <t>哈哈源科技(深圳)有限公司</t>
        </is>
      </c>
      <c r="P1259" t="inlineStr">
        <is>
          <t>79120078801100004505</t>
        </is>
      </c>
      <c r="Q1259" t="inlineStr">
        <is>
          <t>2026-04-08</t>
        </is>
      </c>
      <c r="R1259" t="inlineStr"/>
      <c r="S1259" t="n">
        <v>0</v>
      </c>
      <c r="T1259" t="inlineStr">
        <is>
          <t>AF1003</t>
        </is>
      </c>
      <c r="U1259" t="inlineStr">
        <is>
          <t>其他服务</t>
        </is>
      </c>
      <c r="V1259" t="inlineStr"/>
      <c r="W1259" t="inlineStr">
        <is>
          <t>CNY</t>
        </is>
      </c>
      <c r="X1259" t="n">
        <v>36920</v>
      </c>
    </row>
    <row r="1260">
      <c r="A1260" t="inlineStr">
        <is>
          <t>FW</t>
        </is>
      </c>
      <c r="B1260" t="inlineStr">
        <is>
          <t>F1-B2-2026-089-0006</t>
        </is>
      </c>
      <c r="C1260" t="inlineStr">
        <is>
          <t>2026-04-08</t>
        </is>
      </c>
      <c r="D1260" t="inlineStr">
        <is>
          <t>AP01-1</t>
        </is>
      </c>
      <c r="E1260" t="inlineStr">
        <is>
          <t>V83088</t>
        </is>
      </c>
      <c r="F1260" t="inlineStr">
        <is>
          <t>Lee Lok Pui</t>
        </is>
      </c>
      <c r="G1260" t="inlineStr"/>
      <c r="H1260" t="inlineStr"/>
      <c r="I1260" t="inlineStr">
        <is>
          <t>006000</t>
        </is>
      </c>
      <c r="J1260" t="inlineStr">
        <is>
          <t>VSPN MALAYSIA SDN.BHD.</t>
        </is>
      </c>
      <c r="K1260" t="inlineStr">
        <is>
          <t>2026 OPPO Hyper Legend Cup_x000D_
1. Cosplayer 第三方人员费用_x000D_
2. 总金额 马币 9,500_x000D_
3. 需要在4月底前支付100% 马币 9,500_x000D_
4. 对方提供Invoice</t>
        </is>
      </c>
      <c r="L1260" t="inlineStr">
        <is>
          <t>H-DF2026040065</t>
        </is>
      </c>
      <c r="M1260" t="inlineStr"/>
      <c r="N1260" t="inlineStr">
        <is>
          <t>V-I-OS-SP-TPS-0025</t>
        </is>
      </c>
      <c r="O1260" t="inlineStr">
        <is>
          <t>Teh Chia Yi</t>
        </is>
      </c>
      <c r="P1260" t="inlineStr">
        <is>
          <t>107144050447</t>
        </is>
      </c>
      <c r="Q1260" t="inlineStr">
        <is>
          <t>2026-04-29</t>
        </is>
      </c>
      <c r="R1260" t="inlineStr"/>
      <c r="S1260" t="n">
        <v>9500</v>
      </c>
      <c r="T1260" t="inlineStr">
        <is>
          <t>AF0401</t>
        </is>
      </c>
      <c r="U1260" t="inlineStr">
        <is>
          <t>项目管理</t>
        </is>
      </c>
      <c r="V1260" t="inlineStr"/>
      <c r="W1260" t="inlineStr">
        <is>
          <t>MYR</t>
        </is>
      </c>
      <c r="X1260" t="n">
        <v>9500</v>
      </c>
    </row>
    <row r="1261">
      <c r="A1261" t="inlineStr">
        <is>
          <t>FW</t>
        </is>
      </c>
      <c r="B1261" t="inlineStr">
        <is>
          <t>F1-B2-2026-007-0004</t>
        </is>
      </c>
      <c r="C1261" t="inlineStr">
        <is>
          <t>2026-02-12</t>
        </is>
      </c>
      <c r="D1261" t="inlineStr">
        <is>
          <t>AP01-1</t>
        </is>
      </c>
      <c r="E1261" t="inlineStr">
        <is>
          <t>V84849</t>
        </is>
      </c>
      <c r="F1261" t="inlineStr">
        <is>
          <t>杨思施</t>
        </is>
      </c>
      <c r="G1261" t="inlineStr"/>
      <c r="H1261" t="inlineStr"/>
      <c r="I1261" t="inlineStr">
        <is>
          <t>001000</t>
        </is>
      </c>
      <c r="J1261" t="inlineStr">
        <is>
          <t>上海乐竞英雄体育科技有限公司</t>
        </is>
      </c>
      <c r="K1261"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61" t="inlineStr">
        <is>
          <t>H-DF2026010598</t>
        </is>
      </c>
      <c r="M1261" t="inlineStr"/>
      <c r="N1261" t="inlineStr">
        <is>
          <t>V-C-CN-SP-SCM-0016</t>
        </is>
      </c>
      <c r="O1261" t="inlineStr">
        <is>
          <t>欧鹂(上海)安防工程有限公司</t>
        </is>
      </c>
      <c r="P1261" t="inlineStr">
        <is>
          <t>50131000907802344</t>
        </is>
      </c>
      <c r="Q1261" t="inlineStr">
        <is>
          <t>2026-03-12</t>
        </is>
      </c>
      <c r="R1261" t="inlineStr"/>
      <c r="S1261" t="n">
        <v>0</v>
      </c>
      <c r="T1261" t="inlineStr">
        <is>
          <t>AF1003</t>
        </is>
      </c>
      <c r="U1261" t="inlineStr">
        <is>
          <t>其他服务</t>
        </is>
      </c>
      <c r="V1261" t="inlineStr"/>
      <c r="W1261" t="inlineStr">
        <is>
          <t>CNY</t>
        </is>
      </c>
      <c r="X1261" t="n">
        <v>100000</v>
      </c>
    </row>
    <row r="1262">
      <c r="A1262" t="inlineStr">
        <is>
          <t>FW</t>
        </is>
      </c>
      <c r="B1262" t="inlineStr">
        <is>
          <t>F1-B2-2026-081-0017</t>
        </is>
      </c>
      <c r="C1262" t="inlineStr">
        <is>
          <t>2026-04-08</t>
        </is>
      </c>
      <c r="D1262" t="inlineStr">
        <is>
          <t>AP01-1</t>
        </is>
      </c>
      <c r="E1262" t="inlineStr">
        <is>
          <t>V85001</t>
        </is>
      </c>
      <c r="F1262" t="inlineStr">
        <is>
          <t>MIN HYUNGROK</t>
        </is>
      </c>
      <c r="G1262" t="inlineStr"/>
      <c r="H1262" t="inlineStr"/>
      <c r="I1262" t="inlineStr">
        <is>
          <t>7417807301552244260</t>
        </is>
      </c>
      <c r="J1262" t="inlineStr">
        <is>
          <t>BANANA CULTURE GAMING  MEDIA  CO., LTD</t>
        </is>
      </c>
      <c r="K1262" t="inlineStr">
        <is>
          <t>1. 2026 LCK SEASON TITLE - Susia(Make-up) _x000D_
2. Total Contract Amount : KRW 3,300,000 (Including 10% VAT)_x000D_
3. Full payment 100% - KRW 3,300</t>
        </is>
      </c>
      <c r="L1262" t="inlineStr">
        <is>
          <t>H-DF2026040025</t>
        </is>
      </c>
      <c r="M1262" t="inlineStr"/>
      <c r="N1262" t="inlineStr">
        <is>
          <t>V-I-OS-SP-TPS-0004</t>
        </is>
      </c>
      <c r="O1262" t="inlineStr">
        <is>
          <t>Susia</t>
        </is>
      </c>
      <c r="P1262" t="inlineStr">
        <is>
          <t>1002-133-242503</t>
        </is>
      </c>
      <c r="Q1262" t="inlineStr">
        <is>
          <t>2026-05-15</t>
        </is>
      </c>
      <c r="R1262" t="inlineStr"/>
      <c r="S1262" t="n">
        <v>0</v>
      </c>
      <c r="T1262" t="inlineStr">
        <is>
          <t>AF0104</t>
        </is>
      </c>
      <c r="U1262" t="inlineStr">
        <is>
          <t>妆造</t>
        </is>
      </c>
      <c r="V1262" t="inlineStr"/>
      <c r="W1262" t="inlineStr">
        <is>
          <t>KRW</t>
        </is>
      </c>
      <c r="X1262" t="n">
        <v>3300000</v>
      </c>
    </row>
    <row r="1263">
      <c r="A1263" t="inlineStr">
        <is>
          <t>FW</t>
        </is>
      </c>
      <c r="B1263" t="inlineStr">
        <is>
          <t>F1-B2-2026-081-0015</t>
        </is>
      </c>
      <c r="C1263" t="inlineStr">
        <is>
          <t>2026-04-08</t>
        </is>
      </c>
      <c r="D1263" t="inlineStr">
        <is>
          <t>AP01-1</t>
        </is>
      </c>
      <c r="E1263" t="inlineStr">
        <is>
          <t>V85001</t>
        </is>
      </c>
      <c r="F1263" t="inlineStr">
        <is>
          <t>MIN HYUNGROK</t>
        </is>
      </c>
      <c r="G1263" t="inlineStr"/>
      <c r="H1263" t="inlineStr"/>
      <c r="I1263" t="inlineStr">
        <is>
          <t>7417807301552244260</t>
        </is>
      </c>
      <c r="J1263" t="inlineStr">
        <is>
          <t>BANANA CULTURE GAMING  MEDIA  CO., LTD</t>
        </is>
      </c>
      <c r="K1263" t="inlineStr">
        <is>
          <t>1. 2026 LCK SEASON TITLE - GTrental(Lighting_rental)_x000D_
2. Total Contract Amount : KRW23,287,000 (Including 10% VAT)_x000D_
3. Full payment 100% -</t>
        </is>
      </c>
      <c r="L1263" t="inlineStr">
        <is>
          <t>H-DF2026040024</t>
        </is>
      </c>
      <c r="M1263" t="inlineStr"/>
      <c r="N1263" t="inlineStr">
        <is>
          <t>V-C-OS-SP-TPS-0053</t>
        </is>
      </c>
      <c r="O1263" t="inlineStr">
        <is>
          <t>GT RENTAL</t>
        </is>
      </c>
      <c r="P1263" t="inlineStr">
        <is>
          <t>402-910031-61404</t>
        </is>
      </c>
      <c r="Q1263" t="inlineStr">
        <is>
          <t>2026-05-15</t>
        </is>
      </c>
      <c r="R1263" t="inlineStr"/>
      <c r="S1263" t="n">
        <v>0</v>
      </c>
      <c r="T1263" t="inlineStr">
        <is>
          <t>AF0101</t>
        </is>
      </c>
      <c r="U1263" t="inlineStr">
        <is>
          <t>AVL技术人员</t>
        </is>
      </c>
      <c r="V1263" t="inlineStr"/>
      <c r="W1263" t="inlineStr">
        <is>
          <t>KRW</t>
        </is>
      </c>
      <c r="X1263" t="n">
        <v>23287000</v>
      </c>
    </row>
    <row r="1264">
      <c r="A1264" t="inlineStr">
        <is>
          <t>FW</t>
        </is>
      </c>
      <c r="B1264" t="inlineStr">
        <is>
          <t>F1-B7-2025-112-0010</t>
        </is>
      </c>
      <c r="C1264" t="inlineStr">
        <is>
          <t>2026-03-27</t>
        </is>
      </c>
      <c r="D1264" t="inlineStr">
        <is>
          <t>AP01-1</t>
        </is>
      </c>
      <c r="E1264" t="inlineStr">
        <is>
          <t>X84898</t>
        </is>
      </c>
      <c r="F1264" t="inlineStr">
        <is>
          <t>夏宇晨</t>
        </is>
      </c>
      <c r="G1264" t="inlineStr"/>
      <c r="H1264" t="inlineStr"/>
      <c r="I1264" t="inlineStr">
        <is>
          <t>003000</t>
        </is>
      </c>
      <c r="J1264" t="inlineStr">
        <is>
          <t>上海赤阳文化传媒有限公司</t>
        </is>
      </c>
      <c r="K1264" t="inlineStr">
        <is>
          <t>年总 赞意_x000D_
350035.66</t>
        </is>
      </c>
      <c r="L1264" t="inlineStr">
        <is>
          <t>H-DF2025110302</t>
        </is>
      </c>
      <c r="M1264" t="inlineStr"/>
      <c r="N1264" t="inlineStr">
        <is>
          <t>V-C-CN-SP-SMC-0007</t>
        </is>
      </c>
      <c r="O1264" t="inlineStr">
        <is>
          <t>北京赞意互动广告传媒有限公司</t>
        </is>
      </c>
      <c r="P1264" t="inlineStr">
        <is>
          <t>11001013900053022726</t>
        </is>
      </c>
      <c r="Q1264" t="inlineStr">
        <is>
          <t>2026-03-27</t>
        </is>
      </c>
      <c r="R1264" t="inlineStr"/>
      <c r="S1264" t="n">
        <v>350035.66</v>
      </c>
      <c r="T1264" t="inlineStr">
        <is>
          <t>AF0801</t>
        </is>
      </c>
      <c r="U1264" t="inlineStr">
        <is>
          <t>整体外包</t>
        </is>
      </c>
      <c r="V1264" t="inlineStr"/>
      <c r="W1264" t="inlineStr">
        <is>
          <t>CNY</t>
        </is>
      </c>
      <c r="X1264" t="n">
        <v>350035.66</v>
      </c>
    </row>
    <row r="1265">
      <c r="A1265" t="inlineStr">
        <is>
          <t>FW</t>
        </is>
      </c>
      <c r="B1265" t="inlineStr">
        <is>
          <t>F1-B2-2025-301-0019</t>
        </is>
      </c>
      <c r="C1265" t="inlineStr">
        <is>
          <t>2026-04-08</t>
        </is>
      </c>
      <c r="D1265" t="inlineStr">
        <is>
          <t>AP01-1</t>
        </is>
      </c>
      <c r="E1265" t="inlineStr">
        <is>
          <t>V81656</t>
        </is>
      </c>
      <c r="F1265" t="inlineStr">
        <is>
          <t>李媛晨</t>
        </is>
      </c>
      <c r="G1265" t="inlineStr"/>
      <c r="H1265" t="inlineStr"/>
      <c r="I1265" t="inlineStr">
        <is>
          <t>001000</t>
        </is>
      </c>
      <c r="J1265" t="inlineStr">
        <is>
          <t>上海乐竞英雄体育科技有限公司</t>
        </is>
      </c>
      <c r="K1265" t="inlineStr">
        <is>
          <t>外付100%-舞美搭建-356,541.40</t>
        </is>
      </c>
      <c r="L1265" t="inlineStr">
        <is>
          <t>H-DF2026030146</t>
        </is>
      </c>
      <c r="M1265" t="inlineStr"/>
      <c r="N1265" t="inlineStr">
        <is>
          <t>V-C-CN-SP-SMC-0048</t>
        </is>
      </c>
      <c r="O1265" t="inlineStr">
        <is>
          <t>杭州骏和舞台工程有限公司</t>
        </is>
      </c>
      <c r="P1265" t="inlineStr">
        <is>
          <t>3301040160018208614</t>
        </is>
      </c>
      <c r="Q1265" t="inlineStr">
        <is>
          <t>2026-04-30</t>
        </is>
      </c>
      <c r="R1265" t="inlineStr"/>
      <c r="S1265" t="n">
        <v>4480.31</v>
      </c>
      <c r="T1265" t="inlineStr">
        <is>
          <t>AC0102</t>
        </is>
      </c>
      <c r="U1265" t="inlineStr">
        <is>
          <t>音频设备</t>
        </is>
      </c>
      <c r="V1265" t="inlineStr"/>
      <c r="W1265" t="inlineStr">
        <is>
          <t>CNY</t>
        </is>
      </c>
      <c r="X1265" t="n">
        <v>4480.31</v>
      </c>
    </row>
    <row r="1266">
      <c r="A1266" t="inlineStr">
        <is>
          <t>FW</t>
        </is>
      </c>
      <c r="B1266" t="inlineStr">
        <is>
          <t>F1-B2-2025-301-0019</t>
        </is>
      </c>
      <c r="C1266" t="inlineStr">
        <is>
          <t>2026-04-08</t>
        </is>
      </c>
      <c r="D1266" t="inlineStr">
        <is>
          <t>AP01-1</t>
        </is>
      </c>
      <c r="E1266" t="inlineStr">
        <is>
          <t>V81656</t>
        </is>
      </c>
      <c r="F1266" t="inlineStr">
        <is>
          <t>李媛晨</t>
        </is>
      </c>
      <c r="G1266" t="inlineStr"/>
      <c r="H1266" t="inlineStr"/>
      <c r="I1266" t="inlineStr">
        <is>
          <t>001000</t>
        </is>
      </c>
      <c r="J1266" t="inlineStr">
        <is>
          <t>上海乐竞英雄体育科技有限公司</t>
        </is>
      </c>
      <c r="K1266" t="inlineStr">
        <is>
          <t>外付100%-舞美搭建-356,541.40</t>
        </is>
      </c>
      <c r="L1266" t="inlineStr">
        <is>
          <t>H-DF2026030146</t>
        </is>
      </c>
      <c r="M1266" t="inlineStr"/>
      <c r="N1266" t="inlineStr">
        <is>
          <t>V-C-CN-SP-SMC-0048</t>
        </is>
      </c>
      <c r="O1266" t="inlineStr">
        <is>
          <t>杭州骏和舞台工程有限公司</t>
        </is>
      </c>
      <c r="P1266" t="inlineStr">
        <is>
          <t>3301040160018208614</t>
        </is>
      </c>
      <c r="Q1266" t="inlineStr">
        <is>
          <t>2026-04-30</t>
        </is>
      </c>
      <c r="R1266" t="inlineStr"/>
      <c r="S1266" t="n">
        <v>16464.4</v>
      </c>
      <c r="T1266" t="inlineStr">
        <is>
          <t>AC0103</t>
        </is>
      </c>
      <c r="U1266" t="inlineStr">
        <is>
          <t>灯光设备</t>
        </is>
      </c>
      <c r="V1266" t="inlineStr"/>
      <c r="W1266" t="inlineStr">
        <is>
          <t>CNY</t>
        </is>
      </c>
      <c r="X1266" t="n">
        <v>16464.4</v>
      </c>
    </row>
    <row r="1267">
      <c r="A1267" t="inlineStr">
        <is>
          <t>FW</t>
        </is>
      </c>
      <c r="B1267" t="inlineStr">
        <is>
          <t>F1-B2-2025-301-0019</t>
        </is>
      </c>
      <c r="C1267" t="inlineStr">
        <is>
          <t>2026-04-08</t>
        </is>
      </c>
      <c r="D1267" t="inlineStr">
        <is>
          <t>AP01-1</t>
        </is>
      </c>
      <c r="E1267" t="inlineStr">
        <is>
          <t>V81656</t>
        </is>
      </c>
      <c r="F1267" t="inlineStr">
        <is>
          <t>李媛晨</t>
        </is>
      </c>
      <c r="G1267" t="inlineStr"/>
      <c r="H1267" t="inlineStr"/>
      <c r="I1267" t="inlineStr">
        <is>
          <t>001000</t>
        </is>
      </c>
      <c r="J1267" t="inlineStr">
        <is>
          <t>上海乐竞英雄体育科技有限公司</t>
        </is>
      </c>
      <c r="K1267" t="inlineStr">
        <is>
          <t>外付100%-舞美搭建-356,541.40</t>
        </is>
      </c>
      <c r="L1267" t="inlineStr">
        <is>
          <t>H-DF2026030146</t>
        </is>
      </c>
      <c r="M1267" t="inlineStr"/>
      <c r="N1267" t="inlineStr">
        <is>
          <t>V-C-CN-SP-SMC-0048</t>
        </is>
      </c>
      <c r="O1267" t="inlineStr">
        <is>
          <t>杭州骏和舞台工程有限公司</t>
        </is>
      </c>
      <c r="P1267" t="inlineStr">
        <is>
          <t>3301040160018208614</t>
        </is>
      </c>
      <c r="Q1267" t="inlineStr">
        <is>
          <t>2026-04-30</t>
        </is>
      </c>
      <c r="R1267" t="inlineStr"/>
      <c r="S1267" t="n">
        <v>13984</v>
      </c>
      <c r="T1267" t="inlineStr">
        <is>
          <t>AC0101</t>
        </is>
      </c>
      <c r="U1267" t="inlineStr">
        <is>
          <t>屏幕设备</t>
        </is>
      </c>
      <c r="V1267" t="inlineStr"/>
      <c r="W1267" t="inlineStr">
        <is>
          <t>CNY</t>
        </is>
      </c>
      <c r="X1267" t="n">
        <v>13984</v>
      </c>
    </row>
    <row r="1268">
      <c r="A1268" t="inlineStr">
        <is>
          <t>FW</t>
        </is>
      </c>
      <c r="B1268" t="inlineStr">
        <is>
          <t>F1-B2-2025-301-0019</t>
        </is>
      </c>
      <c r="C1268" t="inlineStr">
        <is>
          <t>2026-04-08</t>
        </is>
      </c>
      <c r="D1268" t="inlineStr">
        <is>
          <t>AP01-1</t>
        </is>
      </c>
      <c r="E1268" t="inlineStr">
        <is>
          <t>V81656</t>
        </is>
      </c>
      <c r="F1268" t="inlineStr">
        <is>
          <t>李媛晨</t>
        </is>
      </c>
      <c r="G1268" t="inlineStr"/>
      <c r="H1268" t="inlineStr"/>
      <c r="I1268" t="inlineStr">
        <is>
          <t>001000</t>
        </is>
      </c>
      <c r="J1268" t="inlineStr">
        <is>
          <t>上海乐竞英雄体育科技有限公司</t>
        </is>
      </c>
      <c r="K1268" t="inlineStr">
        <is>
          <t>外付100%-舞美搭建-356,541.40</t>
        </is>
      </c>
      <c r="L1268" t="inlineStr">
        <is>
          <t>H-DF2026030146</t>
        </is>
      </c>
      <c r="M1268" t="inlineStr"/>
      <c r="N1268" t="inlineStr">
        <is>
          <t>V-C-CN-SP-SMC-0048</t>
        </is>
      </c>
      <c r="O1268" t="inlineStr">
        <is>
          <t>杭州骏和舞台工程有限公司</t>
        </is>
      </c>
      <c r="P1268" t="inlineStr">
        <is>
          <t>3301040160018208614</t>
        </is>
      </c>
      <c r="Q1268" t="inlineStr">
        <is>
          <t>2026-04-30</t>
        </is>
      </c>
      <c r="R1268" t="inlineStr"/>
      <c r="S1268" t="n">
        <v>321612.69</v>
      </c>
      <c r="T1268" t="inlineStr">
        <is>
          <t>AB0101</t>
        </is>
      </c>
      <c r="U1268" t="inlineStr">
        <is>
          <t>舞台/展台结构</t>
        </is>
      </c>
      <c r="V1268" t="inlineStr"/>
      <c r="W1268" t="inlineStr">
        <is>
          <t>CNY</t>
        </is>
      </c>
      <c r="X1268" t="n">
        <v>321612.69</v>
      </c>
    </row>
    <row r="1269">
      <c r="A1269" t="inlineStr">
        <is>
          <t>FW</t>
        </is>
      </c>
      <c r="B1269" t="inlineStr">
        <is>
          <t>F1-A4-2026-023-0008</t>
        </is>
      </c>
      <c r="C1269" t="inlineStr">
        <is>
          <t>2026-04-08</t>
        </is>
      </c>
      <c r="D1269" t="inlineStr">
        <is>
          <t>AP01-1</t>
        </is>
      </c>
      <c r="E1269" t="inlineStr">
        <is>
          <t>V84514</t>
        </is>
      </c>
      <c r="F1269" t="inlineStr">
        <is>
          <t>包斯超</t>
        </is>
      </c>
      <c r="G1269" t="inlineStr"/>
      <c r="H1269" t="inlineStr"/>
      <c r="I1269" t="inlineStr">
        <is>
          <t>009000</t>
        </is>
      </c>
      <c r="J1269" t="inlineStr">
        <is>
          <t>成都梦竞技文化传媒有限公司</t>
        </is>
      </c>
      <c r="K1269" t="inlineStr">
        <is>
          <t>川AE58H3维修，合计￥1590.00</t>
        </is>
      </c>
      <c r="L1269" t="inlineStr"/>
      <c r="M1269" t="inlineStr"/>
      <c r="N1269" t="inlineStr">
        <is>
          <t>V-C-CN-OT-OTH-7203</t>
        </is>
      </c>
      <c r="O1269" t="inlineStr">
        <is>
          <t>四川精典汽车服务连锁股份有限公司东秀店</t>
        </is>
      </c>
      <c r="P1269" t="inlineStr">
        <is>
          <t>119866981692</t>
        </is>
      </c>
      <c r="Q1269" t="inlineStr">
        <is>
          <t>2026-04-08</t>
        </is>
      </c>
      <c r="R1269" t="inlineStr"/>
      <c r="S1269" t="n">
        <v>1590</v>
      </c>
      <c r="T1269" t="inlineStr">
        <is>
          <t>AR0504</t>
        </is>
      </c>
      <c r="U1269" t="inlineStr">
        <is>
          <t>保养费</t>
        </is>
      </c>
      <c r="V1269" t="inlineStr"/>
      <c r="W1269" t="inlineStr">
        <is>
          <t>CNY</t>
        </is>
      </c>
      <c r="X1269" t="n">
        <v>1590</v>
      </c>
    </row>
    <row r="1270">
      <c r="A1270" t="inlineStr">
        <is>
          <t>FW</t>
        </is>
      </c>
      <c r="B1270" t="inlineStr">
        <is>
          <t>F1-A4-2026-023-0007</t>
        </is>
      </c>
      <c r="C1270" t="inlineStr">
        <is>
          <t>2026-04-08</t>
        </is>
      </c>
      <c r="D1270" t="inlineStr">
        <is>
          <t>AP01-1</t>
        </is>
      </c>
      <c r="E1270" t="inlineStr">
        <is>
          <t>V84514</t>
        </is>
      </c>
      <c r="F1270" t="inlineStr">
        <is>
          <t>包斯超</t>
        </is>
      </c>
      <c r="G1270" t="inlineStr"/>
      <c r="H1270" t="inlineStr"/>
      <c r="I1270" t="inlineStr">
        <is>
          <t>010000</t>
        </is>
      </c>
      <c r="J1270" t="inlineStr">
        <is>
          <t>乐竞文化创意(上海)有限公司</t>
        </is>
      </c>
      <c r="K1270" t="inlineStr">
        <is>
          <t>粤B-61D37 维修，合计￥2199.00</t>
        </is>
      </c>
      <c r="L1270" t="inlineStr"/>
      <c r="M1270" t="inlineStr"/>
      <c r="N1270" t="inlineStr">
        <is>
          <t>V-C-CN-OT-OTH-7202</t>
        </is>
      </c>
      <c r="O1270" t="inlineStr">
        <is>
          <t>深圳锦裕汽车销售服务有限公司</t>
        </is>
      </c>
      <c r="P1270" t="inlineStr">
        <is>
          <t>755981431710000</t>
        </is>
      </c>
      <c r="Q1270" t="inlineStr">
        <is>
          <t>2026-04-08</t>
        </is>
      </c>
      <c r="R1270" t="inlineStr"/>
      <c r="S1270" t="n">
        <v>2199</v>
      </c>
      <c r="T1270" t="inlineStr">
        <is>
          <t>AR0504</t>
        </is>
      </c>
      <c r="U1270" t="inlineStr">
        <is>
          <t>保养费</t>
        </is>
      </c>
      <c r="V1270" t="inlineStr"/>
      <c r="W1270" t="inlineStr">
        <is>
          <t>CNY</t>
        </is>
      </c>
      <c r="X1270" t="n">
        <v>2199</v>
      </c>
    </row>
    <row r="1271">
      <c r="A1271" t="inlineStr">
        <is>
          <t>FW</t>
        </is>
      </c>
      <c r="B1271" t="inlineStr">
        <is>
          <t>F1-A4-2026-007-0136</t>
        </is>
      </c>
      <c r="C1271" t="inlineStr">
        <is>
          <t>2026-04-08</t>
        </is>
      </c>
      <c r="D1271" t="inlineStr">
        <is>
          <t>AP01-1</t>
        </is>
      </c>
      <c r="E1271" t="inlineStr">
        <is>
          <t>V84445</t>
        </is>
      </c>
      <c r="F1271" t="inlineStr">
        <is>
          <t>樊依雯</t>
        </is>
      </c>
      <c r="G1271" t="inlineStr"/>
      <c r="H1271" t="inlineStr"/>
      <c r="I1271" t="inlineStr">
        <is>
          <t>006000</t>
        </is>
      </c>
      <c r="J1271" t="inlineStr">
        <is>
          <t>VSPN MALAYSIA SDN.BHD.</t>
        </is>
      </c>
      <c r="K1271" t="inlineStr">
        <is>
          <t>MALAYSIA-3月携程差旅费用（需要在4.28前付款）</t>
        </is>
      </c>
      <c r="L1271" t="inlineStr">
        <is>
          <t>H-KF202205006</t>
        </is>
      </c>
      <c r="M1271" t="inlineStr"/>
      <c r="N1271" t="inlineStr">
        <is>
          <t>V-C-CN-AD-TRA-0081</t>
        </is>
      </c>
      <c r="O1271" t="inlineStr">
        <is>
          <t>ctrip corporate travel holding (hong kong) limited</t>
        </is>
      </c>
      <c r="P1271" t="inlineStr">
        <is>
          <t>741-095236-838</t>
        </is>
      </c>
      <c r="Q1271" t="inlineStr">
        <is>
          <t>2026-04-28</t>
        </is>
      </c>
      <c r="R1271" t="inlineStr"/>
      <c r="S1271" t="n">
        <v>525.1</v>
      </c>
      <c r="T1271" t="inlineStr">
        <is>
          <t>AN0201</t>
        </is>
      </c>
      <c r="U1271" t="inlineStr">
        <is>
          <t>城际交通-内部</t>
        </is>
      </c>
      <c r="V1271" t="inlineStr"/>
      <c r="W1271" t="inlineStr">
        <is>
          <t>USD</t>
        </is>
      </c>
      <c r="X1271" t="n">
        <v>525.1</v>
      </c>
    </row>
    <row r="1272">
      <c r="A1272" t="inlineStr">
        <is>
          <t>FW</t>
        </is>
      </c>
      <c r="B1272" t="inlineStr">
        <is>
          <t>F1-B2-2026-081-0016</t>
        </is>
      </c>
      <c r="C1272" t="inlineStr">
        <is>
          <t>2026-04-08</t>
        </is>
      </c>
      <c r="D1272" t="inlineStr">
        <is>
          <t>AP01-1</t>
        </is>
      </c>
      <c r="E1272" t="inlineStr">
        <is>
          <t>V85001</t>
        </is>
      </c>
      <c r="F1272" t="inlineStr">
        <is>
          <t>MIN HYUNGROK</t>
        </is>
      </c>
      <c r="G1272" t="inlineStr"/>
      <c r="H1272" t="inlineStr"/>
      <c r="I1272" t="inlineStr">
        <is>
          <t>7417807301552244260</t>
        </is>
      </c>
      <c r="J1272" t="inlineStr">
        <is>
          <t>BANANA CULTURE GAMING  MEDIA  CO., LTD</t>
        </is>
      </c>
      <c r="K1272" t="inlineStr">
        <is>
          <t>1. 2026 LCK SEASON TITLE - SHE(Director)_x000D_
2. Total Contract Amount : KRW 11,000,000 (Including 10% VAT)_x000D_
3. Full payment 100% - KRW 11,000</t>
        </is>
      </c>
      <c r="L1272" t="inlineStr">
        <is>
          <t>H-DF2026040026</t>
        </is>
      </c>
      <c r="M1272" t="inlineStr"/>
      <c r="N1272" t="inlineStr">
        <is>
          <t>V-I-OS-SP-TPS-0013</t>
        </is>
      </c>
      <c r="O1272" t="inlineStr">
        <is>
          <t>SHE</t>
        </is>
      </c>
      <c r="P1272" t="inlineStr">
        <is>
          <t>22208539104011</t>
        </is>
      </c>
      <c r="Q1272" t="inlineStr">
        <is>
          <t>2026-05-15</t>
        </is>
      </c>
      <c r="R1272" t="inlineStr"/>
      <c r="S1272" t="n">
        <v>0</v>
      </c>
      <c r="T1272" t="inlineStr">
        <is>
          <t>AE0102</t>
        </is>
      </c>
      <c r="U1272" t="inlineStr">
        <is>
          <t>视频制作</t>
        </is>
      </c>
      <c r="V1272" t="inlineStr"/>
      <c r="W1272" t="inlineStr">
        <is>
          <t>KRW</t>
        </is>
      </c>
      <c r="X1272" t="n">
        <v>11000000</v>
      </c>
    </row>
    <row r="1273">
      <c r="A1273" t="inlineStr">
        <is>
          <t>FW</t>
        </is>
      </c>
      <c r="B1273" t="inlineStr">
        <is>
          <t>F1-B2-2026-034-0039</t>
        </is>
      </c>
      <c r="C1273" t="inlineStr">
        <is>
          <t>2026-04-07</t>
        </is>
      </c>
      <c r="D1273" t="inlineStr">
        <is>
          <t>AP01-1</t>
        </is>
      </c>
      <c r="E1273" t="inlineStr">
        <is>
          <t>V84849</t>
        </is>
      </c>
      <c r="F1273" t="inlineStr">
        <is>
          <t>杨思施</t>
        </is>
      </c>
      <c r="G1273" t="inlineStr"/>
      <c r="H1273" t="inlineStr"/>
      <c r="I1273" t="inlineStr">
        <is>
          <t>001000</t>
        </is>
      </c>
      <c r="J1273" t="inlineStr">
        <is>
          <t>上海乐竞英雄体育科技有限公司</t>
        </is>
      </c>
      <c r="K1273" t="inlineStr">
        <is>
          <t>合作内容：泡沫雕和3D打印制作_x000D_
合作金额：300,000.00元_x000D_
已预付 232,000.000元_x000D_
本次申请支付尾款：活动结束 30 天内支付尾款（¥68,000.00）</t>
        </is>
      </c>
      <c r="L1273" t="inlineStr">
        <is>
          <t>H-DF2026010508</t>
        </is>
      </c>
      <c r="M1273" t="inlineStr"/>
      <c r="N1273" t="inlineStr">
        <is>
          <t>V-C-CN-SP-OPS-0196</t>
        </is>
      </c>
      <c r="O1273" t="inlineStr">
        <is>
          <t>杭州大于造型艺术有限公司</t>
        </is>
      </c>
      <c r="P1273" t="inlineStr">
        <is>
          <t>201000191744240</t>
        </is>
      </c>
      <c r="Q1273" t="inlineStr">
        <is>
          <t>2026-05-08</t>
        </is>
      </c>
      <c r="R1273" t="inlineStr"/>
      <c r="S1273" t="n">
        <v>68000</v>
      </c>
      <c r="T1273" t="inlineStr">
        <is>
          <t>AB0103</t>
        </is>
      </c>
      <c r="U1273" t="inlineStr">
        <is>
          <t>其他周边搭建</t>
        </is>
      </c>
      <c r="V1273" t="inlineStr"/>
      <c r="W1273" t="inlineStr">
        <is>
          <t>CNY</t>
        </is>
      </c>
      <c r="X1273" t="n">
        <v>68000</v>
      </c>
    </row>
    <row r="1274">
      <c r="A1274" t="inlineStr">
        <is>
          <t>FW</t>
        </is>
      </c>
      <c r="B1274" t="inlineStr">
        <is>
          <t>F1-B2-2026-081-0014</t>
        </is>
      </c>
      <c r="C1274" t="inlineStr">
        <is>
          <t>2026-04-08</t>
        </is>
      </c>
      <c r="D1274" t="inlineStr">
        <is>
          <t>AP01-1</t>
        </is>
      </c>
      <c r="E1274" t="inlineStr">
        <is>
          <t>V85001</t>
        </is>
      </c>
      <c r="F1274" t="inlineStr">
        <is>
          <t>MIN HYUNGROK</t>
        </is>
      </c>
      <c r="G1274" t="inlineStr"/>
      <c r="H1274" t="inlineStr"/>
      <c r="I1274" t="inlineStr">
        <is>
          <t>7417807301552244260</t>
        </is>
      </c>
      <c r="J1274" t="inlineStr">
        <is>
          <t>BANANA CULTURE GAMING  MEDIA  CO., LTD</t>
        </is>
      </c>
      <c r="K1274" t="inlineStr">
        <is>
          <t>1. 2026 LCK SEASON TITLE - FIVE(CG) _x000D_
2. Total Contract Amount : KRW 1,650,000 (Including 10% VAT)_x000D_
3. Full payment 100% - KRW 1,650,000 (</t>
        </is>
      </c>
      <c r="L1274" t="inlineStr">
        <is>
          <t>H-DF2026040019</t>
        </is>
      </c>
      <c r="M1274" t="inlineStr"/>
      <c r="N1274" t="inlineStr">
        <is>
          <t>V-I-OS-SP-TPS-0026</t>
        </is>
      </c>
      <c r="O1274" t="inlineStr">
        <is>
          <t>FIVE</t>
        </is>
      </c>
      <c r="P1274" t="inlineStr">
        <is>
          <t>110-320-490392</t>
        </is>
      </c>
      <c r="Q1274" t="inlineStr">
        <is>
          <t>2026-05-15</t>
        </is>
      </c>
      <c r="R1274" t="inlineStr"/>
      <c r="S1274" t="n">
        <v>0</v>
      </c>
      <c r="T1274" t="inlineStr">
        <is>
          <t>AE0104</t>
        </is>
      </c>
      <c r="U1274" t="inlineStr">
        <is>
          <t>平面设计</t>
        </is>
      </c>
      <c r="V1274" t="inlineStr"/>
      <c r="W1274" t="inlineStr">
        <is>
          <t>KRW</t>
        </is>
      </c>
      <c r="X1274" t="n">
        <v>1650000</v>
      </c>
    </row>
    <row r="1275">
      <c r="A1275" t="inlineStr">
        <is>
          <t>FW</t>
        </is>
      </c>
      <c r="B1275" t="inlineStr">
        <is>
          <t>F1-B2-2026-081-0013</t>
        </is>
      </c>
      <c r="C1275" t="inlineStr">
        <is>
          <t>2026-04-08</t>
        </is>
      </c>
      <c r="D1275" t="inlineStr">
        <is>
          <t>AP01-1</t>
        </is>
      </c>
      <c r="E1275" t="inlineStr">
        <is>
          <t>V85001</t>
        </is>
      </c>
      <c r="F1275" t="inlineStr">
        <is>
          <t>MIN HYUNGROK</t>
        </is>
      </c>
      <c r="G1275" t="inlineStr"/>
      <c r="H1275" t="inlineStr"/>
      <c r="I1275" t="inlineStr">
        <is>
          <t>7417807301552244260</t>
        </is>
      </c>
      <c r="J1275" t="inlineStr">
        <is>
          <t>BANANA CULTURE GAMING  MEDIA  CO., LTD</t>
        </is>
      </c>
      <c r="K1275" t="inlineStr">
        <is>
          <t>1. 2026 LCK SEASON TITLE - PlanB(Drone)_x000D_
2. Total Contract Amount : KRW 660,000 (Including 10% VAT)_x000D_
3. Full payment 100% - KRW 660,000 (I</t>
        </is>
      </c>
      <c r="L1275" t="inlineStr">
        <is>
          <t>H-DF2026040020</t>
        </is>
      </c>
      <c r="M1275" t="inlineStr"/>
      <c r="N1275" t="inlineStr">
        <is>
          <t>V-I-OS-SP-TPS-0016</t>
        </is>
      </c>
      <c r="O1275" t="inlineStr">
        <is>
          <t>PLAN B</t>
        </is>
      </c>
      <c r="P1275" t="inlineStr">
        <is>
          <t>3021104400011</t>
        </is>
      </c>
      <c r="Q1275" t="inlineStr">
        <is>
          <t>2026-05-15</t>
        </is>
      </c>
      <c r="R1275" t="inlineStr"/>
      <c r="S1275" t="n">
        <v>0</v>
      </c>
      <c r="T1275" t="inlineStr">
        <is>
          <t>AE0102</t>
        </is>
      </c>
      <c r="U1275" t="inlineStr">
        <is>
          <t>视频制作</t>
        </is>
      </c>
      <c r="V1275" t="inlineStr"/>
      <c r="W1275" t="inlineStr">
        <is>
          <t>KRW</t>
        </is>
      </c>
      <c r="X1275" t="n">
        <v>660000</v>
      </c>
    </row>
    <row r="1276">
      <c r="A1276" t="inlineStr">
        <is>
          <t>FW</t>
        </is>
      </c>
      <c r="B1276" t="inlineStr">
        <is>
          <t>F1-B2-2026-081-0012</t>
        </is>
      </c>
      <c r="C1276" t="inlineStr">
        <is>
          <t>2026-04-08</t>
        </is>
      </c>
      <c r="D1276" t="inlineStr">
        <is>
          <t>AP01-1</t>
        </is>
      </c>
      <c r="E1276" t="inlineStr">
        <is>
          <t>V85001</t>
        </is>
      </c>
      <c r="F1276" t="inlineStr">
        <is>
          <t>MIN HYUNGROK</t>
        </is>
      </c>
      <c r="G1276" t="inlineStr"/>
      <c r="H1276" t="inlineStr"/>
      <c r="I1276" t="inlineStr">
        <is>
          <t>7417807301552244260</t>
        </is>
      </c>
      <c r="J1276" t="inlineStr">
        <is>
          <t>BANANA CULTURE GAMING  MEDIA  CO., LTD</t>
        </is>
      </c>
      <c r="K1276" t="inlineStr">
        <is>
          <t>1. 2026 LCK SEASON TITLE - POST Mad Man(Cg_Color)_x000D_
2. Total Contract Amount : KRW 22,000,000 (Including 10% VAT)_x000D_
3. Full payment 100% - K</t>
        </is>
      </c>
      <c r="L1276" t="inlineStr">
        <is>
          <t>H-DF2026040028</t>
        </is>
      </c>
      <c r="M1276" t="inlineStr"/>
      <c r="N1276" t="inlineStr">
        <is>
          <t>V-C-OS-SP-TPS-0054</t>
        </is>
      </c>
      <c r="O1276" t="inlineStr">
        <is>
          <t>POST MAD MAN</t>
        </is>
      </c>
      <c r="P1276" t="inlineStr">
        <is>
          <t>217-077346-04-013</t>
        </is>
      </c>
      <c r="Q1276" t="inlineStr">
        <is>
          <t>2026-05-15</t>
        </is>
      </c>
      <c r="R1276" t="inlineStr"/>
      <c r="S1276" t="n">
        <v>0</v>
      </c>
      <c r="T1276" t="inlineStr">
        <is>
          <t>AE0104</t>
        </is>
      </c>
      <c r="U1276" t="inlineStr">
        <is>
          <t>平面设计</t>
        </is>
      </c>
      <c r="V1276" t="inlineStr"/>
      <c r="W1276" t="inlineStr">
        <is>
          <t>KRW</t>
        </is>
      </c>
      <c r="X1276" t="n">
        <v>22000000</v>
      </c>
    </row>
    <row r="1277">
      <c r="A1277" t="inlineStr">
        <is>
          <t>FW</t>
        </is>
      </c>
      <c r="B1277" t="inlineStr">
        <is>
          <t>F1-B2-2026-114-0001</t>
        </is>
      </c>
      <c r="C1277" t="inlineStr">
        <is>
          <t>2026-04-08</t>
        </is>
      </c>
      <c r="D1277" t="inlineStr">
        <is>
          <t>AP01-1</t>
        </is>
      </c>
      <c r="E1277" t="inlineStr">
        <is>
          <t>V85015</t>
        </is>
      </c>
      <c r="F1277" t="inlineStr">
        <is>
          <t>PARK GEONWOOK</t>
        </is>
      </c>
      <c r="G1277" t="inlineStr"/>
      <c r="H1277" t="inlineStr"/>
      <c r="I1277" t="inlineStr">
        <is>
          <t>7417807301552244260</t>
        </is>
      </c>
      <c r="J1277" t="inlineStr">
        <is>
          <t>BANANA CULTURE GAMING  MEDIA  CO., LTD</t>
        </is>
      </c>
      <c r="K1277" t="inlineStr">
        <is>
          <t>1. Chaos zero nightmare Galactic news live ep.5 - Studio EY(Supplier human resources)_x000D_
2. Total Contract Amount: KRW 15,400,000 (Including 10%VA</t>
        </is>
      </c>
      <c r="L1277" t="inlineStr">
        <is>
          <t>H-DF2026040062</t>
        </is>
      </c>
      <c r="M1277" t="inlineStr"/>
      <c r="N1277" t="inlineStr">
        <is>
          <t>V-C-OS-SP-TPS-0238</t>
        </is>
      </c>
      <c r="O1277" t="inlineStr">
        <is>
          <t>Studio EY</t>
        </is>
      </c>
      <c r="P1277" t="inlineStr">
        <is>
          <t>301-0359-0330-61</t>
        </is>
      </c>
      <c r="Q1277" t="inlineStr">
        <is>
          <t>2026-05-15</t>
        </is>
      </c>
      <c r="R1277" t="inlineStr"/>
      <c r="S1277" t="n">
        <v>0</v>
      </c>
      <c r="T1277" t="inlineStr">
        <is>
          <t>AF0405</t>
        </is>
      </c>
      <c r="U1277" t="inlineStr">
        <is>
          <t>OB</t>
        </is>
      </c>
      <c r="V1277" t="inlineStr"/>
      <c r="W1277" t="inlineStr">
        <is>
          <t>KRW</t>
        </is>
      </c>
      <c r="X1277" t="n">
        <v>15400000</v>
      </c>
    </row>
    <row r="1278">
      <c r="A1278" t="inlineStr">
        <is>
          <t>FW</t>
        </is>
      </c>
      <c r="B1278" t="inlineStr">
        <is>
          <t>F1-B2-2026-081-0011</t>
        </is>
      </c>
      <c r="C1278" t="inlineStr">
        <is>
          <t>2026-04-08</t>
        </is>
      </c>
      <c r="D1278" t="inlineStr">
        <is>
          <t>AP01-1</t>
        </is>
      </c>
      <c r="E1278" t="inlineStr">
        <is>
          <t>V85001</t>
        </is>
      </c>
      <c r="F1278" t="inlineStr">
        <is>
          <t>MIN HYUNGROK</t>
        </is>
      </c>
      <c r="G1278" t="inlineStr"/>
      <c r="H1278" t="inlineStr"/>
      <c r="I1278" t="inlineStr">
        <is>
          <t>7417807301552244260</t>
        </is>
      </c>
      <c r="J1278" t="inlineStr">
        <is>
          <t>BANANA CULTURE GAMING  MEDIA  CO., LTD</t>
        </is>
      </c>
      <c r="K1278" t="inlineStr">
        <is>
          <t>1. 2026 LCK SEASON TITLE - Brotherfilm(Contents)_x000D_
2. Total Contract Amount : KRW 9,900,000 (Including 10% VAT)_x000D_
3. Full payment 100% - KRW</t>
        </is>
      </c>
      <c r="L1278" t="inlineStr">
        <is>
          <t>H-DF2026040023</t>
        </is>
      </c>
      <c r="M1278" t="inlineStr"/>
      <c r="N1278" t="inlineStr">
        <is>
          <t>V-I-OS-SP-TPS-0163</t>
        </is>
      </c>
      <c r="O1278" t="inlineStr">
        <is>
          <t>Brother Film</t>
        </is>
      </c>
      <c r="P1278" t="inlineStr">
        <is>
          <t>1005-102-957922</t>
        </is>
      </c>
      <c r="Q1278" t="inlineStr">
        <is>
          <t>2026-05-15</t>
        </is>
      </c>
      <c r="R1278" t="inlineStr"/>
      <c r="S1278" t="n">
        <v>0</v>
      </c>
      <c r="T1278" t="inlineStr">
        <is>
          <t>AE0102</t>
        </is>
      </c>
      <c r="U1278" t="inlineStr">
        <is>
          <t>视频制作</t>
        </is>
      </c>
      <c r="V1278" t="inlineStr"/>
      <c r="W1278" t="inlineStr">
        <is>
          <t>KRW</t>
        </is>
      </c>
      <c r="X1278" t="n">
        <v>9900000</v>
      </c>
    </row>
    <row r="1279">
      <c r="A1279" t="inlineStr">
        <is>
          <t>FW</t>
        </is>
      </c>
      <c r="B1279" t="inlineStr">
        <is>
          <t>F1-B2-2026-081-0010</t>
        </is>
      </c>
      <c r="C1279" t="inlineStr">
        <is>
          <t>2026-04-08</t>
        </is>
      </c>
      <c r="D1279" t="inlineStr">
        <is>
          <t>AP01-1</t>
        </is>
      </c>
      <c r="E1279" t="inlineStr">
        <is>
          <t>V85001</t>
        </is>
      </c>
      <c r="F1279" t="inlineStr">
        <is>
          <t>MIN HYUNGROK</t>
        </is>
      </c>
      <c r="G1279" t="inlineStr"/>
      <c r="H1279" t="inlineStr"/>
      <c r="I1279" t="inlineStr">
        <is>
          <t>7417807301552244260</t>
        </is>
      </c>
      <c r="J1279" t="inlineStr">
        <is>
          <t>BANANA CULTURE GAMING  MEDIA  CO., LTD</t>
        </is>
      </c>
      <c r="K1279" t="inlineStr">
        <is>
          <t>1. 2026 LCK SEASON TITLE - 274custom(Music_Sound)_x000D_
2. Total Contract Amount : KRW 11,000,000 (Including 10% VAT)_x000D_
3. Full payment 100% - K</t>
        </is>
      </c>
      <c r="L1279" t="inlineStr">
        <is>
          <t>H-DF2026040048</t>
        </is>
      </c>
      <c r="M1279" t="inlineStr"/>
      <c r="N1279" t="inlineStr">
        <is>
          <t>V-C-OS-SP-TPS-0025</t>
        </is>
      </c>
      <c r="O1279" t="inlineStr">
        <is>
          <t>274custom</t>
        </is>
      </c>
      <c r="P1279" t="inlineStr">
        <is>
          <t>32502372687</t>
        </is>
      </c>
      <c r="Q1279" t="inlineStr">
        <is>
          <t>2026-05-15</t>
        </is>
      </c>
      <c r="R1279" t="inlineStr"/>
      <c r="S1279" t="n">
        <v>0</v>
      </c>
      <c r="T1279" t="inlineStr">
        <is>
          <t>AF0102</t>
        </is>
      </c>
      <c r="U1279" t="inlineStr">
        <is>
          <t>广电技术人员</t>
        </is>
      </c>
      <c r="V1279" t="inlineStr"/>
      <c r="W1279" t="inlineStr">
        <is>
          <t>KRW</t>
        </is>
      </c>
      <c r="X1279" t="n">
        <v>11000000</v>
      </c>
    </row>
    <row r="1280">
      <c r="A1280" t="inlineStr">
        <is>
          <t>FW</t>
        </is>
      </c>
      <c r="B1280" t="inlineStr">
        <is>
          <t>F1-B2-2026-005-0030</t>
        </is>
      </c>
      <c r="C1280" t="inlineStr">
        <is>
          <t>2026-04-08</t>
        </is>
      </c>
      <c r="D1280" t="inlineStr">
        <is>
          <t>AP01-1</t>
        </is>
      </c>
      <c r="E1280" t="inlineStr">
        <is>
          <t>V80408</t>
        </is>
      </c>
      <c r="F1280" t="inlineStr">
        <is>
          <t>陈雨薇</t>
        </is>
      </c>
      <c r="G1280" t="inlineStr"/>
      <c r="H1280" t="inlineStr"/>
      <c r="I1280" t="inlineStr">
        <is>
          <t>009000</t>
        </is>
      </c>
      <c r="J1280" t="inlineStr">
        <is>
          <t>成都梦竞技文化传媒有限公司</t>
        </is>
      </c>
      <c r="K1280" t="inlineStr">
        <is>
          <t>场馆消电检</t>
        </is>
      </c>
      <c r="L1280" t="inlineStr">
        <is>
          <t>H-DF2026030366</t>
        </is>
      </c>
      <c r="M1280" t="inlineStr"/>
      <c r="N1280" t="inlineStr">
        <is>
          <t>V-C-CN-SP-APP-0002</t>
        </is>
      </c>
      <c r="O1280" t="inlineStr">
        <is>
          <t>四川昱辰安消防检测有限公司</t>
        </is>
      </c>
      <c r="P1280" t="inlineStr">
        <is>
          <t>159252509</t>
        </is>
      </c>
      <c r="Q1280" t="inlineStr">
        <is>
          <t>2026-04-24</t>
        </is>
      </c>
      <c r="R1280" t="inlineStr"/>
      <c r="S1280" t="n">
        <v>30000</v>
      </c>
      <c r="T1280" t="inlineStr">
        <is>
          <t>AH0201</t>
        </is>
      </c>
      <c r="U1280" t="inlineStr">
        <is>
          <t>政府监管</t>
        </is>
      </c>
      <c r="V1280" t="inlineStr"/>
      <c r="W1280" t="inlineStr">
        <is>
          <t>CNY</t>
        </is>
      </c>
      <c r="X1280" t="n">
        <v>30000</v>
      </c>
    </row>
    <row r="1281">
      <c r="A1281" t="inlineStr">
        <is>
          <t>FW</t>
        </is>
      </c>
      <c r="B1281" t="inlineStr">
        <is>
          <t>F1-V-358-0029</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4/3 Danny INS费用</t>
        </is>
      </c>
      <c r="L1281" t="inlineStr">
        <is>
          <t>H-KF2025120011</t>
        </is>
      </c>
      <c r="M1281" t="inlineStr"/>
      <c r="N1281" t="inlineStr">
        <is>
          <t>V-C-CN-SP-VEN-0038</t>
        </is>
      </c>
      <c r="O1281" t="inlineStr">
        <is>
          <t>卡谱笛目上海文化传播有限公司</t>
        </is>
      </c>
      <c r="P1281" t="inlineStr">
        <is>
          <t>8110201011501732279</t>
        </is>
      </c>
      <c r="Q1281" t="inlineStr">
        <is>
          <t>2026-04-08</t>
        </is>
      </c>
      <c r="R1281" t="inlineStr"/>
      <c r="S1281" t="n">
        <v>17069.28</v>
      </c>
      <c r="T1281" t="inlineStr">
        <is>
          <t>AN1301</t>
        </is>
      </c>
      <c r="U1281" t="inlineStr">
        <is>
          <t>招待餐饮</t>
        </is>
      </c>
      <c r="V1281" t="inlineStr"/>
      <c r="W1281" t="inlineStr">
        <is>
          <t>CNY</t>
        </is>
      </c>
      <c r="X1281" t="n">
        <v>17069.28</v>
      </c>
    </row>
    <row r="1282">
      <c r="A1282" t="inlineStr">
        <is>
          <t>FW</t>
        </is>
      </c>
      <c r="B1282" t="inlineStr">
        <is>
          <t>F1-B2-2026-005-0029</t>
        </is>
      </c>
      <c r="C1282" t="inlineStr">
        <is>
          <t>2026-04-08</t>
        </is>
      </c>
      <c r="D1282" t="inlineStr">
        <is>
          <t>AP01-1</t>
        </is>
      </c>
      <c r="E1282" t="inlineStr">
        <is>
          <t>V80408</t>
        </is>
      </c>
      <c r="F1282" t="inlineStr">
        <is>
          <t>陈雨薇</t>
        </is>
      </c>
      <c r="G1282" t="inlineStr"/>
      <c r="H1282" t="inlineStr"/>
      <c r="I1282" t="inlineStr">
        <is>
          <t>009000</t>
        </is>
      </c>
      <c r="J1282" t="inlineStr">
        <is>
          <t>成都梦竞技文化传媒有限公司</t>
        </is>
      </c>
      <c r="K1282" t="inlineStr">
        <is>
          <t>选手群像拍摄</t>
        </is>
      </c>
      <c r="L1282" t="inlineStr">
        <is>
          <t>H-DF2026030365</t>
        </is>
      </c>
      <c r="M1282" t="inlineStr"/>
      <c r="N1282" t="inlineStr">
        <is>
          <t>V-C-CN-SP-TPS-0337</t>
        </is>
      </c>
      <c r="O1282" t="inlineStr">
        <is>
          <t>成都士多霹雳文化传媒有限公司</t>
        </is>
      </c>
      <c r="P1282" t="inlineStr">
        <is>
          <t>15787538810005</t>
        </is>
      </c>
      <c r="Q1282" t="inlineStr">
        <is>
          <t>2026-04-24</t>
        </is>
      </c>
      <c r="R1282" t="inlineStr"/>
      <c r="S1282" t="n">
        <v>0</v>
      </c>
      <c r="T1282" t="inlineStr">
        <is>
          <t>AF0103</t>
        </is>
      </c>
      <c r="U1282" t="inlineStr">
        <is>
          <t>摄影摄像导摄</t>
        </is>
      </c>
      <c r="V1282" t="inlineStr"/>
      <c r="W1282" t="inlineStr">
        <is>
          <t>CNY</t>
        </is>
      </c>
      <c r="X1282" t="n">
        <v>31403</v>
      </c>
    </row>
    <row r="1283">
      <c r="A1283" t="inlineStr">
        <is>
          <t>FW</t>
        </is>
      </c>
      <c r="B1283" t="inlineStr">
        <is>
          <t>F1-V-363-0004</t>
        </is>
      </c>
      <c r="C1283" t="inlineStr">
        <is>
          <t>2026-04-08</t>
        </is>
      </c>
      <c r="D1283" t="inlineStr">
        <is>
          <t>AP01-1</t>
        </is>
      </c>
      <c r="E1283" t="inlineStr">
        <is>
          <t>V84514</t>
        </is>
      </c>
      <c r="F1283" t="inlineStr">
        <is>
          <t>包斯超</t>
        </is>
      </c>
      <c r="G1283" t="inlineStr"/>
      <c r="H1283" t="inlineStr"/>
      <c r="I1283" t="inlineStr">
        <is>
          <t>001000</t>
        </is>
      </c>
      <c r="J1283" t="inlineStr">
        <is>
          <t>上海乐竞英雄体育科技有限公司</t>
        </is>
      </c>
      <c r="K1283" t="inlineStr">
        <is>
          <t>4/2 和之（danny） INS费用</t>
        </is>
      </c>
      <c r="L1283" t="inlineStr"/>
      <c r="M1283" t="inlineStr"/>
      <c r="N1283" t="inlineStr">
        <is>
          <t>V-C-CN-SP-VEN-0038</t>
        </is>
      </c>
      <c r="O1283" t="inlineStr">
        <is>
          <t>卡谱笛目上海文化传播有限公司</t>
        </is>
      </c>
      <c r="P1283" t="inlineStr">
        <is>
          <t>8110201011501732279</t>
        </is>
      </c>
      <c r="Q1283" t="inlineStr">
        <is>
          <t>2026-04-08</t>
        </is>
      </c>
      <c r="R1283" t="inlineStr"/>
      <c r="S1283" t="n">
        <v>3403.28</v>
      </c>
      <c r="T1283" t="inlineStr">
        <is>
          <t>AN1301</t>
        </is>
      </c>
      <c r="U1283" t="inlineStr">
        <is>
          <t>招待餐饮</t>
        </is>
      </c>
      <c r="V1283" t="inlineStr"/>
      <c r="W1283" t="inlineStr">
        <is>
          <t>CNY</t>
        </is>
      </c>
      <c r="X1283" t="n">
        <v>3403.28</v>
      </c>
    </row>
    <row r="1284">
      <c r="A1284" t="inlineStr">
        <is>
          <t>FW</t>
        </is>
      </c>
      <c r="B1284" t="inlineStr">
        <is>
          <t>F1-V-068-0002</t>
        </is>
      </c>
      <c r="C1284" t="inlineStr">
        <is>
          <t>2026-04-08</t>
        </is>
      </c>
      <c r="D1284" t="inlineStr">
        <is>
          <t>AP01-1</t>
        </is>
      </c>
      <c r="E1284" t="inlineStr">
        <is>
          <t>V84514</t>
        </is>
      </c>
      <c r="F1284" t="inlineStr">
        <is>
          <t>包斯超</t>
        </is>
      </c>
      <c r="G1284" t="inlineStr"/>
      <c r="H1284" t="inlineStr"/>
      <c r="I1284" t="inlineStr">
        <is>
          <t>001000</t>
        </is>
      </c>
      <c r="J1284" t="inlineStr">
        <is>
          <t>上海乐竞英雄体育科技有限公司</t>
        </is>
      </c>
      <c r="K1284" t="inlineStr">
        <is>
          <t>4/1 josh INS费用</t>
        </is>
      </c>
      <c r="L1284" t="inlineStr"/>
      <c r="M1284" t="inlineStr"/>
      <c r="N1284" t="inlineStr">
        <is>
          <t>V-C-CN-SP-VEN-0038</t>
        </is>
      </c>
      <c r="O1284" t="inlineStr">
        <is>
          <t>卡谱笛目上海文化传播有限公司</t>
        </is>
      </c>
      <c r="P1284" t="inlineStr">
        <is>
          <t>8110201011501732279</t>
        </is>
      </c>
      <c r="Q1284" t="inlineStr">
        <is>
          <t>2026-04-08</t>
        </is>
      </c>
      <c r="R1284" t="inlineStr"/>
      <c r="S1284" t="n">
        <v>4076.16</v>
      </c>
      <c r="T1284" t="inlineStr">
        <is>
          <t>AN1301</t>
        </is>
      </c>
      <c r="U1284" t="inlineStr">
        <is>
          <t>招待餐饮</t>
        </is>
      </c>
      <c r="V1284" t="inlineStr"/>
      <c r="W1284" t="inlineStr">
        <is>
          <t>CNY</t>
        </is>
      </c>
      <c r="X1284" t="n">
        <v>4076.16</v>
      </c>
    </row>
    <row r="1285">
      <c r="A1285" t="inlineStr">
        <is>
          <t>FW</t>
        </is>
      </c>
      <c r="B1285" t="inlineStr">
        <is>
          <t>F1-V-363-0003</t>
        </is>
      </c>
      <c r="C1285" t="inlineStr">
        <is>
          <t>2026-04-08</t>
        </is>
      </c>
      <c r="D1285" t="inlineStr">
        <is>
          <t>AP01-1</t>
        </is>
      </c>
      <c r="E1285" t="inlineStr">
        <is>
          <t>V84514</t>
        </is>
      </c>
      <c r="F1285" t="inlineStr">
        <is>
          <t>包斯超</t>
        </is>
      </c>
      <c r="G1285" t="inlineStr"/>
      <c r="H1285" t="inlineStr"/>
      <c r="I1285" t="inlineStr">
        <is>
          <t>001000</t>
        </is>
      </c>
      <c r="J1285" t="inlineStr">
        <is>
          <t>上海乐竞英雄体育科技有限公司</t>
        </is>
      </c>
      <c r="K1285" t="inlineStr">
        <is>
          <t>4/1 和之 INS费用</t>
        </is>
      </c>
      <c r="L1285" t="inlineStr"/>
      <c r="M1285" t="inlineStr"/>
      <c r="N1285" t="inlineStr">
        <is>
          <t>V-C-CN-SP-VEN-0038</t>
        </is>
      </c>
      <c r="O1285" t="inlineStr">
        <is>
          <t>卡谱笛目上海文化传播有限公司</t>
        </is>
      </c>
      <c r="P1285" t="inlineStr">
        <is>
          <t>8110201011501732279</t>
        </is>
      </c>
      <c r="Q1285" t="inlineStr">
        <is>
          <t>2026-04-08</t>
        </is>
      </c>
      <c r="R1285" t="inlineStr"/>
      <c r="S1285" t="n">
        <v>8451.200000000001</v>
      </c>
      <c r="T1285" t="inlineStr">
        <is>
          <t>AN1301</t>
        </is>
      </c>
      <c r="U1285" t="inlineStr">
        <is>
          <t>招待餐饮</t>
        </is>
      </c>
      <c r="V1285" t="inlineStr"/>
      <c r="W1285" t="inlineStr">
        <is>
          <t>CNY</t>
        </is>
      </c>
      <c r="X1285" t="n">
        <v>8451.200000000001</v>
      </c>
    </row>
    <row r="1286">
      <c r="A1286" t="inlineStr">
        <is>
          <t>FW</t>
        </is>
      </c>
      <c r="B1286" t="inlineStr">
        <is>
          <t>F1-V-316-0022</t>
        </is>
      </c>
      <c r="C1286" t="inlineStr">
        <is>
          <t>2026-04-08</t>
        </is>
      </c>
      <c r="D1286" t="inlineStr">
        <is>
          <t>AP01-1</t>
        </is>
      </c>
      <c r="E1286" t="inlineStr">
        <is>
          <t>V84514</t>
        </is>
      </c>
      <c r="F1286" t="inlineStr">
        <is>
          <t>包斯超</t>
        </is>
      </c>
      <c r="G1286" t="inlineStr"/>
      <c r="H1286" t="inlineStr"/>
      <c r="I1286" t="inlineStr">
        <is>
          <t>001000</t>
        </is>
      </c>
      <c r="J1286" t="inlineStr">
        <is>
          <t>上海乐竞英雄体育科技有限公司</t>
        </is>
      </c>
      <c r="K1286" t="inlineStr">
        <is>
          <t>3/31 豆总 INS费用</t>
        </is>
      </c>
      <c r="L1286" t="inlineStr"/>
      <c r="M1286" t="inlineStr"/>
      <c r="N1286" t="inlineStr">
        <is>
          <t>V-C-CN-SP-VEN-0038</t>
        </is>
      </c>
      <c r="O1286" t="inlineStr">
        <is>
          <t>卡谱笛目上海文化传播有限公司</t>
        </is>
      </c>
      <c r="P1286" t="inlineStr">
        <is>
          <t>8110201011501732279</t>
        </is>
      </c>
      <c r="Q1286" t="inlineStr">
        <is>
          <t>2026-04-08</t>
        </is>
      </c>
      <c r="R1286" t="inlineStr"/>
      <c r="S1286" t="n">
        <v>9504</v>
      </c>
      <c r="T1286" t="inlineStr">
        <is>
          <t>AN1301</t>
        </is>
      </c>
      <c r="U1286" t="inlineStr">
        <is>
          <t>招待餐饮</t>
        </is>
      </c>
      <c r="V1286" t="inlineStr"/>
      <c r="W1286" t="inlineStr">
        <is>
          <t>CNY</t>
        </is>
      </c>
      <c r="X1286" t="n">
        <v>9504</v>
      </c>
    </row>
    <row r="1287">
      <c r="A1287" t="inlineStr">
        <is>
          <t>FW</t>
        </is>
      </c>
      <c r="B1287" t="inlineStr">
        <is>
          <t>F1-Y2-2026-009-0026</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我方衍生品部与龙港市壹丰纸塑制品厂采购订单，使用上海牛禹电子商务有限公司，2026KPL快闪巡回产品。</t>
        </is>
      </c>
      <c r="L1287" t="inlineStr"/>
      <c r="M1287" t="inlineStr"/>
      <c r="N1287" t="inlineStr">
        <is>
          <t>V-I-CN-OT-OTH-4693</t>
        </is>
      </c>
      <c r="O1287" t="inlineStr">
        <is>
          <t>龙港市壹丰纸塑制品厂</t>
        </is>
      </c>
      <c r="P1287" t="inlineStr">
        <is>
          <t>201000219858671</t>
        </is>
      </c>
      <c r="Q1287" t="inlineStr">
        <is>
          <t>2026-03-30</t>
        </is>
      </c>
      <c r="R1287" t="inlineStr"/>
      <c r="S1287" t="n">
        <v>0</v>
      </c>
      <c r="T1287" t="inlineStr">
        <is>
          <t>AE0508</t>
        </is>
      </c>
      <c r="U1287" t="inlineStr">
        <is>
          <t>其他衍生品</t>
        </is>
      </c>
      <c r="V1287" t="inlineStr"/>
      <c r="W1287" t="inlineStr">
        <is>
          <t>CNY</t>
        </is>
      </c>
      <c r="X1287" t="n">
        <v>2070</v>
      </c>
    </row>
    <row r="1288">
      <c r="A1288" t="inlineStr">
        <is>
          <t>FW</t>
        </is>
      </c>
      <c r="B1288" t="inlineStr">
        <is>
          <t>F1-B2-2026-081-0009</t>
        </is>
      </c>
      <c r="C1288" t="inlineStr">
        <is>
          <t>2026-04-08</t>
        </is>
      </c>
      <c r="D1288" t="inlineStr">
        <is>
          <t>AP01-1</t>
        </is>
      </c>
      <c r="E1288" t="inlineStr">
        <is>
          <t>V85001</t>
        </is>
      </c>
      <c r="F1288" t="inlineStr">
        <is>
          <t>MIN HYUNGROK</t>
        </is>
      </c>
      <c r="G1288" t="inlineStr"/>
      <c r="H1288" t="inlineStr"/>
      <c r="I1288" t="inlineStr">
        <is>
          <t>7417807301552244260</t>
        </is>
      </c>
      <c r="J1288" t="inlineStr">
        <is>
          <t>BANANA CULTURE GAMING  MEDIA  CO., LTD</t>
        </is>
      </c>
      <c r="K1288" t="inlineStr">
        <is>
          <t xml:space="preserve">1. 2026 LCK SEASON TITLE - 정우용(AI_CG)_x000D_
2. Total Contract Amount : KRW 11,000,000 (Including 0 VAT)_x000D_
3. Full payment 100% - KRW 11,000,000 </t>
        </is>
      </c>
      <c r="L1288" t="inlineStr">
        <is>
          <t>H-DF2026040022</t>
        </is>
      </c>
      <c r="M1288" t="inlineStr"/>
      <c r="N1288" t="inlineStr">
        <is>
          <t>V-C-OS-SP-TPS-0011</t>
        </is>
      </c>
      <c r="O1288" t="inlineStr">
        <is>
          <t>Individual Co., Ltd.</t>
        </is>
      </c>
      <c r="P1288" t="inlineStr">
        <is>
          <t>298-910037-375204</t>
        </is>
      </c>
      <c r="Q1288" t="inlineStr">
        <is>
          <t>2026-05-15</t>
        </is>
      </c>
      <c r="R1288" t="inlineStr"/>
      <c r="S1288" t="n">
        <v>0</v>
      </c>
      <c r="T1288" t="inlineStr">
        <is>
          <t>AE0104</t>
        </is>
      </c>
      <c r="U1288" t="inlineStr">
        <is>
          <t>平面设计</t>
        </is>
      </c>
      <c r="V1288" t="inlineStr"/>
      <c r="W1288" t="inlineStr">
        <is>
          <t>KRW</t>
        </is>
      </c>
      <c r="X1288" t="n">
        <v>11000000</v>
      </c>
    </row>
    <row r="1289">
      <c r="A1289" t="inlineStr">
        <is>
          <t>FW</t>
        </is>
      </c>
      <c r="B1289" t="inlineStr">
        <is>
          <t>F1-B2-2026-081-0008</t>
        </is>
      </c>
      <c r="C1289" t="inlineStr">
        <is>
          <t>2026-04-08</t>
        </is>
      </c>
      <c r="D1289" t="inlineStr">
        <is>
          <t>AP01-1</t>
        </is>
      </c>
      <c r="E1289" t="inlineStr">
        <is>
          <t>V85001</t>
        </is>
      </c>
      <c r="F1289" t="inlineStr">
        <is>
          <t>MIN HYUNGROK</t>
        </is>
      </c>
      <c r="G1289" t="inlineStr"/>
      <c r="H1289" t="inlineStr"/>
      <c r="I1289" t="inlineStr">
        <is>
          <t>7417807301552244260</t>
        </is>
      </c>
      <c r="J1289" t="inlineStr">
        <is>
          <t>BANANA CULTURE GAMING  MEDIA  CO., LTD</t>
        </is>
      </c>
      <c r="K1289" t="inlineStr">
        <is>
          <t>1. 2026 LCK SEASON TITLE - 김연화(Storyboard)_x000D_
2. Total Contract Amount : KRW 925,000 (Including 0 VAT)_x000D_
3. Full payment 100% - KRW 925,000 (</t>
        </is>
      </c>
      <c r="L1289" t="inlineStr">
        <is>
          <t>H-DF2026040006</t>
        </is>
      </c>
      <c r="M1289" t="inlineStr"/>
      <c r="N1289" t="inlineStr">
        <is>
          <t>V-C-OS-SP-TPS-0011</t>
        </is>
      </c>
      <c r="O1289" t="inlineStr">
        <is>
          <t>Individual Co., Ltd.</t>
        </is>
      </c>
      <c r="P1289" t="inlineStr">
        <is>
          <t>298-910037-375204</t>
        </is>
      </c>
      <c r="Q1289" t="inlineStr">
        <is>
          <t>2026-05-15</t>
        </is>
      </c>
      <c r="R1289" t="inlineStr"/>
      <c r="S1289" t="n">
        <v>0</v>
      </c>
      <c r="T1289" t="inlineStr">
        <is>
          <t>AE0102</t>
        </is>
      </c>
      <c r="U1289" t="inlineStr">
        <is>
          <t>视频制作</t>
        </is>
      </c>
      <c r="V1289" t="inlineStr"/>
      <c r="W1289" t="inlineStr">
        <is>
          <t>KRW</t>
        </is>
      </c>
      <c r="X1289" t="n">
        <v>925000</v>
      </c>
    </row>
    <row r="1290">
      <c r="A1290" t="inlineStr">
        <is>
          <t>FW</t>
        </is>
      </c>
      <c r="B1290" t="inlineStr">
        <is>
          <t>F1-B2-2026-081-0007</t>
        </is>
      </c>
      <c r="C1290" t="inlineStr">
        <is>
          <t>2026-04-08</t>
        </is>
      </c>
      <c r="D1290" t="inlineStr">
        <is>
          <t>AP01-1</t>
        </is>
      </c>
      <c r="E1290" t="inlineStr">
        <is>
          <t>V85001</t>
        </is>
      </c>
      <c r="F1290" t="inlineStr">
        <is>
          <t>MIN HYUNGROK</t>
        </is>
      </c>
      <c r="G1290" t="inlineStr"/>
      <c r="H1290" t="inlineStr"/>
      <c r="I1290" t="inlineStr">
        <is>
          <t>7417807301552244260</t>
        </is>
      </c>
      <c r="J1290" t="inlineStr">
        <is>
          <t>BANANA CULTURE GAMING  MEDIA  CO., LTD</t>
        </is>
      </c>
      <c r="K1290" t="inlineStr">
        <is>
          <t>1. 2026 LCK SEASON TITLE - 전종민(Camera)_x000D_
2. Total Contract Amount : KRW 15,400,000 (Including 0 VAT)_x000D_
3. Full payment 100% - KRW 15,400,000</t>
        </is>
      </c>
      <c r="L1290" t="inlineStr">
        <is>
          <t>H-DF2026040027</t>
        </is>
      </c>
      <c r="M1290" t="inlineStr"/>
      <c r="N1290" t="inlineStr">
        <is>
          <t>V-C-OS-SP-TPS-0011</t>
        </is>
      </c>
      <c r="O1290" t="inlineStr">
        <is>
          <t>Individual Co., Ltd.</t>
        </is>
      </c>
      <c r="P1290" t="inlineStr">
        <is>
          <t>298-910037-375204</t>
        </is>
      </c>
      <c r="Q1290" t="inlineStr">
        <is>
          <t>2026-05-15</t>
        </is>
      </c>
      <c r="R1290" t="inlineStr"/>
      <c r="S1290" t="n">
        <v>0</v>
      </c>
      <c r="T1290" t="inlineStr">
        <is>
          <t>AE0102</t>
        </is>
      </c>
      <c r="U1290" t="inlineStr">
        <is>
          <t>视频制作</t>
        </is>
      </c>
      <c r="V1290" t="inlineStr"/>
      <c r="W1290" t="inlineStr">
        <is>
          <t>KRW</t>
        </is>
      </c>
      <c r="X1290" t="n">
        <v>15400000</v>
      </c>
    </row>
    <row r="1291">
      <c r="A1291" t="inlineStr">
        <is>
          <t>FW</t>
        </is>
      </c>
      <c r="B1291" t="inlineStr">
        <is>
          <t>F1-Y2-2026-009-0025</t>
        </is>
      </c>
      <c r="C1291" t="inlineStr">
        <is>
          <t>2026-04-08</t>
        </is>
      </c>
      <c r="D1291" t="inlineStr">
        <is>
          <t>AP01-1</t>
        </is>
      </c>
      <c r="E1291" t="inlineStr">
        <is>
          <t>X85438</t>
        </is>
      </c>
      <c r="F1291" t="inlineStr">
        <is>
          <t>吴家柔</t>
        </is>
      </c>
      <c r="G1291" t="inlineStr"/>
      <c r="H1291" t="inlineStr"/>
      <c r="I1291" t="inlineStr">
        <is>
          <t>011000</t>
        </is>
      </c>
      <c r="J1291" t="inlineStr">
        <is>
          <t>上海牛禹电子商务有限公司</t>
        </is>
      </c>
      <c r="K1291" t="inlineStr">
        <is>
          <t>我方衍生品部与深圳市深辉五金制品有限公司的产品采购订单，使用上海牛禹电子商务有限公司，2026KPL快闪巡回产品。</t>
        </is>
      </c>
      <c r="L1291" t="inlineStr">
        <is>
          <t>H-DF2026030115</t>
        </is>
      </c>
      <c r="M1291" t="inlineStr"/>
      <c r="N1291" t="inlineStr">
        <is>
          <t>V-C-CN-SP-OPS-0182</t>
        </is>
      </c>
      <c r="O1291" t="inlineStr">
        <is>
          <t>深圳市深辉五金制品有限公司</t>
        </is>
      </c>
      <c r="P1291" t="inlineStr">
        <is>
          <t>000251087530</t>
        </is>
      </c>
      <c r="Q1291" t="inlineStr">
        <is>
          <t>2026-04-30</t>
        </is>
      </c>
      <c r="R1291" t="inlineStr"/>
      <c r="S1291" t="n">
        <v>80640</v>
      </c>
      <c r="T1291" t="inlineStr">
        <is>
          <t>AE0502</t>
        </is>
      </c>
      <c r="U1291" t="inlineStr">
        <is>
          <t>金属制品</t>
        </is>
      </c>
      <c r="V1291" t="inlineStr"/>
      <c r="W1291" t="inlineStr">
        <is>
          <t>CNY</t>
        </is>
      </c>
      <c r="X1291" t="n">
        <v>80640</v>
      </c>
    </row>
    <row r="1292">
      <c r="A1292" t="inlineStr">
        <is>
          <t>FW</t>
        </is>
      </c>
      <c r="B1292" t="inlineStr">
        <is>
          <t>F1-A1-2026-003-0033</t>
        </is>
      </c>
      <c r="C1292" t="inlineStr">
        <is>
          <t>2026-04-08</t>
        </is>
      </c>
      <c r="D1292" t="inlineStr">
        <is>
          <t>AP01-1</t>
        </is>
      </c>
      <c r="E1292" t="inlineStr">
        <is>
          <t>V84941</t>
        </is>
      </c>
      <c r="F1292" t="inlineStr">
        <is>
          <t>倪圣杰</t>
        </is>
      </c>
      <c r="G1292" t="inlineStr"/>
      <c r="H1292" t="inlineStr"/>
      <c r="I1292" t="inlineStr">
        <is>
          <t>001000</t>
        </is>
      </c>
      <c r="J1292" t="inlineStr">
        <is>
          <t>上海乐竞英雄体育科技有限公司</t>
        </is>
      </c>
      <c r="K1292" t="inlineStr">
        <is>
          <t>上海4月电话费 4000元_x000D_
注：该话费委托供应商上缴，故无话费单，详见老OA合同H-F202112288</t>
        </is>
      </c>
      <c r="L1292" t="inlineStr"/>
      <c r="M1292" t="inlineStr"/>
      <c r="N1292" t="inlineStr">
        <is>
          <t>V-C-CN-SP-EQR-0001</t>
        </is>
      </c>
      <c r="O1292" t="inlineStr">
        <is>
          <t>上海聚一信息科技有限公司</t>
        </is>
      </c>
      <c r="P1292" t="inlineStr">
        <is>
          <t>98360154740001328</t>
        </is>
      </c>
      <c r="Q1292" t="inlineStr">
        <is>
          <t>2026-04-13</t>
        </is>
      </c>
      <c r="R1292" t="inlineStr"/>
      <c r="S1292" t="n">
        <v>4000</v>
      </c>
      <c r="T1292" t="inlineStr">
        <is>
          <t>AR0602</t>
        </is>
      </c>
      <c r="U1292" t="inlineStr">
        <is>
          <t>电话费</t>
        </is>
      </c>
      <c r="V1292" t="inlineStr"/>
      <c r="W1292" t="inlineStr">
        <is>
          <t>CNY</t>
        </is>
      </c>
      <c r="X1292" t="n">
        <v>4000</v>
      </c>
    </row>
    <row r="1293">
      <c r="A1293" t="inlineStr">
        <is>
          <t>FW</t>
        </is>
      </c>
      <c r="B1293" t="inlineStr">
        <is>
          <t>F1-B2-2026-011-0004</t>
        </is>
      </c>
      <c r="C1293" t="inlineStr">
        <is>
          <t>2026-04-08</t>
        </is>
      </c>
      <c r="D1293" t="inlineStr">
        <is>
          <t>AP01-1</t>
        </is>
      </c>
      <c r="E1293" t="inlineStr">
        <is>
          <t>X84159</t>
        </is>
      </c>
      <c r="F1293" t="inlineStr">
        <is>
          <t>王思懿</t>
        </is>
      </c>
      <c r="G1293" t="inlineStr"/>
      <c r="H1293" t="inlineStr"/>
      <c r="I1293" t="inlineStr">
        <is>
          <t>053000</t>
        </is>
      </c>
      <c r="J1293" t="inlineStr">
        <is>
          <t>上海华漫时代文化传媒有限公司</t>
        </is>
      </c>
      <c r="K1293" t="inlineStr">
        <is>
          <t>2026年5月-贵阳动漫嘉年华暨光年动漫游戏文化博览会-嘉宾：河野华  总额： 150000 元</t>
        </is>
      </c>
      <c r="L1293" t="inlineStr">
        <is>
          <t>H-DF2026030347</t>
        </is>
      </c>
      <c r="M1293" t="inlineStr"/>
      <c r="N1293" t="inlineStr">
        <is>
          <t>V-C-CN-OT-OTH-7143</t>
        </is>
      </c>
      <c r="O1293" t="inlineStr">
        <is>
          <t>上海逐梦之心文化娱乐有限公司</t>
        </is>
      </c>
      <c r="P1293" t="inlineStr">
        <is>
          <t>31050175420000001437</t>
        </is>
      </c>
      <c r="Q1293" t="inlineStr">
        <is>
          <t>2026-04-09</t>
        </is>
      </c>
      <c r="R1293" t="inlineStr"/>
      <c r="S1293" t="n">
        <v>150000</v>
      </c>
      <c r="T1293" t="inlineStr">
        <is>
          <t>AF0304</t>
        </is>
      </c>
      <c r="U1293" t="inlineStr">
        <is>
          <t>其他服务人员</t>
        </is>
      </c>
      <c r="V1293" t="inlineStr"/>
      <c r="W1293" t="inlineStr">
        <is>
          <t>CNY</t>
        </is>
      </c>
      <c r="X1293" t="n">
        <v>150000</v>
      </c>
    </row>
    <row r="1294">
      <c r="A1294" t="inlineStr">
        <is>
          <t>FW</t>
        </is>
      </c>
      <c r="B1294" t="inlineStr">
        <is>
          <t>F1-B2-2026-047-0022</t>
        </is>
      </c>
      <c r="C1294" t="inlineStr">
        <is>
          <t>2026-04-07</t>
        </is>
      </c>
      <c r="D1294" t="inlineStr">
        <is>
          <t>AP01-1</t>
        </is>
      </c>
      <c r="E1294" t="inlineStr">
        <is>
          <t>V85300</t>
        </is>
      </c>
      <c r="F1294" t="inlineStr">
        <is>
          <t>张璐瑶</t>
        </is>
      </c>
      <c r="G1294" t="inlineStr"/>
      <c r="H1294" t="inlineStr"/>
      <c r="I1294" t="inlineStr">
        <is>
          <t>001000</t>
        </is>
      </c>
      <c r="J1294" t="inlineStr">
        <is>
          <t>上海乐竞英雄体育科技有限公司</t>
        </is>
      </c>
      <c r="K1294" t="inlineStr">
        <is>
          <t>1、合作内容：26王者新春直播-大屏视觉 -与未_x000D_
2、合作金额：￥20000_x000D_
3、甲方应在乙方全部服务履行完毕且甲、乙双方结算完毕后九十（90）日内支付</t>
        </is>
      </c>
      <c r="L1294" t="inlineStr">
        <is>
          <t>H-DF2026030319</t>
        </is>
      </c>
      <c r="M1294" t="inlineStr"/>
      <c r="N1294" t="inlineStr">
        <is>
          <t>V-C-CN-SP-CON-0161</t>
        </is>
      </c>
      <c r="O1294" t="inlineStr">
        <is>
          <t>上海与未文化传媒有限公司</t>
        </is>
      </c>
      <c r="P1294" t="inlineStr">
        <is>
          <t>442981149627</t>
        </is>
      </c>
      <c r="Q1294" t="inlineStr">
        <is>
          <t>2026-06-01</t>
        </is>
      </c>
      <c r="R1294" t="inlineStr"/>
      <c r="S1294" t="n">
        <v>0</v>
      </c>
      <c r="T1294" t="inlineStr">
        <is>
          <t>AE0104</t>
        </is>
      </c>
      <c r="U1294" t="inlineStr">
        <is>
          <t>平面设计</t>
        </is>
      </c>
      <c r="V1294" t="inlineStr"/>
      <c r="W1294" t="inlineStr">
        <is>
          <t>CNY</t>
        </is>
      </c>
      <c r="X1294" t="n">
        <v>20000</v>
      </c>
    </row>
    <row r="1295">
      <c r="A1295" t="inlineStr">
        <is>
          <t>FW</t>
        </is>
      </c>
      <c r="B1295" t="inlineStr">
        <is>
          <t>F1-B2-2026-047-0021</t>
        </is>
      </c>
      <c r="C1295" t="inlineStr">
        <is>
          <t>2026-04-07</t>
        </is>
      </c>
      <c r="D1295" t="inlineStr">
        <is>
          <t>AP01-1</t>
        </is>
      </c>
      <c r="E1295" t="inlineStr">
        <is>
          <t>V85300</t>
        </is>
      </c>
      <c r="F1295" t="inlineStr">
        <is>
          <t>张璐瑶</t>
        </is>
      </c>
      <c r="G1295" t="inlineStr"/>
      <c r="H1295" t="inlineStr"/>
      <c r="I1295" t="inlineStr">
        <is>
          <t>001000</t>
        </is>
      </c>
      <c r="J1295" t="inlineStr">
        <is>
          <t>上海乐竞英雄体育科技有限公司</t>
        </is>
      </c>
      <c r="K1295" t="inlineStr">
        <is>
          <t>1、合作内容：26王者新春直播-直转播人力-栩东_x000D_
2、合作金额：￥52,046_x000D_
3、甲方应在乙方全部服务履行完毕且甲、乙双方结算完毕后九十（90）日内支付</t>
        </is>
      </c>
      <c r="L1295" t="inlineStr">
        <is>
          <t>H-DF2026030317</t>
        </is>
      </c>
      <c r="M1295" t="inlineStr"/>
      <c r="N1295" t="inlineStr">
        <is>
          <t>V-C-CN-SP-TPS-0125</t>
        </is>
      </c>
      <c r="O1295" t="inlineStr">
        <is>
          <t>上海栩东文化传播有限公司</t>
        </is>
      </c>
      <c r="P1295" t="inlineStr">
        <is>
          <t>216490100100255648</t>
        </is>
      </c>
      <c r="Q1295" t="inlineStr">
        <is>
          <t>2026-06-10</t>
        </is>
      </c>
      <c r="R1295" t="inlineStr"/>
      <c r="S1295" t="n">
        <v>0</v>
      </c>
      <c r="T1295" t="inlineStr">
        <is>
          <t>AE0102</t>
        </is>
      </c>
      <c r="U1295" t="inlineStr">
        <is>
          <t>视频制作</t>
        </is>
      </c>
      <c r="V1295" t="inlineStr"/>
      <c r="W1295" t="inlineStr">
        <is>
          <t>CNY</t>
        </is>
      </c>
      <c r="X1295" t="n">
        <v>52046</v>
      </c>
    </row>
    <row r="1296">
      <c r="A1296" t="inlineStr">
        <is>
          <t>FW</t>
        </is>
      </c>
      <c r="B1296" t="inlineStr">
        <is>
          <t>F1-B2-2026-034-0038</t>
        </is>
      </c>
      <c r="C1296" t="inlineStr">
        <is>
          <t>2026-04-07</t>
        </is>
      </c>
      <c r="D1296" t="inlineStr">
        <is>
          <t>AP01-1</t>
        </is>
      </c>
      <c r="E1296" t="inlineStr">
        <is>
          <t>V84849</t>
        </is>
      </c>
      <c r="F1296" t="inlineStr">
        <is>
          <t>杨思施</t>
        </is>
      </c>
      <c r="G1296" t="inlineStr"/>
      <c r="H1296" t="inlineStr"/>
      <c r="I1296" t="inlineStr">
        <is>
          <t>001000</t>
        </is>
      </c>
      <c r="J1296" t="inlineStr">
        <is>
          <t>上海乐竞英雄体育科技有限公司</t>
        </is>
      </c>
      <c r="K1296" t="inlineStr">
        <is>
          <t>合作内容：导演_x000D_
合作金额：￥50,000.00</t>
        </is>
      </c>
      <c r="L1296" t="inlineStr">
        <is>
          <t>H-DF2026030479</t>
        </is>
      </c>
      <c r="M1296" t="inlineStr"/>
      <c r="N1296" t="inlineStr">
        <is>
          <t>V-I-CN-SP-TPS-0431</t>
        </is>
      </c>
      <c r="O1296" t="inlineStr">
        <is>
          <t>海口龙华区訾荃涞文化创意工作室(个体工商户)</t>
        </is>
      </c>
      <c r="P1296" t="inlineStr">
        <is>
          <t>6214850103393101</t>
        </is>
      </c>
      <c r="Q1296" t="inlineStr">
        <is>
          <t>2026-06-08</t>
        </is>
      </c>
      <c r="R1296" t="inlineStr"/>
      <c r="S1296" t="n">
        <v>0</v>
      </c>
      <c r="T1296" t="inlineStr">
        <is>
          <t>AF0401</t>
        </is>
      </c>
      <c r="U1296" t="inlineStr">
        <is>
          <t>项目管理</t>
        </is>
      </c>
      <c r="V1296" t="inlineStr"/>
      <c r="W1296" t="inlineStr">
        <is>
          <t>CNY</t>
        </is>
      </c>
      <c r="X1296" t="n">
        <v>50000</v>
      </c>
    </row>
    <row r="1297">
      <c r="A1297" t="inlineStr">
        <is>
          <t>FW</t>
        </is>
      </c>
      <c r="B1297" t="inlineStr">
        <is>
          <t>F1-B2-2026-047-0020</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1、合作内容：26王者新春直播-物料制作-信和_x000D_
2、合作金额：￥29000_x000D_
3、甲方在收到乙方提供的等额有效增值税专用发票后的九十（90）日内向乙方支付100%的价款</t>
        </is>
      </c>
      <c r="L1297" t="inlineStr">
        <is>
          <t>H-DF2026030316</t>
        </is>
      </c>
      <c r="M1297" t="inlineStr"/>
      <c r="N1297" t="inlineStr">
        <is>
          <t>V-C-CN-SP-OPS-0191</t>
        </is>
      </c>
      <c r="O1297" t="inlineStr">
        <is>
          <t>北京信和印象图文设计制作有限公司</t>
        </is>
      </c>
      <c r="P1297" t="inlineStr">
        <is>
          <t>110921860010101</t>
        </is>
      </c>
      <c r="Q1297" t="inlineStr">
        <is>
          <t>2026-06-05</t>
        </is>
      </c>
      <c r="R1297" t="inlineStr"/>
      <c r="S1297" t="n">
        <v>0</v>
      </c>
      <c r="T1297" t="inlineStr">
        <is>
          <t>AE0202</t>
        </is>
      </c>
      <c r="U1297" t="inlineStr">
        <is>
          <t>印刷物料</t>
        </is>
      </c>
      <c r="V1297" t="inlineStr"/>
      <c r="W1297" t="inlineStr">
        <is>
          <t>CNY</t>
        </is>
      </c>
      <c r="X1297" t="n">
        <v>29000</v>
      </c>
    </row>
    <row r="1298">
      <c r="A1298" t="inlineStr">
        <is>
          <t>FW</t>
        </is>
      </c>
      <c r="B1298" t="inlineStr">
        <is>
          <t>F1-Y2-2026-003-0042</t>
        </is>
      </c>
      <c r="C1298" t="inlineStr">
        <is>
          <t>2026-04-07</t>
        </is>
      </c>
      <c r="D1298" t="inlineStr">
        <is>
          <t>AP01-1</t>
        </is>
      </c>
      <c r="E1298" t="inlineStr">
        <is>
          <t>X85438</t>
        </is>
      </c>
      <c r="F1298" t="inlineStr">
        <is>
          <t>吴家柔</t>
        </is>
      </c>
      <c r="G1298" t="inlineStr"/>
      <c r="H1298" t="inlineStr"/>
      <c r="I1298" t="inlineStr">
        <is>
          <t>011000</t>
        </is>
      </c>
      <c r="J1298" t="inlineStr">
        <is>
          <t>上海牛禹电子商务有限公司</t>
        </is>
      </c>
      <c r="K1298"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8" t="inlineStr"/>
      <c r="M1298" t="inlineStr"/>
      <c r="N1298" t="inlineStr">
        <is>
          <t>V-C-CN-OT-OTH-7035</t>
        </is>
      </c>
      <c r="O1298" t="inlineStr">
        <is>
          <t>杭州优茉贸易有限公司</t>
        </is>
      </c>
      <c r="P1298" t="inlineStr">
        <is>
          <t>1202027409100051392</t>
        </is>
      </c>
      <c r="Q1298" t="inlineStr">
        <is>
          <t>2026-03-05</t>
        </is>
      </c>
      <c r="R1298" t="inlineStr"/>
      <c r="S1298" t="n">
        <v>0</v>
      </c>
      <c r="T1298" t="inlineStr">
        <is>
          <t>AE0506</t>
        </is>
      </c>
      <c r="U1298" t="inlineStr">
        <is>
          <t>打样费</t>
        </is>
      </c>
      <c r="V1298" t="inlineStr"/>
      <c r="W1298" t="inlineStr">
        <is>
          <t>CNY</t>
        </is>
      </c>
      <c r="X1298" t="n">
        <v>200</v>
      </c>
    </row>
    <row r="1299">
      <c r="A1299" t="inlineStr">
        <is>
          <t>FW</t>
        </is>
      </c>
      <c r="B1299" t="inlineStr">
        <is>
          <t>F1-Y2-2026-003-0041</t>
        </is>
      </c>
      <c r="C1299" t="inlineStr">
        <is>
          <t>2026-04-07</t>
        </is>
      </c>
      <c r="D1299" t="inlineStr">
        <is>
          <t>AP01-1</t>
        </is>
      </c>
      <c r="E1299" t="inlineStr">
        <is>
          <t>X85438</t>
        </is>
      </c>
      <c r="F1299" t="inlineStr">
        <is>
          <t>吴家柔</t>
        </is>
      </c>
      <c r="G1299" t="inlineStr"/>
      <c r="H1299" t="inlineStr"/>
      <c r="I1299" t="inlineStr">
        <is>
          <t>011000</t>
        </is>
      </c>
      <c r="J1299" t="inlineStr">
        <is>
          <t>上海牛禹电子商务有限公司</t>
        </is>
      </c>
      <c r="K1299" t="inlineStr">
        <is>
          <t>我方衍生品部与扬州好爱玩具礼品有限公司的产品采购订单，使用上海牛禹电子商务有限公司，T1 tob产品。</t>
        </is>
      </c>
      <c r="L1299" t="inlineStr">
        <is>
          <t>H-OF2026030049</t>
        </is>
      </c>
      <c r="M1299" t="inlineStr"/>
      <c r="N1299" t="inlineStr">
        <is>
          <t>V-C-CN-SP-OPS-0080</t>
        </is>
      </c>
      <c r="O1299" t="inlineStr">
        <is>
          <t>扬州好爱玩具礼品有限公司</t>
        </is>
      </c>
      <c r="P1299" t="inlineStr">
        <is>
          <t>1108023809100011066</t>
        </is>
      </c>
      <c r="Q1299" t="inlineStr">
        <is>
          <t>2026-04-09</t>
        </is>
      </c>
      <c r="R1299" t="inlineStr"/>
      <c r="S1299" t="n">
        <v>10800</v>
      </c>
      <c r="T1299" t="inlineStr">
        <is>
          <t>AE0501</t>
        </is>
      </c>
      <c r="U1299" t="inlineStr">
        <is>
          <t>毛绒制品</t>
        </is>
      </c>
      <c r="V1299" t="inlineStr"/>
      <c r="W1299" t="inlineStr">
        <is>
          <t>CNY</t>
        </is>
      </c>
      <c r="X1299" t="n">
        <v>10800</v>
      </c>
    </row>
    <row r="1300">
      <c r="A1300" t="inlineStr">
        <is>
          <t>FW</t>
        </is>
      </c>
      <c r="B1300" t="inlineStr">
        <is>
          <t>F1-Y2-2026-009-0024</t>
        </is>
      </c>
      <c r="C1300" t="inlineStr">
        <is>
          <t>2026-04-07</t>
        </is>
      </c>
      <c r="D1300" t="inlineStr">
        <is>
          <t>AP01-1</t>
        </is>
      </c>
      <c r="E1300" t="inlineStr">
        <is>
          <t>X85097</t>
        </is>
      </c>
      <c r="F1300" t="inlineStr">
        <is>
          <t>杨梦华</t>
        </is>
      </c>
      <c r="G1300" t="inlineStr"/>
      <c r="H1300" t="inlineStr"/>
      <c r="I1300" t="inlineStr">
        <is>
          <t>011000</t>
        </is>
      </c>
      <c r="J1300" t="inlineStr">
        <is>
          <t>上海牛禹电子商务有限公司</t>
        </is>
      </c>
      <c r="K1300" t="inlineStr">
        <is>
          <t>提供运营方案、兼职人力、舞美设计、舞美搭建服务</t>
        </is>
      </c>
      <c r="L1300" t="inlineStr">
        <is>
          <t>H-DF2026030409</t>
        </is>
      </c>
      <c r="M1300" t="inlineStr"/>
      <c r="N1300" t="inlineStr">
        <is>
          <t>V-C-CN-SP-OPS-0270</t>
        </is>
      </c>
      <c r="O1300" t="inlineStr">
        <is>
          <t>上海人间宝藏文化创意有限公司</t>
        </is>
      </c>
      <c r="P1300" t="inlineStr">
        <is>
          <t>121992856110002</t>
        </is>
      </c>
      <c r="Q1300" t="inlineStr">
        <is>
          <t>2026-04-07</t>
        </is>
      </c>
      <c r="R1300" t="inlineStr"/>
      <c r="S1300" t="n">
        <v>72600</v>
      </c>
      <c r="T1300" t="inlineStr">
        <is>
          <t>AF0801</t>
        </is>
      </c>
      <c r="U1300" t="inlineStr">
        <is>
          <t>整体外包</t>
        </is>
      </c>
      <c r="V1300" t="inlineStr"/>
      <c r="W1300" t="inlineStr">
        <is>
          <t>CNY</t>
        </is>
      </c>
      <c r="X1300" t="n">
        <v>72600</v>
      </c>
    </row>
    <row r="1301">
      <c r="A1301" t="inlineStr">
        <is>
          <t>FW</t>
        </is>
      </c>
      <c r="B1301" t="inlineStr">
        <is>
          <t>F1-B2-2026-047-0019</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1、合作内容：26王者新春直播-设计-哇哎_x000D_
2、合作金额：￥16000_x000D_
3、甲方在收到乙方提供的等额有效增值税专用发票后的九十（90）日内向乙方支付100%的价款，即人民币壹万柒仟元整（￥16,000.00）。</t>
        </is>
      </c>
      <c r="L1301" t="inlineStr">
        <is>
          <t>H-DF2026030315</t>
        </is>
      </c>
      <c r="M1301" t="inlineStr"/>
      <c r="N1301" t="inlineStr">
        <is>
          <t>V-C-CN-SP-DES-0015</t>
        </is>
      </c>
      <c r="O1301" t="inlineStr">
        <is>
          <t>重庆哇哎品牌设计有限公司</t>
        </is>
      </c>
      <c r="P1301" t="inlineStr">
        <is>
          <t>31020801040018936</t>
        </is>
      </c>
      <c r="Q1301" t="inlineStr">
        <is>
          <t>2026-06-10</t>
        </is>
      </c>
      <c r="R1301" t="inlineStr"/>
      <c r="S1301" t="n">
        <v>0</v>
      </c>
      <c r="T1301" t="inlineStr">
        <is>
          <t>AA0101</t>
        </is>
      </c>
      <c r="U1301" t="inlineStr">
        <is>
          <t>方案制作</t>
        </is>
      </c>
      <c r="V1301" t="inlineStr"/>
      <c r="W1301" t="inlineStr">
        <is>
          <t>CNY</t>
        </is>
      </c>
      <c r="X1301" t="n">
        <v>16000</v>
      </c>
    </row>
    <row r="1302">
      <c r="A1302" t="inlineStr">
        <is>
          <t>FW</t>
        </is>
      </c>
      <c r="B1302" t="inlineStr">
        <is>
          <t>F1-B2-2026-047-0017</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1、合作内容：26王者新春直播-舞美搭建-艺园永业_x000D_
3、合作金额：￥640,000.00_x000D_
3、支付时间：甲方应在乙方全部服务履行完毕且甲、乙双方结算完毕后九十（90）日内支付。</t>
        </is>
      </c>
      <c r="L1302" t="inlineStr">
        <is>
          <t>H-DF2026030139</t>
        </is>
      </c>
      <c r="M1302" t="inlineStr"/>
      <c r="N1302" t="inlineStr">
        <is>
          <t>V-C-CN-SP-SMC-0062</t>
        </is>
      </c>
      <c r="O1302" t="inlineStr">
        <is>
          <t>艺园永业会展科技南通有限公司</t>
        </is>
      </c>
      <c r="P1302" t="inlineStr">
        <is>
          <t>513903762510802</t>
        </is>
      </c>
      <c r="Q1302" t="inlineStr">
        <is>
          <t>2026-06-05</t>
        </is>
      </c>
      <c r="R1302" t="inlineStr"/>
      <c r="S1302" t="n">
        <v>0</v>
      </c>
      <c r="T1302" t="inlineStr">
        <is>
          <t>AC0101</t>
        </is>
      </c>
      <c r="U1302" t="inlineStr">
        <is>
          <t>屏幕设备</t>
        </is>
      </c>
      <c r="V1302" t="inlineStr"/>
      <c r="W1302" t="inlineStr">
        <is>
          <t>CNY</t>
        </is>
      </c>
      <c r="X1302" t="n">
        <v>310000</v>
      </c>
    </row>
    <row r="1303">
      <c r="A1303" t="inlineStr">
        <is>
          <t>FW</t>
        </is>
      </c>
      <c r="B1303" t="inlineStr">
        <is>
          <t>F1-B2-2026-047-0017</t>
        </is>
      </c>
      <c r="C1303" t="inlineStr">
        <is>
          <t>2026-04-07</t>
        </is>
      </c>
      <c r="D1303" t="inlineStr">
        <is>
          <t>AP01-1</t>
        </is>
      </c>
      <c r="E1303" t="inlineStr">
        <is>
          <t>V85300</t>
        </is>
      </c>
      <c r="F1303" t="inlineStr">
        <is>
          <t>张璐瑶</t>
        </is>
      </c>
      <c r="G1303" t="inlineStr"/>
      <c r="H1303" t="inlineStr"/>
      <c r="I1303" t="inlineStr">
        <is>
          <t>001000</t>
        </is>
      </c>
      <c r="J1303" t="inlineStr">
        <is>
          <t>上海乐竞英雄体育科技有限公司</t>
        </is>
      </c>
      <c r="K1303" t="inlineStr">
        <is>
          <t>1、合作内容：26王者新春直播-舞美搭建-艺园永业_x000D_
3、合作金额：￥640,000.00_x000D_
3、支付时间：甲方应在乙方全部服务履行完毕且甲、乙双方结算完毕后九十（90）日内支付。</t>
        </is>
      </c>
      <c r="L1303" t="inlineStr">
        <is>
          <t>H-DF2026030139</t>
        </is>
      </c>
      <c r="M1303" t="inlineStr"/>
      <c r="N1303" t="inlineStr">
        <is>
          <t>V-C-CN-SP-SMC-0062</t>
        </is>
      </c>
      <c r="O1303" t="inlineStr">
        <is>
          <t>艺园永业会展科技南通有限公司</t>
        </is>
      </c>
      <c r="P1303" t="inlineStr">
        <is>
          <t>513903762510802</t>
        </is>
      </c>
      <c r="Q1303" t="inlineStr">
        <is>
          <t>2026-06-05</t>
        </is>
      </c>
      <c r="R1303" t="inlineStr"/>
      <c r="S1303" t="n">
        <v>0</v>
      </c>
      <c r="T1303" t="inlineStr">
        <is>
          <t>AB0101</t>
        </is>
      </c>
      <c r="U1303" t="inlineStr">
        <is>
          <t>舞台/展台结构</t>
        </is>
      </c>
      <c r="V1303" t="inlineStr"/>
      <c r="W1303" t="inlineStr">
        <is>
          <t>CNY</t>
        </is>
      </c>
      <c r="X1303" t="n">
        <v>330000</v>
      </c>
    </row>
    <row r="1304">
      <c r="A1304" t="inlineStr">
        <is>
          <t>FW</t>
        </is>
      </c>
      <c r="B1304" t="inlineStr">
        <is>
          <t>F1-A2-2026-022-0027</t>
        </is>
      </c>
      <c r="C1304" t="inlineStr">
        <is>
          <t>2026-04-07</t>
        </is>
      </c>
      <c r="D1304" t="inlineStr">
        <is>
          <t>AP01-1</t>
        </is>
      </c>
      <c r="E1304" t="inlineStr">
        <is>
          <t>V81579</t>
        </is>
      </c>
      <c r="F1304" t="inlineStr">
        <is>
          <t>梁木子（法务用印）</t>
        </is>
      </c>
      <c r="G1304" t="inlineStr"/>
      <c r="H1304" t="inlineStr"/>
      <c r="I1304" t="inlineStr">
        <is>
          <t>001000</t>
        </is>
      </c>
      <c r="J1304" t="inlineStr">
        <is>
          <t>上海乐竞英雄体育科技有限公司</t>
        </is>
      </c>
      <c r="K1304" t="inlineStr">
        <is>
          <t>法嘉卓越法务与合规精英班培训费首款-9900元</t>
        </is>
      </c>
      <c r="L1304" t="inlineStr">
        <is>
          <t>H-DF2026040003</t>
        </is>
      </c>
      <c r="M1304" t="inlineStr"/>
      <c r="N1304" t="inlineStr">
        <is>
          <t>V-C-CN-PS-PRS-0136</t>
        </is>
      </c>
      <c r="O1304" t="inlineStr">
        <is>
          <t>上海法嘉教育科技有限公司</t>
        </is>
      </c>
      <c r="P1304" t="inlineStr">
        <is>
          <t>1001224909300188319</t>
        </is>
      </c>
      <c r="Q1304" t="inlineStr">
        <is>
          <t>2026-04-21</t>
        </is>
      </c>
      <c r="R1304" t="inlineStr"/>
      <c r="S1304" t="n">
        <v>9900</v>
      </c>
      <c r="T1304" t="inlineStr">
        <is>
          <t>AQ0802</t>
        </is>
      </c>
      <c r="U1304" t="inlineStr">
        <is>
          <t>其他中介机构费</t>
        </is>
      </c>
      <c r="V1304" t="inlineStr"/>
      <c r="W1304" t="inlineStr">
        <is>
          <t>CNY</t>
        </is>
      </c>
      <c r="X1304" t="n">
        <v>9900</v>
      </c>
    </row>
    <row r="1305">
      <c r="A1305" t="inlineStr">
        <is>
          <t>FW</t>
        </is>
      </c>
      <c r="B1305" t="inlineStr">
        <is>
          <t>F1-B2-2026-047-0016</t>
        </is>
      </c>
      <c r="C1305" t="inlineStr">
        <is>
          <t>2026-04-07</t>
        </is>
      </c>
      <c r="D1305" t="inlineStr">
        <is>
          <t>AP01-1</t>
        </is>
      </c>
      <c r="E1305" t="inlineStr">
        <is>
          <t>V85300</t>
        </is>
      </c>
      <c r="F1305" t="inlineStr">
        <is>
          <t>张璐瑶</t>
        </is>
      </c>
      <c r="G1305" t="inlineStr"/>
      <c r="H1305" t="inlineStr"/>
      <c r="I1305" t="inlineStr">
        <is>
          <t>001000</t>
        </is>
      </c>
      <c r="J1305" t="inlineStr">
        <is>
          <t>上海乐竞英雄体育科技有限公司</t>
        </is>
      </c>
      <c r="K1305" t="inlineStr">
        <is>
          <t>合作内容：26王者新春直播-灯光设计-一幕光合_x000D_
合作金额：￥30000_x000D_
支付时间：甲方应在乙方全部服务履行完毕且甲、乙双方结算完毕后九十（90）日内支付。</t>
        </is>
      </c>
      <c r="L1305" t="inlineStr">
        <is>
          <t>H-DF2026030045</t>
        </is>
      </c>
      <c r="M1305" t="inlineStr"/>
      <c r="N1305" t="inlineStr">
        <is>
          <t>V-C-CN-SP-TPS-0225</t>
        </is>
      </c>
      <c r="O1305" t="inlineStr">
        <is>
          <t>上海一幕光合视觉设计有限公司</t>
        </is>
      </c>
      <c r="P1305" t="inlineStr">
        <is>
          <t>455985716767</t>
        </is>
      </c>
      <c r="Q1305" t="inlineStr">
        <is>
          <t>2026-06-10</t>
        </is>
      </c>
      <c r="R1305" t="inlineStr"/>
      <c r="S1305" t="n">
        <v>30000</v>
      </c>
      <c r="T1305" t="inlineStr">
        <is>
          <t>AF0106</t>
        </is>
      </c>
      <c r="U1305" t="inlineStr">
        <is>
          <t>创意人员</t>
        </is>
      </c>
      <c r="V1305" t="inlineStr"/>
      <c r="W1305" t="inlineStr">
        <is>
          <t>CNY</t>
        </is>
      </c>
      <c r="X1305" t="n">
        <v>30000</v>
      </c>
    </row>
    <row r="1306">
      <c r="A1306" t="inlineStr">
        <is>
          <t>FW</t>
        </is>
      </c>
      <c r="B1306" t="inlineStr">
        <is>
          <t>F1-B2-2026-047-0015</t>
        </is>
      </c>
      <c r="C1306" t="inlineStr">
        <is>
          <t>2026-04-07</t>
        </is>
      </c>
      <c r="D1306" t="inlineStr">
        <is>
          <t>AP01-1</t>
        </is>
      </c>
      <c r="E1306" t="inlineStr">
        <is>
          <t>V85300</t>
        </is>
      </c>
      <c r="F1306" t="inlineStr">
        <is>
          <t>张璐瑶</t>
        </is>
      </c>
      <c r="G1306" t="inlineStr"/>
      <c r="H1306" t="inlineStr"/>
      <c r="I1306" t="inlineStr">
        <is>
          <t>001000</t>
        </is>
      </c>
      <c r="J1306" t="inlineStr">
        <is>
          <t>上海乐竞英雄体育科技有限公司</t>
        </is>
      </c>
      <c r="K1306" t="inlineStr">
        <is>
          <t>合作内容：26王者新春直播-导摄-佑鑫_x000D_
合作金额：￥47,905.14_x000D_
支付时间：甲方应在乙方全部服务履行完毕且甲、乙双方结算完毕后九十（90）日内支付。</t>
        </is>
      </c>
      <c r="L1306" t="inlineStr">
        <is>
          <t>H-OF2026030060</t>
        </is>
      </c>
      <c r="M1306" t="inlineStr"/>
      <c r="N1306" t="inlineStr">
        <is>
          <t>V-C-CN-SP-TPS-0025</t>
        </is>
      </c>
      <c r="O1306" t="inlineStr">
        <is>
          <t>上海佑鑫文化传播有限公司</t>
        </is>
      </c>
      <c r="P1306" t="inlineStr">
        <is>
          <t>1001047909006809729</t>
        </is>
      </c>
      <c r="Q1306" t="inlineStr">
        <is>
          <t>2026-06-19</t>
        </is>
      </c>
      <c r="R1306" t="inlineStr"/>
      <c r="S1306" t="n">
        <v>47905.14</v>
      </c>
      <c r="T1306" t="inlineStr">
        <is>
          <t>AE0102</t>
        </is>
      </c>
      <c r="U1306" t="inlineStr">
        <is>
          <t>视频制作</t>
        </is>
      </c>
      <c r="V1306" t="inlineStr"/>
      <c r="W1306" t="inlineStr">
        <is>
          <t>CNY</t>
        </is>
      </c>
      <c r="X1306" t="n">
        <v>47905.14</v>
      </c>
    </row>
    <row r="1307">
      <c r="A1307" t="inlineStr">
        <is>
          <t>FW</t>
        </is>
      </c>
      <c r="B1307" t="inlineStr">
        <is>
          <t>F1-A1-2026-025-0015</t>
        </is>
      </c>
      <c r="C1307" t="inlineStr">
        <is>
          <t>2026-04-07</t>
        </is>
      </c>
      <c r="D1307" t="inlineStr">
        <is>
          <t>AP01-1</t>
        </is>
      </c>
      <c r="E1307" t="inlineStr">
        <is>
          <t>V83748</t>
        </is>
      </c>
      <c r="F1307" t="inlineStr">
        <is>
          <t>马嘉泳</t>
        </is>
      </c>
      <c r="G1307" t="inlineStr"/>
      <c r="H1307" t="inlineStr"/>
      <c r="I1307" t="inlineStr">
        <is>
          <t>006000</t>
        </is>
      </c>
      <c r="J1307" t="inlineStr">
        <is>
          <t>VSPN MALAYSIA SDN.BHD.</t>
        </is>
      </c>
      <c r="K1307" t="inlineStr">
        <is>
          <t>4月网络费用，线路2，687.95马币</t>
        </is>
      </c>
      <c r="L1307" t="inlineStr"/>
      <c r="M1307" t="inlineStr"/>
      <c r="N1307" t="inlineStr">
        <is>
          <t>V-I-OS-OT-OTH-0244</t>
        </is>
      </c>
      <c r="O1307" t="inlineStr">
        <is>
          <t>Telekom Malaysia Berhad</t>
        </is>
      </c>
      <c r="P1307" t="inlineStr">
        <is>
          <t>1066126440</t>
        </is>
      </c>
      <c r="Q1307" t="inlineStr">
        <is>
          <t>2026-04-14</t>
        </is>
      </c>
      <c r="R1307" t="inlineStr"/>
      <c r="S1307" t="n">
        <v>687.95</v>
      </c>
      <c r="T1307" t="inlineStr">
        <is>
          <t>AR0601</t>
        </is>
      </c>
      <c r="U1307" t="inlineStr">
        <is>
          <t>宽带费</t>
        </is>
      </c>
      <c r="V1307" t="inlineStr"/>
      <c r="W1307" t="inlineStr">
        <is>
          <t>MYR</t>
        </is>
      </c>
      <c r="X1307" t="n">
        <v>687.95</v>
      </c>
    </row>
    <row r="1308">
      <c r="A1308" t="inlineStr">
        <is>
          <t>FW</t>
        </is>
      </c>
      <c r="B1308" t="inlineStr">
        <is>
          <t>F1-A1-2026-025-0014</t>
        </is>
      </c>
      <c r="C1308" t="inlineStr">
        <is>
          <t>2026-04-07</t>
        </is>
      </c>
      <c r="D1308" t="inlineStr">
        <is>
          <t>AP01-1</t>
        </is>
      </c>
      <c r="E1308" t="inlineStr">
        <is>
          <t>V83748</t>
        </is>
      </c>
      <c r="F1308" t="inlineStr">
        <is>
          <t>马嘉泳</t>
        </is>
      </c>
      <c r="G1308" t="inlineStr"/>
      <c r="H1308" t="inlineStr"/>
      <c r="I1308" t="inlineStr">
        <is>
          <t>006000</t>
        </is>
      </c>
      <c r="J1308" t="inlineStr">
        <is>
          <t>VSPN MALAYSIA SDN.BHD.</t>
        </is>
      </c>
      <c r="K1308" t="inlineStr">
        <is>
          <t>4月网络费用，线路1，434.35马币.</t>
        </is>
      </c>
      <c r="L1308" t="inlineStr"/>
      <c r="M1308" t="inlineStr"/>
      <c r="N1308" t="inlineStr">
        <is>
          <t>V-I-OS-OT-OTH-0244</t>
        </is>
      </c>
      <c r="O1308" t="inlineStr">
        <is>
          <t>Telekom Malaysia Berhad</t>
        </is>
      </c>
      <c r="P1308" t="inlineStr">
        <is>
          <t>1066126564</t>
        </is>
      </c>
      <c r="Q1308" t="inlineStr">
        <is>
          <t>2026-04-14</t>
        </is>
      </c>
      <c r="R1308" t="inlineStr"/>
      <c r="S1308" t="n">
        <v>434.35</v>
      </c>
      <c r="T1308" t="inlineStr">
        <is>
          <t>AR0601</t>
        </is>
      </c>
      <c r="U1308" t="inlineStr">
        <is>
          <t>宽带费</t>
        </is>
      </c>
      <c r="V1308" t="inlineStr"/>
      <c r="W1308" t="inlineStr">
        <is>
          <t>MYR</t>
        </is>
      </c>
      <c r="X1308" t="n">
        <v>434.35</v>
      </c>
    </row>
    <row r="1309">
      <c r="A1309" t="inlineStr">
        <is>
          <t>FW</t>
        </is>
      </c>
      <c r="B1309" t="inlineStr">
        <is>
          <t>F1-B2-2026-034-0037</t>
        </is>
      </c>
      <c r="C1309" t="inlineStr">
        <is>
          <t>2026-04-07</t>
        </is>
      </c>
      <c r="D1309" t="inlineStr">
        <is>
          <t>AP01-1</t>
        </is>
      </c>
      <c r="E1309" t="inlineStr">
        <is>
          <t>V84849</t>
        </is>
      </c>
      <c r="F1309" t="inlineStr">
        <is>
          <t>杨思施</t>
        </is>
      </c>
      <c r="G1309" t="inlineStr"/>
      <c r="H1309" t="inlineStr"/>
      <c r="I1309" t="inlineStr">
        <is>
          <t>001000</t>
        </is>
      </c>
      <c r="J1309" t="inlineStr">
        <is>
          <t>上海乐竞英雄体育科技有限公司</t>
        </is>
      </c>
      <c r="K1309" t="inlineStr">
        <is>
          <t>合作内容：3D设计_x000D_
合作金额：￥14,000.00_x000D_
合同约定于合同签署后的十五日内向乙方支付全款。</t>
        </is>
      </c>
      <c r="L1309" t="inlineStr">
        <is>
          <t>H-DF2026030475</t>
        </is>
      </c>
      <c r="M1309" t="inlineStr"/>
      <c r="N1309" t="inlineStr">
        <is>
          <t>V-C-CN-SP-CON-0192</t>
        </is>
      </c>
      <c r="O1309" t="inlineStr">
        <is>
          <t>北京陆柒商业设计中心</t>
        </is>
      </c>
      <c r="P1309" t="inlineStr">
        <is>
          <t>11050172790000001409</t>
        </is>
      </c>
      <c r="Q1309" t="inlineStr">
        <is>
          <t>2026-04-15</t>
        </is>
      </c>
      <c r="R1309" t="inlineStr"/>
      <c r="S1309" t="n">
        <v>14000</v>
      </c>
      <c r="T1309" t="inlineStr">
        <is>
          <t>AA0102</t>
        </is>
      </c>
      <c r="U1309" t="inlineStr">
        <is>
          <t>设计交付物</t>
        </is>
      </c>
      <c r="V1309" t="inlineStr"/>
      <c r="W1309" t="inlineStr">
        <is>
          <t>CNY</t>
        </is>
      </c>
      <c r="X1309" t="n">
        <v>14000</v>
      </c>
    </row>
    <row r="1310">
      <c r="A1310" t="inlineStr">
        <is>
          <t>FW</t>
        </is>
      </c>
      <c r="B1310" t="inlineStr">
        <is>
          <t>F1-Y2-2026-003-0040</t>
        </is>
      </c>
      <c r="C1310" t="inlineStr">
        <is>
          <t>2026-04-07</t>
        </is>
      </c>
      <c r="D1310" t="inlineStr">
        <is>
          <t>AP01-1</t>
        </is>
      </c>
      <c r="E1310" t="inlineStr">
        <is>
          <t>X85494</t>
        </is>
      </c>
      <c r="F1310" t="inlineStr">
        <is>
          <t>王文静</t>
        </is>
      </c>
      <c r="G1310" t="inlineStr"/>
      <c r="H1310" t="inlineStr"/>
      <c r="I1310" t="inlineStr">
        <is>
          <t>011000</t>
        </is>
      </c>
      <c r="J1310" t="inlineStr">
        <is>
          <t>上海牛禹电子商务有限公司</t>
        </is>
      </c>
      <c r="K1310" t="inlineStr">
        <is>
          <t>产品名称、数量：防伪标帖 300000个</t>
        </is>
      </c>
      <c r="L1310" t="inlineStr"/>
      <c r="M1310" t="inlineStr"/>
      <c r="N1310" t="inlineStr">
        <is>
          <t>V-C-CN-SP-OPS-0098</t>
        </is>
      </c>
      <c r="O1310" t="inlineStr">
        <is>
          <t>上海易天智印信息科技有限公司</t>
        </is>
      </c>
      <c r="P1310" t="inlineStr">
        <is>
          <t>121951371510701</t>
        </is>
      </c>
      <c r="Q1310" t="inlineStr">
        <is>
          <t>2026-04-30</t>
        </is>
      </c>
      <c r="R1310" t="inlineStr"/>
      <c r="S1310" t="n">
        <v>3750</v>
      </c>
      <c r="T1310" t="inlineStr">
        <is>
          <t>AE0507</t>
        </is>
      </c>
      <c r="U1310" t="inlineStr">
        <is>
          <t>印刷制品</t>
        </is>
      </c>
      <c r="V1310" t="inlineStr"/>
      <c r="W1310" t="inlineStr">
        <is>
          <t>CNY</t>
        </is>
      </c>
      <c r="X1310" t="n">
        <v>3750</v>
      </c>
    </row>
    <row r="1311">
      <c r="A1311" t="inlineStr">
        <is>
          <t>FW</t>
        </is>
      </c>
      <c r="B1311" t="inlineStr">
        <is>
          <t>F1-B2-2026-034-0036</t>
        </is>
      </c>
      <c r="C1311" t="inlineStr">
        <is>
          <t>2026-04-07</t>
        </is>
      </c>
      <c r="D1311" t="inlineStr">
        <is>
          <t>AP01-1</t>
        </is>
      </c>
      <c r="E1311" t="inlineStr">
        <is>
          <t>V84849</t>
        </is>
      </c>
      <c r="F1311" t="inlineStr">
        <is>
          <t>杨思施</t>
        </is>
      </c>
      <c r="G1311" t="inlineStr"/>
      <c r="H1311" t="inlineStr"/>
      <c r="I1311" t="inlineStr">
        <is>
          <t>001000</t>
        </is>
      </c>
      <c r="J1311" t="inlineStr">
        <is>
          <t>上海乐竞英雄体育科技有限公司</t>
        </is>
      </c>
      <c r="K1311" t="inlineStr">
        <is>
          <t>合作内容：设备租赁_x000D_
合作金额：￥26,000.00</t>
        </is>
      </c>
      <c r="L1311" t="inlineStr">
        <is>
          <t>H-DF2026030478</t>
        </is>
      </c>
      <c r="M1311" t="inlineStr"/>
      <c r="N1311" t="inlineStr">
        <is>
          <t>V-C-CN-SP-EQP-0194</t>
        </is>
      </c>
      <c r="O1311" t="inlineStr">
        <is>
          <t>北京凡华盛视文化传媒有限公司</t>
        </is>
      </c>
      <c r="P1311" t="inlineStr">
        <is>
          <t>110941282010801</t>
        </is>
      </c>
      <c r="Q1311" t="inlineStr">
        <is>
          <t>2026-06-08</t>
        </is>
      </c>
      <c r="R1311" t="inlineStr"/>
      <c r="S1311" t="n">
        <v>0</v>
      </c>
      <c r="T1311" t="inlineStr">
        <is>
          <t>AC0102</t>
        </is>
      </c>
      <c r="U1311" t="inlineStr">
        <is>
          <t>音频设备</t>
        </is>
      </c>
      <c r="V1311" t="inlineStr"/>
      <c r="W1311" t="inlineStr">
        <is>
          <t>CNY</t>
        </is>
      </c>
      <c r="X1311" t="n">
        <v>26000</v>
      </c>
    </row>
    <row r="1312">
      <c r="A1312" t="inlineStr">
        <is>
          <t>FW</t>
        </is>
      </c>
      <c r="B1312" t="inlineStr">
        <is>
          <t>F1-B2-2026-007-0009</t>
        </is>
      </c>
      <c r="C1312" t="inlineStr">
        <is>
          <t>2026-03-30</t>
        </is>
      </c>
      <c r="D1312" t="inlineStr">
        <is>
          <t>AP01-1</t>
        </is>
      </c>
      <c r="E1312" t="inlineStr">
        <is>
          <t>V85542</t>
        </is>
      </c>
      <c r="F1312" t="inlineStr">
        <is>
          <t>吴梓郡</t>
        </is>
      </c>
      <c r="G1312" t="inlineStr"/>
      <c r="H1312" t="inlineStr"/>
      <c r="I1312" t="inlineStr">
        <is>
          <t>001000</t>
        </is>
      </c>
      <c r="J1312" t="inlineStr">
        <is>
          <t>上海乐竞英雄体育科技有限公司</t>
        </is>
      </c>
      <c r="K1312" t="inlineStr">
        <is>
          <t>冲预付：Y1-B2-2026-007-0010，2026年1月享益员工交通费</t>
        </is>
      </c>
      <c r="L1312" t="inlineStr">
        <is>
          <t>H-F202109649</t>
        </is>
      </c>
      <c r="M1312" t="inlineStr"/>
      <c r="N1312" t="inlineStr">
        <is>
          <t>V-C-CN-HR-OTH-0047</t>
        </is>
      </c>
      <c r="O1312" t="inlineStr">
        <is>
          <t>马鞍山享益人力资源服务有限公司</t>
        </is>
      </c>
      <c r="P1312" t="inlineStr">
        <is>
          <t>121946431610901</t>
        </is>
      </c>
      <c r="Q1312" t="inlineStr">
        <is>
          <t>2026-04-12</t>
        </is>
      </c>
      <c r="R1312" t="inlineStr"/>
      <c r="S1312" t="n">
        <v>0</v>
      </c>
      <c r="T1312" t="inlineStr">
        <is>
          <t>AN0401</t>
        </is>
      </c>
      <c r="U1312" t="inlineStr">
        <is>
          <t>市内交通-内部</t>
        </is>
      </c>
      <c r="V1312" t="inlineStr"/>
      <c r="W1312" t="inlineStr">
        <is>
          <t>CNY</t>
        </is>
      </c>
      <c r="X1312" t="n">
        <v>435.24</v>
      </c>
    </row>
    <row r="1313">
      <c r="A1313" t="inlineStr">
        <is>
          <t>FW</t>
        </is>
      </c>
      <c r="B1313" t="inlineStr">
        <is>
          <t>F1-B2-2026-047-0014</t>
        </is>
      </c>
      <c r="C1313" t="inlineStr">
        <is>
          <t>2026-04-07</t>
        </is>
      </c>
      <c r="D1313" t="inlineStr">
        <is>
          <t>AP01-1</t>
        </is>
      </c>
      <c r="E1313" t="inlineStr">
        <is>
          <t>V85300</t>
        </is>
      </c>
      <c r="F1313" t="inlineStr">
        <is>
          <t>张璐瑶</t>
        </is>
      </c>
      <c r="G1313" t="inlineStr"/>
      <c r="H1313" t="inlineStr"/>
      <c r="I1313" t="inlineStr">
        <is>
          <t>001000</t>
        </is>
      </c>
      <c r="J1313" t="inlineStr">
        <is>
          <t>上海乐竞英雄体育科技有限公司</t>
        </is>
      </c>
      <c r="K1313" t="inlineStr">
        <is>
          <t>合作内容：26王者新春直播-可事-在线包装_x000D_
合作金额：￥100,000.00_x000D_
支付时间：甲方应在乙方全部服务履行完毕且甲、乙双方结算完毕后九十（90）日内支付。</t>
        </is>
      </c>
      <c r="L1313" t="inlineStr">
        <is>
          <t>H-DF2026020109</t>
        </is>
      </c>
      <c r="M1313" t="inlineStr"/>
      <c r="N1313" t="inlineStr">
        <is>
          <t>V-C-CN-SP-CON-0067</t>
        </is>
      </c>
      <c r="O1313" t="inlineStr">
        <is>
          <t>湖南可事影视传媒有限公司</t>
        </is>
      </c>
      <c r="P1313" t="inlineStr">
        <is>
          <t>810000170938000001</t>
        </is>
      </c>
      <c r="Q1313" t="inlineStr">
        <is>
          <t>2026-05-26</t>
        </is>
      </c>
      <c r="R1313" t="inlineStr"/>
      <c r="S1313" t="n">
        <v>0</v>
      </c>
      <c r="T1313" t="inlineStr">
        <is>
          <t>AE0104</t>
        </is>
      </c>
      <c r="U1313" t="inlineStr">
        <is>
          <t>平面设计</t>
        </is>
      </c>
      <c r="V1313" t="inlineStr"/>
      <c r="W1313" t="inlineStr">
        <is>
          <t>CNY</t>
        </is>
      </c>
      <c r="X1313" t="n">
        <v>100000</v>
      </c>
    </row>
    <row r="1314">
      <c r="A1314" t="inlineStr">
        <is>
          <t>FW</t>
        </is>
      </c>
      <c r="B1314" t="inlineStr">
        <is>
          <t>F1-B2-2026-047-0013</t>
        </is>
      </c>
      <c r="C1314" t="inlineStr">
        <is>
          <t>2026-04-07</t>
        </is>
      </c>
      <c r="D1314" t="inlineStr">
        <is>
          <t>AP01-1</t>
        </is>
      </c>
      <c r="E1314" t="inlineStr">
        <is>
          <t>V85300</t>
        </is>
      </c>
      <c r="F1314" t="inlineStr">
        <is>
          <t>张璐瑶</t>
        </is>
      </c>
      <c r="G1314" t="inlineStr"/>
      <c r="H1314" t="inlineStr"/>
      <c r="I1314" t="inlineStr">
        <is>
          <t>001000</t>
        </is>
      </c>
      <c r="J1314" t="inlineStr">
        <is>
          <t>上海乐竞英雄体育科技有限公司</t>
        </is>
      </c>
      <c r="K1314" t="inlineStr">
        <is>
          <t>合作内容：26王者新春直播-安保-鑫盾_x000D_
合作金额：￥115,000.00_x000D_
支付时间：甲方应在乙方全部服务履行完毕且甲、乙双方结算完毕后九十（90）日内支付</t>
        </is>
      </c>
      <c r="L1314" t="inlineStr">
        <is>
          <t>H-DF2026020117</t>
        </is>
      </c>
      <c r="M1314" t="inlineStr"/>
      <c r="N1314" t="inlineStr">
        <is>
          <t>V-C-CN-SP-SCM-0002</t>
        </is>
      </c>
      <c r="O1314" t="inlineStr">
        <is>
          <t>湖南鑫盾保安服务集团有限公司</t>
        </is>
      </c>
      <c r="P1314" t="inlineStr">
        <is>
          <t>597662794153</t>
        </is>
      </c>
      <c r="Q1314" t="inlineStr">
        <is>
          <t>2026-05-29</t>
        </is>
      </c>
      <c r="R1314" t="inlineStr"/>
      <c r="S1314" t="n">
        <v>0</v>
      </c>
      <c r="T1314" t="inlineStr">
        <is>
          <t>AF0304</t>
        </is>
      </c>
      <c r="U1314" t="inlineStr">
        <is>
          <t>其他服务人员</t>
        </is>
      </c>
      <c r="V1314" t="inlineStr"/>
      <c r="W1314" t="inlineStr">
        <is>
          <t>CNY</t>
        </is>
      </c>
      <c r="X1314" t="n">
        <v>115000</v>
      </c>
    </row>
    <row r="1315">
      <c r="A1315" t="inlineStr">
        <is>
          <t>FW</t>
        </is>
      </c>
      <c r="B1315" t="inlineStr">
        <is>
          <t>F1-A2-2026-016-0014</t>
        </is>
      </c>
      <c r="C1315" t="inlineStr">
        <is>
          <t>2026-04-07</t>
        </is>
      </c>
      <c r="D1315" t="inlineStr">
        <is>
          <t>AP01-1</t>
        </is>
      </c>
      <c r="E1315" t="inlineStr">
        <is>
          <t>V85395</t>
        </is>
      </c>
      <c r="F1315" t="inlineStr">
        <is>
          <t>王琳</t>
        </is>
      </c>
      <c r="G1315" t="inlineStr"/>
      <c r="H1315" t="inlineStr"/>
      <c r="I1315" t="inlineStr">
        <is>
          <t>015000</t>
        </is>
      </c>
      <c r="J1315" t="inlineStr">
        <is>
          <t>北京英雄传媒科技有限公司</t>
        </is>
      </c>
      <c r="K1315" t="inlineStr">
        <is>
          <t>宏源大厦20层4-6月物业费用</t>
        </is>
      </c>
      <c r="L1315" t="inlineStr">
        <is>
          <t>H-DF2025040214</t>
        </is>
      </c>
      <c r="M1315" t="inlineStr"/>
      <c r="N1315" t="inlineStr">
        <is>
          <t>V-C-CN-AD-PRO-0016</t>
        </is>
      </c>
      <c r="O1315" t="inlineStr">
        <is>
          <t>海南海航信管物业服务有限公司北京分公司</t>
        </is>
      </c>
      <c r="P1315" t="inlineStr">
        <is>
          <t>338969992788</t>
        </is>
      </c>
      <c r="Q1315" t="inlineStr">
        <is>
          <t>2026-04-14</t>
        </is>
      </c>
      <c r="R1315" t="inlineStr"/>
      <c r="S1315" t="n">
        <v>133635.84</v>
      </c>
      <c r="T1315" t="inlineStr">
        <is>
          <t>AV0201</t>
        </is>
      </c>
      <c r="U1315" t="inlineStr">
        <is>
          <t>物业管理费</t>
        </is>
      </c>
      <c r="V1315" t="inlineStr"/>
      <c r="W1315" t="inlineStr">
        <is>
          <t>CNY</t>
        </is>
      </c>
      <c r="X1315" t="n">
        <v>133635.84</v>
      </c>
    </row>
    <row r="1316">
      <c r="A1316" t="inlineStr">
        <is>
          <t>FW</t>
        </is>
      </c>
      <c r="B1316" t="inlineStr">
        <is>
          <t>F1-A2-2026-016-0013</t>
        </is>
      </c>
      <c r="C1316" t="inlineStr">
        <is>
          <t>2026-04-07</t>
        </is>
      </c>
      <c r="D1316" t="inlineStr">
        <is>
          <t>AP01-1</t>
        </is>
      </c>
      <c r="E1316" t="inlineStr">
        <is>
          <t>V85395</t>
        </is>
      </c>
      <c r="F1316" t="inlineStr">
        <is>
          <t>王琳</t>
        </is>
      </c>
      <c r="G1316" t="inlineStr"/>
      <c r="H1316" t="inlineStr"/>
      <c r="I1316" t="inlineStr">
        <is>
          <t>015000</t>
        </is>
      </c>
      <c r="J1316" t="inlineStr">
        <is>
          <t>北京英雄传媒科技有限公司</t>
        </is>
      </c>
      <c r="K1316" t="inlineStr">
        <is>
          <t>宏源工区3月电费</t>
        </is>
      </c>
      <c r="L1316" t="inlineStr">
        <is>
          <t>H-DF2025040214</t>
        </is>
      </c>
      <c r="M1316" t="inlineStr"/>
      <c r="N1316" t="inlineStr">
        <is>
          <t>V-C-CN-AD-PRO-0016</t>
        </is>
      </c>
      <c r="O1316" t="inlineStr">
        <is>
          <t>海南海航信管物业服务有限公司北京分公司</t>
        </is>
      </c>
      <c r="P1316" t="inlineStr">
        <is>
          <t>338969992788</t>
        </is>
      </c>
      <c r="Q1316" t="inlineStr">
        <is>
          <t>2026-04-10</t>
        </is>
      </c>
      <c r="R1316" t="inlineStr"/>
      <c r="S1316" t="n">
        <v>7905.6</v>
      </c>
      <c r="T1316" t="inlineStr"/>
      <c r="U1316" t="inlineStr"/>
      <c r="V1316" t="inlineStr"/>
      <c r="W1316" t="inlineStr">
        <is>
          <t>CNY</t>
        </is>
      </c>
      <c r="X1316" t="n">
        <v>7905.6</v>
      </c>
    </row>
    <row r="1317">
      <c r="A1317" t="inlineStr">
        <is>
          <t>FW</t>
        </is>
      </c>
      <c r="B1317" t="inlineStr">
        <is>
          <t>F1-B2-2026-082-0012</t>
        </is>
      </c>
      <c r="C1317" t="inlineStr">
        <is>
          <t>2026-04-07</t>
        </is>
      </c>
      <c r="D1317" t="inlineStr">
        <is>
          <t>AP01-1</t>
        </is>
      </c>
      <c r="E1317" t="inlineStr">
        <is>
          <t>V84849</t>
        </is>
      </c>
      <c r="F1317" t="inlineStr">
        <is>
          <t>杨思施</t>
        </is>
      </c>
      <c r="G1317" t="inlineStr"/>
      <c r="H1317" t="inlineStr"/>
      <c r="I1317" t="inlineStr">
        <is>
          <t>001000</t>
        </is>
      </c>
      <c r="J1317" t="inlineStr">
        <is>
          <t>上海乐竞英雄体育科技有限公司</t>
        </is>
      </c>
      <c r="K1317" t="inlineStr">
        <is>
          <t>合作内容：内容制作_x000D_
合作金额： ¥14,746.00</t>
        </is>
      </c>
      <c r="L1317" t="inlineStr">
        <is>
          <t>H-DF2026030092</t>
        </is>
      </c>
      <c r="M1317" t="inlineStr"/>
      <c r="N1317" t="inlineStr">
        <is>
          <t>V-C-CN-SP-CON-0165</t>
        </is>
      </c>
      <c r="O1317" t="inlineStr">
        <is>
          <t>上海极光飞羽文化传媒有限公司</t>
        </is>
      </c>
      <c r="P1317" t="inlineStr">
        <is>
          <t>121986341610000</t>
        </is>
      </c>
      <c r="Q1317" t="inlineStr">
        <is>
          <t>2026-05-29</t>
        </is>
      </c>
      <c r="R1317" t="inlineStr"/>
      <c r="S1317" t="n">
        <v>14746</v>
      </c>
      <c r="T1317" t="inlineStr">
        <is>
          <t>AE0102</t>
        </is>
      </c>
      <c r="U1317" t="inlineStr">
        <is>
          <t>视频制作</t>
        </is>
      </c>
      <c r="V1317" t="inlineStr"/>
      <c r="W1317" t="inlineStr">
        <is>
          <t>CNY</t>
        </is>
      </c>
      <c r="X1317" t="n">
        <v>14746</v>
      </c>
    </row>
    <row r="1318">
      <c r="A1318" t="inlineStr">
        <is>
          <t>FW</t>
        </is>
      </c>
      <c r="B1318" t="inlineStr">
        <is>
          <t>F1-C1-2026-015-0001</t>
        </is>
      </c>
      <c r="C1318" t="inlineStr">
        <is>
          <t>2026-04-07</t>
        </is>
      </c>
      <c r="D1318" t="inlineStr">
        <is>
          <t>AP01-1</t>
        </is>
      </c>
      <c r="E1318" t="inlineStr">
        <is>
          <t>V82429</t>
        </is>
      </c>
      <c r="F1318" t="inlineStr">
        <is>
          <t>童鑫</t>
        </is>
      </c>
      <c r="G1318" t="inlineStr"/>
      <c r="H1318" t="inlineStr"/>
      <c r="I1318" t="inlineStr">
        <is>
          <t>021000</t>
        </is>
      </c>
      <c r="J1318" t="inlineStr">
        <is>
          <t>上海乐不可言电竞信息科技有限公司</t>
        </is>
      </c>
      <c r="K1318" t="inlineStr">
        <is>
          <t>阿里云3月</t>
        </is>
      </c>
      <c r="L1318" t="inlineStr">
        <is>
          <t>H-DF2024010416</t>
        </is>
      </c>
      <c r="M1318" t="inlineStr"/>
      <c r="N1318" t="inlineStr">
        <is>
          <t>V-C-CN-OT-IPC-0023</t>
        </is>
      </c>
      <c r="O1318" t="inlineStr">
        <is>
          <t>阿里云计算有限公司</t>
        </is>
      </c>
      <c r="P1318" t="inlineStr">
        <is>
          <t>571905493610702020112815</t>
        </is>
      </c>
      <c r="Q1318" t="inlineStr">
        <is>
          <t>2026-04-09</t>
        </is>
      </c>
      <c r="R1318" t="inlineStr"/>
      <c r="S1318" t="n">
        <v>12218.56</v>
      </c>
      <c r="T1318" t="inlineStr">
        <is>
          <t>AF1003</t>
        </is>
      </c>
      <c r="U1318" t="inlineStr">
        <is>
          <t>其他服务</t>
        </is>
      </c>
      <c r="V1318" t="inlineStr"/>
      <c r="W1318" t="inlineStr">
        <is>
          <t>CNY</t>
        </is>
      </c>
      <c r="X1318" t="n">
        <v>12218.56</v>
      </c>
    </row>
    <row r="1319">
      <c r="A1319" t="inlineStr">
        <is>
          <t>FW</t>
        </is>
      </c>
      <c r="B1319" t="inlineStr">
        <is>
          <t>F1-A1-2026-003-0032</t>
        </is>
      </c>
      <c r="C1319" t="inlineStr">
        <is>
          <t>2026-04-07</t>
        </is>
      </c>
      <c r="D1319" t="inlineStr">
        <is>
          <t>AP01-1</t>
        </is>
      </c>
      <c r="E1319" t="inlineStr">
        <is>
          <t>V84941</t>
        </is>
      </c>
      <c r="F1319" t="inlineStr">
        <is>
          <t>倪圣杰</t>
        </is>
      </c>
      <c r="G1319" t="inlineStr"/>
      <c r="H1319" t="inlineStr"/>
      <c r="I1319" t="inlineStr">
        <is>
          <t>001000</t>
        </is>
      </c>
      <c r="J1319" t="inlineStr">
        <is>
          <t>上海乐竞英雄体育科技有限公司</t>
        </is>
      </c>
      <c r="K1319" t="inlineStr">
        <is>
          <t>IT折旧：IP衍生采购手绘板3个 2997元；大型活动部 显示器1个 748元；庄胤烨 笔记本1台 6769元；陈欣颜 笔记本1台 6599元；CCI项目中心-设计组 笔记本3台 23937元；IT补仓 2k显示器4台 3204元</t>
        </is>
      </c>
      <c r="L1319" t="inlineStr">
        <is>
          <t>H-KF202301002</t>
        </is>
      </c>
      <c r="M1319" t="inlineStr"/>
      <c r="N1319" t="inlineStr">
        <is>
          <t>V-C-CN-SP-EQP-0005</t>
        </is>
      </c>
      <c r="O1319" t="inlineStr">
        <is>
          <t>上海圆迈贸易有限公司</t>
        </is>
      </c>
      <c r="P1319" t="inlineStr">
        <is>
          <t>121907731210104</t>
        </is>
      </c>
      <c r="Q1319" t="inlineStr">
        <is>
          <t>2026-04-08</t>
        </is>
      </c>
      <c r="R1319" t="inlineStr"/>
      <c r="S1319" t="n">
        <v>2997</v>
      </c>
      <c r="T1319" t="inlineStr">
        <is>
          <t>AS0306</t>
        </is>
      </c>
      <c r="U1319" t="inlineStr">
        <is>
          <t>其他电脑设备</t>
        </is>
      </c>
      <c r="V1319" t="inlineStr"/>
      <c r="W1319" t="inlineStr">
        <is>
          <t>CNY</t>
        </is>
      </c>
      <c r="X1319" t="n">
        <v>2997</v>
      </c>
    </row>
    <row r="1320">
      <c r="A1320" t="inlineStr">
        <is>
          <t>FW</t>
        </is>
      </c>
      <c r="B1320" t="inlineStr">
        <is>
          <t>F1-A1-2026-003-0032</t>
        </is>
      </c>
      <c r="C1320" t="inlineStr">
        <is>
          <t>2026-04-07</t>
        </is>
      </c>
      <c r="D1320" t="inlineStr">
        <is>
          <t>AP01-1</t>
        </is>
      </c>
      <c r="E1320" t="inlineStr">
        <is>
          <t>V84941</t>
        </is>
      </c>
      <c r="F1320" t="inlineStr">
        <is>
          <t>倪圣杰</t>
        </is>
      </c>
      <c r="G1320" t="inlineStr"/>
      <c r="H1320" t="inlineStr"/>
      <c r="I1320" t="inlineStr">
        <is>
          <t>001000</t>
        </is>
      </c>
      <c r="J1320" t="inlineStr">
        <is>
          <t>上海乐竞英雄体育科技有限公司</t>
        </is>
      </c>
      <c r="K1320" t="inlineStr">
        <is>
          <t>IT折旧：IP衍生采购手绘板3个 2997元；大型活动部 显示器1个 748元；庄胤烨 笔记本1台 6769元；陈欣颜 笔记本1台 6599元；CCI项目中心-设计组 笔记本3台 23937元；IT补仓 2k显示器4台 3204元</t>
        </is>
      </c>
      <c r="L1320" t="inlineStr">
        <is>
          <t>H-KF202301002</t>
        </is>
      </c>
      <c r="M1320" t="inlineStr"/>
      <c r="N1320" t="inlineStr">
        <is>
          <t>V-C-CN-SP-EQP-0005</t>
        </is>
      </c>
      <c r="O1320" t="inlineStr">
        <is>
          <t>上海圆迈贸易有限公司</t>
        </is>
      </c>
      <c r="P1320" t="inlineStr">
        <is>
          <t>121907731210104</t>
        </is>
      </c>
      <c r="Q1320" t="inlineStr">
        <is>
          <t>2026-04-08</t>
        </is>
      </c>
      <c r="R1320" t="inlineStr"/>
      <c r="S1320" t="n">
        <v>3952</v>
      </c>
      <c r="T1320" t="inlineStr">
        <is>
          <t>AS0303</t>
        </is>
      </c>
      <c r="U1320" t="inlineStr">
        <is>
          <t>显示器</t>
        </is>
      </c>
      <c r="V1320" t="inlineStr"/>
      <c r="W1320" t="inlineStr">
        <is>
          <t>CNY</t>
        </is>
      </c>
      <c r="X1320" t="n">
        <v>3952</v>
      </c>
    </row>
    <row r="1321">
      <c r="A1321" t="inlineStr">
        <is>
          <t>FW</t>
        </is>
      </c>
      <c r="B1321" t="inlineStr">
        <is>
          <t>F1-A1-2026-003-0032</t>
        </is>
      </c>
      <c r="C1321" t="inlineStr">
        <is>
          <t>2026-04-07</t>
        </is>
      </c>
      <c r="D1321" t="inlineStr">
        <is>
          <t>AP01-1</t>
        </is>
      </c>
      <c r="E1321" t="inlineStr">
        <is>
          <t>V84941</t>
        </is>
      </c>
      <c r="F1321" t="inlineStr">
        <is>
          <t>倪圣杰</t>
        </is>
      </c>
      <c r="G1321" t="inlineStr"/>
      <c r="H1321" t="inlineStr"/>
      <c r="I1321" t="inlineStr">
        <is>
          <t>001000</t>
        </is>
      </c>
      <c r="J1321" t="inlineStr">
        <is>
          <t>上海乐竞英雄体育科技有限公司</t>
        </is>
      </c>
      <c r="K1321" t="inlineStr">
        <is>
          <t>IT折旧：IP衍生采购手绘板3个 2997元；大型活动部 显示器1个 748元；庄胤烨 笔记本1台 6769元；陈欣颜 笔记本1台 6599元；CCI项目中心-设计组 笔记本3台 23937元；IT补仓 2k显示器4台 3204元</t>
        </is>
      </c>
      <c r="L1321" t="inlineStr">
        <is>
          <t>H-KF202301002</t>
        </is>
      </c>
      <c r="M1321" t="inlineStr"/>
      <c r="N1321" t="inlineStr">
        <is>
          <t>V-C-CN-SP-EQP-0005</t>
        </is>
      </c>
      <c r="O1321" t="inlineStr">
        <is>
          <t>上海圆迈贸易有限公司</t>
        </is>
      </c>
      <c r="P1321" t="inlineStr">
        <is>
          <t>121907731210104</t>
        </is>
      </c>
      <c r="Q1321" t="inlineStr">
        <is>
          <t>2026-04-08</t>
        </is>
      </c>
      <c r="R1321" t="inlineStr"/>
      <c r="S1321" t="n">
        <v>37305</v>
      </c>
      <c r="T1321" t="inlineStr">
        <is>
          <t>AS0302</t>
        </is>
      </c>
      <c r="U1321" t="inlineStr">
        <is>
          <t>笔记本电脑</t>
        </is>
      </c>
      <c r="V1321" t="inlineStr"/>
      <c r="W1321" t="inlineStr">
        <is>
          <t>CNY</t>
        </is>
      </c>
      <c r="X1321" t="n">
        <v>37305</v>
      </c>
    </row>
    <row r="1322">
      <c r="A1322" t="inlineStr">
        <is>
          <t>FW</t>
        </is>
      </c>
      <c r="B1322" t="inlineStr">
        <is>
          <t>F1-A1-2026-003-0031</t>
        </is>
      </c>
      <c r="C1322" t="inlineStr">
        <is>
          <t>2026-04-07</t>
        </is>
      </c>
      <c r="D1322" t="inlineStr">
        <is>
          <t>AP01-1</t>
        </is>
      </c>
      <c r="E1322" t="inlineStr">
        <is>
          <t>V84941</t>
        </is>
      </c>
      <c r="F1322" t="inlineStr">
        <is>
          <t>倪圣杰</t>
        </is>
      </c>
      <c r="G1322" t="inlineStr"/>
      <c r="H1322" t="inlineStr"/>
      <c r="I1322" t="inlineStr">
        <is>
          <t>001000</t>
        </is>
      </c>
      <c r="J1322" t="inlineStr">
        <is>
          <t>上海乐竞英雄体育科技有限公司</t>
        </is>
      </c>
      <c r="K1322" t="inlineStr">
        <is>
          <t>IT折旧：IT中心年前最后一波标配笔记本补仓 20台 99980元</t>
        </is>
      </c>
      <c r="L1322" t="inlineStr">
        <is>
          <t>H-OF2026020008</t>
        </is>
      </c>
      <c r="M1322" t="inlineStr"/>
      <c r="N1322" t="inlineStr">
        <is>
          <t>V-C-CN-AD-HWR-0030</t>
        </is>
      </c>
      <c r="O1322" t="inlineStr">
        <is>
          <t>北京麦匙科技有限公司</t>
        </is>
      </c>
      <c r="P1322" t="inlineStr">
        <is>
          <t>110946767510703</t>
        </is>
      </c>
      <c r="Q1322" t="inlineStr">
        <is>
          <t>2026-04-10</t>
        </is>
      </c>
      <c r="R1322" t="inlineStr"/>
      <c r="S1322" t="n">
        <v>99980</v>
      </c>
      <c r="T1322" t="inlineStr">
        <is>
          <t>AS0302</t>
        </is>
      </c>
      <c r="U1322" t="inlineStr">
        <is>
          <t>笔记本电脑</t>
        </is>
      </c>
      <c r="V1322" t="inlineStr"/>
      <c r="W1322" t="inlineStr">
        <is>
          <t>CNY</t>
        </is>
      </c>
      <c r="X1322" t="n">
        <v>99980</v>
      </c>
    </row>
    <row r="1323">
      <c r="A1323" t="inlineStr">
        <is>
          <t>FW</t>
        </is>
      </c>
      <c r="B1323" t="inlineStr">
        <is>
          <t>F1-B2-2026-004-0048</t>
        </is>
      </c>
      <c r="C1323" t="inlineStr">
        <is>
          <t>2026-04-02</t>
        </is>
      </c>
      <c r="D1323" t="inlineStr">
        <is>
          <t>AP01-1</t>
        </is>
      </c>
      <c r="E1323" t="inlineStr">
        <is>
          <t>X80555</t>
        </is>
      </c>
      <c r="F1323" t="inlineStr">
        <is>
          <t>夏林希</t>
        </is>
      </c>
      <c r="G1323" t="inlineStr"/>
      <c r="H1323" t="inlineStr"/>
      <c r="I1323" t="inlineStr">
        <is>
          <t>020000</t>
        </is>
      </c>
      <c r="J1323" t="inlineStr">
        <is>
          <t>傲雪凌霜文化传媒(上海)有限公司</t>
        </is>
      </c>
      <c r="K1323" t="inlineStr">
        <is>
          <t>绝区零妆发服尾款支付_x000D_
全款355,000，已经支付111,180_x000D_
剩余尾款：243820</t>
        </is>
      </c>
      <c r="L1323" t="inlineStr">
        <is>
          <t>H-DF2026010131</t>
        </is>
      </c>
      <c r="M1323" t="inlineStr"/>
      <c r="N1323" t="inlineStr">
        <is>
          <t>V-C-CN-SP-TPS-0050</t>
        </is>
      </c>
      <c r="O1323" t="inlineStr">
        <is>
          <t>上海创度文化传播有限公司</t>
        </is>
      </c>
      <c r="P1323" t="inlineStr">
        <is>
          <t>0301290000003298</t>
        </is>
      </c>
      <c r="Q1323" t="inlineStr">
        <is>
          <t>2026-04-30</t>
        </is>
      </c>
      <c r="R1323" t="inlineStr"/>
      <c r="S1323" t="n">
        <v>0</v>
      </c>
      <c r="T1323" t="inlineStr">
        <is>
          <t>AF0104</t>
        </is>
      </c>
      <c r="U1323" t="inlineStr">
        <is>
          <t>妆造</t>
        </is>
      </c>
      <c r="V1323" t="inlineStr"/>
      <c r="W1323" t="inlineStr">
        <is>
          <t>CNY</t>
        </is>
      </c>
      <c r="X1323" t="n">
        <v>243820</v>
      </c>
    </row>
    <row r="1324">
      <c r="A1324" t="inlineStr">
        <is>
          <t>FW</t>
        </is>
      </c>
      <c r="B1324" t="inlineStr">
        <is>
          <t>F1-A4-2026-037-0005</t>
        </is>
      </c>
      <c r="C1324" t="inlineStr">
        <is>
          <t>2026-04-07</t>
        </is>
      </c>
      <c r="D1324" t="inlineStr">
        <is>
          <t>AP01-1</t>
        </is>
      </c>
      <c r="E1324" t="inlineStr">
        <is>
          <t>V84868</t>
        </is>
      </c>
      <c r="F1324" t="inlineStr">
        <is>
          <t>陆宇辰</t>
        </is>
      </c>
      <c r="G1324" t="inlineStr"/>
      <c r="H1324" t="inlineStr"/>
      <c r="I1324" t="inlineStr">
        <is>
          <t>001000</t>
        </is>
      </c>
      <c r="J1324" t="inlineStr">
        <is>
          <t>上海乐竞英雄体育科技有限公司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F1-A4-2026-037-0004</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F1-B2-2026-089-0005</t>
        </is>
      </c>
      <c r="C1326" t="inlineStr">
        <is>
          <t>2026-04-06</t>
        </is>
      </c>
      <c r="D1326" t="inlineStr">
        <is>
          <t>AP01-1</t>
        </is>
      </c>
      <c r="E1326" t="inlineStr">
        <is>
          <t>V83748</t>
        </is>
      </c>
      <c r="F1326" t="inlineStr">
        <is>
          <t>马嘉泳</t>
        </is>
      </c>
      <c r="G1326" t="inlineStr"/>
      <c r="H1326" t="inlineStr"/>
      <c r="I1326" t="inlineStr">
        <is>
          <t>005000</t>
        </is>
      </c>
      <c r="J1326" t="inlineStr">
        <is>
          <t>VSPN Tournaments Limited</t>
        </is>
      </c>
      <c r="K1326" t="inlineStr">
        <is>
          <t>东南亚地区四国线下coser OPPO门店一日店长营销项目_x000D_
总金额：30,000.00 美金</t>
        </is>
      </c>
      <c r="L1326" t="inlineStr">
        <is>
          <t>H-DF2026040047</t>
        </is>
      </c>
      <c r="M1326" t="inlineStr"/>
      <c r="N1326" t="inlineStr">
        <is>
          <t>V-C-OS-SP-CON-0004</t>
        </is>
      </c>
      <c r="O1326" t="inlineStr">
        <is>
          <t>Soleil Media Group.,Limited</t>
        </is>
      </c>
      <c r="P1326" t="inlineStr">
        <is>
          <t>141800005656</t>
        </is>
      </c>
      <c r="Q1326" t="inlineStr">
        <is>
          <t>2026-04-13</t>
        </is>
      </c>
      <c r="R1326" t="inlineStr"/>
      <c r="S1326" t="n">
        <v>30000</v>
      </c>
      <c r="T1326" t="inlineStr">
        <is>
          <t>AF0107</t>
        </is>
      </c>
      <c r="U1326" t="inlineStr">
        <is>
          <t>其他专业人员</t>
        </is>
      </c>
      <c r="V1326" t="inlineStr"/>
      <c r="W1326" t="inlineStr">
        <is>
          <t>USD</t>
        </is>
      </c>
      <c r="X1326" t="n">
        <v>30000</v>
      </c>
    </row>
    <row r="1327">
      <c r="A1327" t="inlineStr">
        <is>
          <t>FW</t>
        </is>
      </c>
      <c r="B1327" t="inlineStr">
        <is>
          <t>F1-A2-2026-005-0003</t>
        </is>
      </c>
      <c r="C1327" t="inlineStr">
        <is>
          <t>2026-04-07</t>
        </is>
      </c>
      <c r="D1327" t="inlineStr">
        <is>
          <t>AP01-1</t>
        </is>
      </c>
      <c r="E1327" t="inlineStr">
        <is>
          <t>V82830</t>
        </is>
      </c>
      <c r="F1327" t="inlineStr">
        <is>
          <t>彭敏敏</t>
        </is>
      </c>
      <c r="G1327" t="inlineStr"/>
      <c r="H1327" t="inlineStr"/>
      <c r="I1327" t="inlineStr">
        <is>
          <t>019000</t>
        </is>
      </c>
      <c r="J1327" t="inlineStr">
        <is>
          <t>乐劲文化传媒(深圳)有限公司</t>
        </is>
      </c>
      <c r="K1327" t="inlineStr">
        <is>
          <t>【深圳】家具搬迁首笔款</t>
        </is>
      </c>
      <c r="L1327" t="inlineStr"/>
      <c r="M1327" t="inlineStr"/>
      <c r="N1327" t="inlineStr">
        <is>
          <t>V-C-CN-OT-OTH-7195</t>
        </is>
      </c>
      <c r="O1327" t="inlineStr">
        <is>
          <t>东莞市万家家具有限公司</t>
        </is>
      </c>
      <c r="P1327" t="inlineStr">
        <is>
          <t>731573526265</t>
        </is>
      </c>
      <c r="Q1327" t="inlineStr">
        <is>
          <t>2026-04-10</t>
        </is>
      </c>
      <c r="R1327" t="inlineStr"/>
      <c r="S1327" t="n">
        <v>4150</v>
      </c>
      <c r="T1327" t="inlineStr">
        <is>
          <t>AR0201</t>
        </is>
      </c>
      <c r="U1327" t="inlineStr">
        <is>
          <t>快递费</t>
        </is>
      </c>
      <c r="V1327" t="inlineStr"/>
      <c r="W1327" t="inlineStr">
        <is>
          <t>CNY</t>
        </is>
      </c>
      <c r="X1327" t="n">
        <v>4150</v>
      </c>
    </row>
    <row r="1328">
      <c r="A1328" t="inlineStr">
        <is>
          <t>FW</t>
        </is>
      </c>
      <c r="B1328" t="inlineStr">
        <is>
          <t>F1-A4-2026-037-0003</t>
        </is>
      </c>
      <c r="C1328" t="inlineStr">
        <is>
          <t>2026-04-07</t>
        </is>
      </c>
      <c r="D1328" t="inlineStr">
        <is>
          <t>AP01-1</t>
        </is>
      </c>
      <c r="E1328" t="inlineStr">
        <is>
          <t>V84868</t>
        </is>
      </c>
      <c r="F1328" t="inlineStr">
        <is>
          <t>陆宇辰</t>
        </is>
      </c>
      <c r="G1328" t="inlineStr"/>
      <c r="H1328" t="inlineStr"/>
      <c r="I1328" t="inlineStr">
        <is>
          <t>013000</t>
        </is>
      </c>
      <c r="J1328" t="inlineStr">
        <is>
          <t>上海英柘体育管理有限公司</t>
        </is>
      </c>
      <c r="K1328" t="inlineStr">
        <is>
          <t>加油费冲销</t>
        </is>
      </c>
      <c r="L1328" t="inlineStr"/>
      <c r="M1328" t="inlineStr"/>
      <c r="N1328" t="inlineStr">
        <is>
          <t>V-C-CN-AD-VEH-0002</t>
        </is>
      </c>
      <c r="O1328" t="inlineStr">
        <is>
          <t>中国石化销售股份有限公司上海石油分公司</t>
        </is>
      </c>
      <c r="P1328" t="inlineStr">
        <is>
          <t>1001244329002355328</t>
        </is>
      </c>
      <c r="Q1328" t="inlineStr">
        <is>
          <t>2026-04-07</t>
        </is>
      </c>
      <c r="R1328" t="inlineStr"/>
      <c r="S1328" t="n">
        <v>0</v>
      </c>
      <c r="T1328" t="inlineStr">
        <is>
          <t>AR0502</t>
        </is>
      </c>
      <c r="U1328" t="inlineStr">
        <is>
          <t>油费</t>
        </is>
      </c>
      <c r="V1328" t="inlineStr"/>
      <c r="W1328" t="inlineStr">
        <is>
          <t>CNY</t>
        </is>
      </c>
      <c r="X1328" t="n">
        <v>5000</v>
      </c>
    </row>
    <row r="1329">
      <c r="A1329" t="inlineStr">
        <is>
          <t>FW</t>
        </is>
      </c>
      <c r="B1329" t="inlineStr">
        <is>
          <t>F1-A4-2026-037-0002</t>
        </is>
      </c>
      <c r="C1329" t="inlineStr">
        <is>
          <t>2026-04-07</t>
        </is>
      </c>
      <c r="D1329" t="inlineStr">
        <is>
          <t>AP01-1</t>
        </is>
      </c>
      <c r="E1329" t="inlineStr">
        <is>
          <t>V84868</t>
        </is>
      </c>
      <c r="F1329" t="inlineStr">
        <is>
          <t>陆宇辰</t>
        </is>
      </c>
      <c r="G1329" t="inlineStr"/>
      <c r="H1329" t="inlineStr"/>
      <c r="I1329" t="inlineStr">
        <is>
          <t>001000</t>
        </is>
      </c>
      <c r="J1329" t="inlineStr">
        <is>
          <t>上海乐竞英雄体育科技有限公司</t>
        </is>
      </c>
      <c r="K1329" t="inlineStr">
        <is>
          <t>加油费冲销</t>
        </is>
      </c>
      <c r="L1329" t="inlineStr"/>
      <c r="M1329" t="inlineStr"/>
      <c r="N1329" t="inlineStr">
        <is>
          <t>V-C-CN-AD-VEH-0002</t>
        </is>
      </c>
      <c r="O1329" t="inlineStr">
        <is>
          <t>中国石化销售股份有限公司上海石油分公司</t>
        </is>
      </c>
      <c r="P1329" t="inlineStr">
        <is>
          <t>1001244329002355328</t>
        </is>
      </c>
      <c r="Q1329" t="inlineStr">
        <is>
          <t>2026-04-07</t>
        </is>
      </c>
      <c r="R1329" t="inlineStr"/>
      <c r="S1329" t="n">
        <v>0</v>
      </c>
      <c r="T1329" t="inlineStr">
        <is>
          <t>AR0502</t>
        </is>
      </c>
      <c r="U1329" t="inlineStr">
        <is>
          <t>油费</t>
        </is>
      </c>
      <c r="V1329" t="inlineStr"/>
      <c r="W1329" t="inlineStr">
        <is>
          <t>CNY</t>
        </is>
      </c>
      <c r="X1329" t="n">
        <v>5000</v>
      </c>
    </row>
    <row r="1330">
      <c r="A1330" t="inlineStr">
        <is>
          <t>FW</t>
        </is>
      </c>
      <c r="B1330" t="inlineStr">
        <is>
          <t>F1-A4-2026-037-0001</t>
        </is>
      </c>
      <c r="C1330" t="inlineStr">
        <is>
          <t>2026-04-07</t>
        </is>
      </c>
      <c r="D1330" t="inlineStr">
        <is>
          <t>AP01-1</t>
        </is>
      </c>
      <c r="E1330" t="inlineStr">
        <is>
          <t>V84868</t>
        </is>
      </c>
      <c r="F1330" t="inlineStr">
        <is>
          <t>陆宇辰</t>
        </is>
      </c>
      <c r="G1330" t="inlineStr"/>
      <c r="H1330" t="inlineStr"/>
      <c r="I1330" t="inlineStr">
        <is>
          <t>001000</t>
        </is>
      </c>
      <c r="J1330" t="inlineStr">
        <is>
          <t>上海乐竞英雄体育科技有限公司</t>
        </is>
      </c>
      <c r="K1330" t="inlineStr">
        <is>
          <t>加油费冲销</t>
        </is>
      </c>
      <c r="L1330" t="inlineStr"/>
      <c r="M1330" t="inlineStr"/>
      <c r="N1330" t="inlineStr">
        <is>
          <t>V-C-CN-AD-VEH-0002</t>
        </is>
      </c>
      <c r="O1330" t="inlineStr">
        <is>
          <t>中国石化销售股份有限公司上海石油分公司</t>
        </is>
      </c>
      <c r="P1330" t="inlineStr">
        <is>
          <t>1001244329002355328</t>
        </is>
      </c>
      <c r="Q1330" t="inlineStr">
        <is>
          <t>2026-04-07</t>
        </is>
      </c>
      <c r="R1330" t="inlineStr"/>
      <c r="S1330" t="n">
        <v>0</v>
      </c>
      <c r="T1330" t="inlineStr">
        <is>
          <t>AR0502</t>
        </is>
      </c>
      <c r="U1330" t="inlineStr">
        <is>
          <t>油费</t>
        </is>
      </c>
      <c r="V1330" t="inlineStr"/>
      <c r="W1330" t="inlineStr">
        <is>
          <t>CNY</t>
        </is>
      </c>
      <c r="X1330" t="n">
        <v>5000</v>
      </c>
    </row>
    <row r="1331">
      <c r="A1331" t="inlineStr">
        <is>
          <t>FW</t>
        </is>
      </c>
      <c r="B1331" t="inlineStr">
        <is>
          <t>F1-A4-2026-023-0006</t>
        </is>
      </c>
      <c r="C1331" t="inlineStr">
        <is>
          <t>2026-04-07</t>
        </is>
      </c>
      <c r="D1331" t="inlineStr">
        <is>
          <t>AP01-1</t>
        </is>
      </c>
      <c r="E1331" t="inlineStr">
        <is>
          <t>V84514</t>
        </is>
      </c>
      <c r="F1331" t="inlineStr">
        <is>
          <t>包斯超</t>
        </is>
      </c>
      <c r="G1331" t="inlineStr"/>
      <c r="H1331" t="inlineStr"/>
      <c r="I1331" t="inlineStr">
        <is>
          <t>010000</t>
        </is>
      </c>
      <c r="J1331" t="inlineStr">
        <is>
          <t>乐竞文化创意(上海)有限公司</t>
        </is>
      </c>
      <c r="K1331" t="inlineStr">
        <is>
          <t>预付冲销_x000D_
【粤B61D37】深圳车辆停车月卡续费，费用为一个季度（2026年1月-3月），共计¥1800.00</t>
        </is>
      </c>
      <c r="L1331" t="inlineStr"/>
      <c r="M1331" t="inlineStr"/>
      <c r="N1331" t="inlineStr">
        <is>
          <t>V-C-CN-AD-OFR-0004</t>
        </is>
      </c>
      <c r="O1331" t="inlineStr">
        <is>
          <t>深圳科兴物业经营管理有限公司</t>
        </is>
      </c>
      <c r="P1331" t="inlineStr">
        <is>
          <t>443066010013004873478</t>
        </is>
      </c>
      <c r="Q1331" t="inlineStr">
        <is>
          <t>2026-04-07</t>
        </is>
      </c>
      <c r="R1331" t="inlineStr"/>
      <c r="S1331" t="n">
        <v>0</v>
      </c>
      <c r="T1331" t="inlineStr">
        <is>
          <t>AR0501</t>
        </is>
      </c>
      <c r="U1331" t="inlineStr">
        <is>
          <t>停车费</t>
        </is>
      </c>
      <c r="V1331" t="inlineStr"/>
      <c r="W1331" t="inlineStr">
        <is>
          <t>CNY</t>
        </is>
      </c>
      <c r="X1331" t="n">
        <v>1800</v>
      </c>
    </row>
    <row r="1332">
      <c r="A1332" t="inlineStr">
        <is>
          <t>FW</t>
        </is>
      </c>
      <c r="B1332" t="inlineStr">
        <is>
          <t>F1-A1-2026-012-0003</t>
        </is>
      </c>
      <c r="C1332" t="inlineStr">
        <is>
          <t>2026-04-07</t>
        </is>
      </c>
      <c r="D1332" t="inlineStr">
        <is>
          <t>AP01-1</t>
        </is>
      </c>
      <c r="E1332" t="inlineStr">
        <is>
          <t>V82830</t>
        </is>
      </c>
      <c r="F1332" t="inlineStr">
        <is>
          <t>彭敏敏</t>
        </is>
      </c>
      <c r="G1332" t="inlineStr"/>
      <c r="H1332" t="inlineStr"/>
      <c r="I1332" t="inlineStr">
        <is>
          <t>019000</t>
        </is>
      </c>
      <c r="J1332" t="inlineStr">
        <is>
          <t>乐劲文化传媒(深圳)有限公司</t>
        </is>
      </c>
      <c r="K1332" t="inlineStr">
        <is>
          <t>【深圳】贴膜 腰线费</t>
        </is>
      </c>
      <c r="L1332" t="inlineStr"/>
      <c r="M1332" t="inlineStr"/>
      <c r="N1332" t="inlineStr">
        <is>
          <t>V-C-CN-OT-OTH-7142</t>
        </is>
      </c>
      <c r="O1332" t="inlineStr">
        <is>
          <t>深圳市图港快印广告有限公司</t>
        </is>
      </c>
      <c r="P1332" t="inlineStr">
        <is>
          <t>4000022409200400553</t>
        </is>
      </c>
      <c r="Q1332" t="inlineStr">
        <is>
          <t>2026-04-10</t>
        </is>
      </c>
      <c r="R1332" t="inlineStr"/>
      <c r="S1332" t="n">
        <v>1280</v>
      </c>
      <c r="T1332" t="inlineStr">
        <is>
          <t>AT0201</t>
        </is>
      </c>
      <c r="U1332" t="inlineStr">
        <is>
          <t>装饰工程</t>
        </is>
      </c>
      <c r="V1332" t="inlineStr"/>
      <c r="W1332" t="inlineStr">
        <is>
          <t>CNY</t>
        </is>
      </c>
      <c r="X1332" t="n">
        <v>1280</v>
      </c>
    </row>
    <row r="1333">
      <c r="A1333" t="inlineStr">
        <is>
          <t>FW</t>
        </is>
      </c>
      <c r="B1333" t="inlineStr">
        <is>
          <t>F1-A4-2026-023-0005</t>
        </is>
      </c>
      <c r="C1333" t="inlineStr">
        <is>
          <t>2026-04-07</t>
        </is>
      </c>
      <c r="D1333" t="inlineStr">
        <is>
          <t>AP01-1</t>
        </is>
      </c>
      <c r="E1333" t="inlineStr">
        <is>
          <t>V84514</t>
        </is>
      </c>
      <c r="F1333" t="inlineStr">
        <is>
          <t>包斯超</t>
        </is>
      </c>
      <c r="G1333" t="inlineStr"/>
      <c r="H1333" t="inlineStr"/>
      <c r="I1333" t="inlineStr">
        <is>
          <t>019000</t>
        </is>
      </c>
      <c r="J1333" t="inlineStr">
        <is>
          <t>乐劲文化传媒(深圳)有限公司</t>
        </is>
      </c>
      <c r="K1333"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33" t="inlineStr"/>
      <c r="M1333" t="inlineStr"/>
      <c r="N1333" t="inlineStr">
        <is>
          <t>V-C-CN-OT-OTH-7154</t>
        </is>
      </c>
      <c r="O1333" t="inlineStr">
        <is>
          <t>厦门科拓通讯技术股份有限公司深圳分公司</t>
        </is>
      </c>
      <c r="P1333" t="inlineStr">
        <is>
          <t>592911665710001</t>
        </is>
      </c>
      <c r="Q1333" t="inlineStr">
        <is>
          <t>2026-04-07</t>
        </is>
      </c>
      <c r="R1333" t="inlineStr"/>
      <c r="S1333" t="n">
        <v>0</v>
      </c>
      <c r="T1333" t="inlineStr">
        <is>
          <t>AR0501</t>
        </is>
      </c>
      <c r="U1333" t="inlineStr">
        <is>
          <t>停车费</t>
        </is>
      </c>
      <c r="V1333" t="inlineStr"/>
      <c r="W1333" t="inlineStr">
        <is>
          <t>CNY</t>
        </is>
      </c>
      <c r="X1333" t="n">
        <v>600</v>
      </c>
    </row>
    <row r="1334">
      <c r="A1334" t="inlineStr">
        <is>
          <t>FW</t>
        </is>
      </c>
      <c r="B1334" t="inlineStr">
        <is>
          <t>F1-A4-2026-023-0004</t>
        </is>
      </c>
      <c r="C1334" t="inlineStr">
        <is>
          <t>2026-04-07</t>
        </is>
      </c>
      <c r="D1334" t="inlineStr">
        <is>
          <t>AP01-1</t>
        </is>
      </c>
      <c r="E1334" t="inlineStr">
        <is>
          <t>V84514</t>
        </is>
      </c>
      <c r="F1334" t="inlineStr">
        <is>
          <t>包斯超</t>
        </is>
      </c>
      <c r="G1334" t="inlineStr"/>
      <c r="H1334" t="inlineStr"/>
      <c r="I1334" t="inlineStr">
        <is>
          <t>010000</t>
        </is>
      </c>
      <c r="J1334" t="inlineStr">
        <is>
          <t>乐竞文化创意(上海)有限公司</t>
        </is>
      </c>
      <c r="K1334"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4" t="inlineStr"/>
      <c r="M1334" t="inlineStr"/>
      <c r="N1334" t="inlineStr">
        <is>
          <t>V-C-CN-OT-OTH-7154</t>
        </is>
      </c>
      <c r="O1334" t="inlineStr">
        <is>
          <t>厦门科拓通讯技术股份有限公司深圳分公司</t>
        </is>
      </c>
      <c r="P1334" t="inlineStr">
        <is>
          <t>592911665710001</t>
        </is>
      </c>
      <c r="Q1334" t="inlineStr">
        <is>
          <t>2026-04-07</t>
        </is>
      </c>
      <c r="R1334" t="inlineStr"/>
      <c r="S1334" t="n">
        <v>0</v>
      </c>
      <c r="T1334" t="inlineStr">
        <is>
          <t>AR0501</t>
        </is>
      </c>
      <c r="U1334" t="inlineStr">
        <is>
          <t>停车费</t>
        </is>
      </c>
      <c r="V1334" t="inlineStr"/>
      <c r="W1334" t="inlineStr">
        <is>
          <t>CNY</t>
        </is>
      </c>
      <c r="X1334" t="n">
        <v>600</v>
      </c>
    </row>
    <row r="1335">
      <c r="A1335" t="inlineStr">
        <is>
          <t>FW</t>
        </is>
      </c>
      <c r="B1335" t="inlineStr">
        <is>
          <t>F1-A2-2026-001-0038</t>
        </is>
      </c>
      <c r="C1335" t="inlineStr">
        <is>
          <t>2026-04-07</t>
        </is>
      </c>
      <c r="D1335" t="inlineStr">
        <is>
          <t>AP01-1</t>
        </is>
      </c>
      <c r="E1335" t="inlineStr">
        <is>
          <t>V82830</t>
        </is>
      </c>
      <c r="F1335" t="inlineStr">
        <is>
          <t>彭敏敏</t>
        </is>
      </c>
      <c r="G1335" t="inlineStr"/>
      <c r="H1335" t="inlineStr"/>
      <c r="I1335" t="inlineStr">
        <is>
          <t>013000</t>
        </is>
      </c>
      <c r="J1335" t="inlineStr">
        <is>
          <t>上海英柘体育管理有限公司</t>
        </is>
      </c>
      <c r="K1335" t="inlineStr">
        <is>
          <t>空调维修</t>
        </is>
      </c>
      <c r="L1335" t="inlineStr"/>
      <c r="M1335" t="inlineStr"/>
      <c r="N1335" t="inlineStr">
        <is>
          <t>V-C-CN-AD-ADS-0004</t>
        </is>
      </c>
      <c r="O1335" t="inlineStr">
        <is>
          <t>上海乔昔环境工程有限公司</t>
        </is>
      </c>
      <c r="P1335" t="inlineStr">
        <is>
          <t>121911587610502</t>
        </is>
      </c>
      <c r="Q1335" t="inlineStr">
        <is>
          <t>2026-04-10</t>
        </is>
      </c>
      <c r="R1335" t="inlineStr"/>
      <c r="S1335" t="n">
        <v>325</v>
      </c>
      <c r="T1335" t="inlineStr">
        <is>
          <t>AR0401</t>
        </is>
      </c>
      <c r="U1335" t="inlineStr">
        <is>
          <t>杂费</t>
        </is>
      </c>
      <c r="V1335" t="inlineStr"/>
      <c r="W1335" t="inlineStr">
        <is>
          <t>CNY</t>
        </is>
      </c>
      <c r="X1335" t="n">
        <v>325</v>
      </c>
    </row>
    <row r="1336">
      <c r="A1336" t="inlineStr">
        <is>
          <t>FW</t>
        </is>
      </c>
      <c r="B1336" t="inlineStr">
        <is>
          <t>F1-A1-2026-022-0006</t>
        </is>
      </c>
      <c r="C1336" t="inlineStr">
        <is>
          <t>2026-04-07</t>
        </is>
      </c>
      <c r="D1336" t="inlineStr">
        <is>
          <t>AP01-1</t>
        </is>
      </c>
      <c r="E1336" t="inlineStr">
        <is>
          <t>V82830</t>
        </is>
      </c>
      <c r="F1336" t="inlineStr">
        <is>
          <t>彭敏敏</t>
        </is>
      </c>
      <c r="G1336" t="inlineStr"/>
      <c r="H1336" t="inlineStr"/>
      <c r="I1336" t="inlineStr">
        <is>
          <t>004000</t>
        </is>
      </c>
      <c r="J1336" t="inlineStr">
        <is>
          <t>上海香蕉计划电子游戏有限公司</t>
        </is>
      </c>
      <c r="K1336" t="inlineStr">
        <is>
          <t>空调维修</t>
        </is>
      </c>
      <c r="L1336" t="inlineStr"/>
      <c r="M1336" t="inlineStr"/>
      <c r="N1336" t="inlineStr">
        <is>
          <t>V-C-CN-AD-ADS-0004</t>
        </is>
      </c>
      <c r="O1336" t="inlineStr">
        <is>
          <t>上海乔昔环境工程有限公司</t>
        </is>
      </c>
      <c r="P1336" t="inlineStr">
        <is>
          <t>121911587610502</t>
        </is>
      </c>
      <c r="Q1336" t="inlineStr">
        <is>
          <t>2026-04-10</t>
        </is>
      </c>
      <c r="R1336" t="inlineStr"/>
      <c r="S1336" t="n">
        <v>2645</v>
      </c>
      <c r="T1336" t="inlineStr">
        <is>
          <t>AT0205</t>
        </is>
      </c>
      <c r="U1336" t="inlineStr">
        <is>
          <t>软装工程</t>
        </is>
      </c>
      <c r="V1336" t="inlineStr"/>
      <c r="W1336" t="inlineStr">
        <is>
          <t>CNY</t>
        </is>
      </c>
      <c r="X1336" t="n">
        <v>2645</v>
      </c>
    </row>
    <row r="1337">
      <c r="A1337" t="inlineStr">
        <is>
          <t>FW</t>
        </is>
      </c>
      <c r="B1337" t="inlineStr">
        <is>
          <t>F1-B2-2026-021-0048</t>
        </is>
      </c>
      <c r="C1337" t="inlineStr">
        <is>
          <t>2026-04-07</t>
        </is>
      </c>
      <c r="D1337" t="inlineStr">
        <is>
          <t>AP01-1</t>
        </is>
      </c>
      <c r="E1337" t="inlineStr">
        <is>
          <t>V84692</t>
        </is>
      </c>
      <c r="F1337" t="inlineStr">
        <is>
          <t>吕思琪</t>
        </is>
      </c>
      <c r="G1337" t="inlineStr"/>
      <c r="H1337" t="inlineStr"/>
      <c r="I1337" t="inlineStr">
        <is>
          <t>026000</t>
        </is>
      </c>
      <c r="J1337" t="inlineStr">
        <is>
          <t>广州逐浪互娱科技有限公司</t>
        </is>
      </c>
      <c r="K1337" t="inlineStr">
        <is>
          <t>2026无畏契约广州站启点赛总包视频素材拍摄&amp;屏素制作-629000元</t>
        </is>
      </c>
      <c r="L1337" t="inlineStr">
        <is>
          <t>H-DF2026030022</t>
        </is>
      </c>
      <c r="M1337" t="inlineStr"/>
      <c r="N1337" t="inlineStr">
        <is>
          <t>V-C-CN-SP-CON-0052</t>
        </is>
      </c>
      <c r="O1337" t="inlineStr">
        <is>
          <t>上海煦跃创意设计工作室</t>
        </is>
      </c>
      <c r="P1337" t="inlineStr">
        <is>
          <t>31050174363600000750</t>
        </is>
      </c>
      <c r="Q1337" t="inlineStr">
        <is>
          <t>2026-05-12</t>
        </is>
      </c>
      <c r="R1337" t="inlineStr"/>
      <c r="S1337" t="n">
        <v>0</v>
      </c>
      <c r="T1337" t="inlineStr">
        <is>
          <t>AE0102</t>
        </is>
      </c>
      <c r="U1337" t="inlineStr">
        <is>
          <t>视频制作</t>
        </is>
      </c>
      <c r="V1337" t="inlineStr"/>
      <c r="W1337" t="inlineStr">
        <is>
          <t>CNY</t>
        </is>
      </c>
      <c r="X1337" t="n">
        <v>629000</v>
      </c>
    </row>
    <row r="1338">
      <c r="A1338" t="inlineStr">
        <is>
          <t>FW</t>
        </is>
      </c>
      <c r="B1338" t="inlineStr">
        <is>
          <t>F1-A1-2026-003-0030</t>
        </is>
      </c>
      <c r="C1338" t="inlineStr">
        <is>
          <t>2026-04-03</t>
        </is>
      </c>
      <c r="D1338" t="inlineStr">
        <is>
          <t>AP01-1</t>
        </is>
      </c>
      <c r="E1338" t="inlineStr">
        <is>
          <t>V84941</t>
        </is>
      </c>
      <c r="F1338" t="inlineStr">
        <is>
          <t>倪圣杰</t>
        </is>
      </c>
      <c r="G1338" t="inlineStr"/>
      <c r="H1338" t="inlineStr"/>
      <c r="I1338" t="inlineStr">
        <is>
          <t>007000</t>
        </is>
      </c>
      <c r="J1338" t="inlineStr">
        <is>
          <t>上海胤风子文化科技有限公司</t>
        </is>
      </c>
      <c r="K1338" t="inlineStr">
        <is>
          <t>IT折旧：胤风子上海制作组 台式机3套 72900元</t>
        </is>
      </c>
      <c r="L1338" t="inlineStr">
        <is>
          <t>H-OF2026030064</t>
        </is>
      </c>
      <c r="M1338" t="inlineStr"/>
      <c r="N1338" t="inlineStr">
        <is>
          <t>V-C-CN-AD-HWR-0019</t>
        </is>
      </c>
      <c r="O1338" t="inlineStr">
        <is>
          <t>上海豫利电子科技有限公司</t>
        </is>
      </c>
      <c r="P1338" t="inlineStr">
        <is>
          <t>31692600900415571</t>
        </is>
      </c>
      <c r="Q1338" t="inlineStr">
        <is>
          <t>2026-04-08</t>
        </is>
      </c>
      <c r="R1338" t="inlineStr"/>
      <c r="S1338" t="n">
        <v>72900</v>
      </c>
      <c r="T1338" t="inlineStr">
        <is>
          <t>AS0301</t>
        </is>
      </c>
      <c r="U1338" t="inlineStr">
        <is>
          <t>台式电脑</t>
        </is>
      </c>
      <c r="V1338" t="inlineStr"/>
      <c r="W1338" t="inlineStr">
        <is>
          <t>CNY</t>
        </is>
      </c>
      <c r="X1338" t="n">
        <v>72900</v>
      </c>
    </row>
    <row r="1339">
      <c r="A1339" t="inlineStr">
        <is>
          <t>FW</t>
        </is>
      </c>
      <c r="B1339" t="inlineStr">
        <is>
          <t>F1-A1-2026-003-0029</t>
        </is>
      </c>
      <c r="C1339" t="inlineStr">
        <is>
          <t>2026-04-03</t>
        </is>
      </c>
      <c r="D1339" t="inlineStr">
        <is>
          <t>AP01-1</t>
        </is>
      </c>
      <c r="E1339" t="inlineStr">
        <is>
          <t>V84941</t>
        </is>
      </c>
      <c r="F1339" t="inlineStr">
        <is>
          <t>倪圣杰</t>
        </is>
      </c>
      <c r="G1339" t="inlineStr"/>
      <c r="H1339" t="inlineStr"/>
      <c r="I1339" t="inlineStr">
        <is>
          <t>001000</t>
        </is>
      </c>
      <c r="J1339" t="inlineStr">
        <is>
          <t>上海乐竞英雄体育科技有限公司</t>
        </is>
      </c>
      <c r="K1339" t="inlineStr">
        <is>
          <t>IT折旧：大型活动中心 台式机1套 26800元</t>
        </is>
      </c>
      <c r="L1339" t="inlineStr">
        <is>
          <t>H-OF2026030065</t>
        </is>
      </c>
      <c r="M1339" t="inlineStr"/>
      <c r="N1339" t="inlineStr">
        <is>
          <t>V-C-CN-AD-HWR-0019</t>
        </is>
      </c>
      <c r="O1339" t="inlineStr">
        <is>
          <t>上海豫利电子科技有限公司</t>
        </is>
      </c>
      <c r="P1339" t="inlineStr">
        <is>
          <t>31692600900415571</t>
        </is>
      </c>
      <c r="Q1339" t="inlineStr">
        <is>
          <t>2026-04-08</t>
        </is>
      </c>
      <c r="R1339" t="inlineStr"/>
      <c r="S1339" t="n">
        <v>2160</v>
      </c>
      <c r="T1339" t="inlineStr">
        <is>
          <t>AS0303</t>
        </is>
      </c>
      <c r="U1339" t="inlineStr">
        <is>
          <t>显示器</t>
        </is>
      </c>
      <c r="V1339" t="inlineStr"/>
      <c r="W1339" t="inlineStr">
        <is>
          <t>CNY</t>
        </is>
      </c>
      <c r="X1339" t="n">
        <v>2160</v>
      </c>
    </row>
    <row r="1340">
      <c r="A1340" t="inlineStr">
        <is>
          <t>FW</t>
        </is>
      </c>
      <c r="B1340" t="inlineStr">
        <is>
          <t>F1-A1-2026-003-0029</t>
        </is>
      </c>
      <c r="C1340" t="inlineStr">
        <is>
          <t>2026-04-03</t>
        </is>
      </c>
      <c r="D1340" t="inlineStr">
        <is>
          <t>AP01-1</t>
        </is>
      </c>
      <c r="E1340" t="inlineStr">
        <is>
          <t>V84941</t>
        </is>
      </c>
      <c r="F1340" t="inlineStr">
        <is>
          <t>倪圣杰</t>
        </is>
      </c>
      <c r="G1340" t="inlineStr"/>
      <c r="H1340" t="inlineStr"/>
      <c r="I1340" t="inlineStr">
        <is>
          <t>001000</t>
        </is>
      </c>
      <c r="J1340" t="inlineStr">
        <is>
          <t>上海乐竞英雄体育科技有限公司</t>
        </is>
      </c>
      <c r="K1340" t="inlineStr">
        <is>
          <t>IT折旧：大型活动中心 台式机1套 26800元</t>
        </is>
      </c>
      <c r="L1340" t="inlineStr">
        <is>
          <t>H-OF2026030065</t>
        </is>
      </c>
      <c r="M1340" t="inlineStr"/>
      <c r="N1340" t="inlineStr">
        <is>
          <t>V-C-CN-AD-HWR-0019</t>
        </is>
      </c>
      <c r="O1340" t="inlineStr">
        <is>
          <t>上海豫利电子科技有限公司</t>
        </is>
      </c>
      <c r="P1340" t="inlineStr">
        <is>
          <t>31692600900415571</t>
        </is>
      </c>
      <c r="Q1340" t="inlineStr">
        <is>
          <t>2026-04-08</t>
        </is>
      </c>
      <c r="R1340" t="inlineStr"/>
      <c r="S1340" t="n">
        <v>24720</v>
      </c>
      <c r="T1340" t="inlineStr">
        <is>
          <t>AS0301</t>
        </is>
      </c>
      <c r="U1340" t="inlineStr">
        <is>
          <t>台式电脑</t>
        </is>
      </c>
      <c r="V1340" t="inlineStr"/>
      <c r="W1340" t="inlineStr">
        <is>
          <t>CNY</t>
        </is>
      </c>
      <c r="X1340" t="n">
        <v>24720</v>
      </c>
    </row>
    <row r="1341">
      <c r="A1341" t="inlineStr">
        <is>
          <t>FW</t>
        </is>
      </c>
      <c r="B1341" t="inlineStr">
        <is>
          <t>F1-A2-2026-026-0005</t>
        </is>
      </c>
      <c r="C1341" t="inlineStr">
        <is>
          <t>2026-04-06</t>
        </is>
      </c>
      <c r="D1341" t="inlineStr">
        <is>
          <t>AP01-1</t>
        </is>
      </c>
      <c r="E1341" t="inlineStr">
        <is>
          <t>V85244</t>
        </is>
      </c>
      <c r="F1341" t="inlineStr">
        <is>
          <t>谌梦园</t>
        </is>
      </c>
      <c r="G1341" t="inlineStr"/>
      <c r="H1341" t="inlineStr"/>
      <c r="I1341" t="inlineStr">
        <is>
          <t>030000</t>
        </is>
      </c>
      <c r="J1341" t="inlineStr">
        <is>
          <t>Virtual Sports Pte. LTD.</t>
        </is>
      </c>
      <c r="K1341" t="inlineStr">
        <is>
          <t>用于支付新加坡2026年5月房租，涉及当月租金费用SGD 18,000.</t>
        </is>
      </c>
      <c r="L1341" t="inlineStr">
        <is>
          <t>H-DF2024050030</t>
        </is>
      </c>
      <c r="M1341" t="inlineStr"/>
      <c r="N1341" t="inlineStr">
        <is>
          <t>V-C-OS-AD-OFR-0005</t>
        </is>
      </c>
      <c r="O1341" t="inlineStr">
        <is>
          <t>LI LAP FUNG RICHARD</t>
        </is>
      </c>
      <c r="P1341" t="inlineStr">
        <is>
          <t>065-019610-7</t>
        </is>
      </c>
      <c r="Q1341" t="inlineStr">
        <is>
          <t>2026-04-09</t>
        </is>
      </c>
      <c r="R1341" t="inlineStr"/>
      <c r="S1341" t="n">
        <v>18000</v>
      </c>
      <c r="T1341" t="inlineStr">
        <is>
          <t>AV0101</t>
        </is>
      </c>
      <c r="U1341" t="inlineStr">
        <is>
          <t>房租</t>
        </is>
      </c>
      <c r="V1341" t="inlineStr"/>
      <c r="W1341" t="inlineStr">
        <is>
          <t>SGD</t>
        </is>
      </c>
      <c r="X1341" t="n">
        <v>18000</v>
      </c>
    </row>
    <row r="1342">
      <c r="A1342" t="inlineStr">
        <is>
          <t>FW</t>
        </is>
      </c>
      <c r="B1342" t="inlineStr">
        <is>
          <t>F1-B7-2025-057-0003</t>
        </is>
      </c>
      <c r="C1342" t="inlineStr">
        <is>
          <t>2026-04-03</t>
        </is>
      </c>
      <c r="D1342" t="inlineStr">
        <is>
          <t>AP01-1</t>
        </is>
      </c>
      <c r="E1342" t="inlineStr">
        <is>
          <t>V84894</t>
        </is>
      </c>
      <c r="F1342" t="inlineStr">
        <is>
          <t>李艾桐</t>
        </is>
      </c>
      <c r="G1342" t="inlineStr"/>
      <c r="H1342" t="inlineStr"/>
      <c r="I1342" t="inlineStr">
        <is>
          <t>003000</t>
        </is>
      </c>
      <c r="J1342" t="inlineStr">
        <is>
          <t>上海赤阳文化传媒有限公司</t>
        </is>
      </c>
      <c r="K1342" t="inlineStr">
        <is>
          <t>海露橘子</t>
        </is>
      </c>
      <c r="L1342" t="inlineStr">
        <is>
          <t>H-OF2025120045</t>
        </is>
      </c>
      <c r="M1342" t="inlineStr"/>
      <c r="N1342" t="inlineStr">
        <is>
          <t>V-C-CN-MC-ADV-0014</t>
        </is>
      </c>
      <c r="O1342" t="inlineStr">
        <is>
          <t>重庆飞悦互娱文化传媒有限公司</t>
        </is>
      </c>
      <c r="P1342" t="inlineStr">
        <is>
          <t>3100025509200016037</t>
        </is>
      </c>
      <c r="Q1342" t="inlineStr">
        <is>
          <t>2026-04-15</t>
        </is>
      </c>
      <c r="R1342" t="inlineStr"/>
      <c r="S1342" t="n">
        <v>50000</v>
      </c>
      <c r="T1342" t="inlineStr">
        <is>
          <t>AF0803</t>
        </is>
      </c>
      <c r="U1342" t="inlineStr">
        <is>
          <t>线下活动执行分包</t>
        </is>
      </c>
      <c r="V1342" t="inlineStr"/>
      <c r="W1342" t="inlineStr">
        <is>
          <t>CNY</t>
        </is>
      </c>
      <c r="X1342" t="n">
        <v>50000</v>
      </c>
    </row>
    <row r="1343">
      <c r="A1343" t="inlineStr">
        <is>
          <t>FW</t>
        </is>
      </c>
      <c r="B1343" t="inlineStr">
        <is>
          <t>F1-B2-2026-089-0004</t>
        </is>
      </c>
      <c r="C1343" t="inlineStr">
        <is>
          <t>2026-04-03</t>
        </is>
      </c>
      <c r="D1343" t="inlineStr">
        <is>
          <t>AP01-1</t>
        </is>
      </c>
      <c r="E1343" t="inlineStr">
        <is>
          <t>V83088</t>
        </is>
      </c>
      <c r="F1343" t="inlineStr">
        <is>
          <t>Lee Lok Pui</t>
        </is>
      </c>
      <c r="G1343" t="inlineStr"/>
      <c r="H1343" t="inlineStr"/>
      <c r="I1343" t="inlineStr">
        <is>
          <t>006000</t>
        </is>
      </c>
      <c r="J1343" t="inlineStr">
        <is>
          <t>VSPN MALAYSIA SDN.BHD.</t>
        </is>
      </c>
      <c r="K1343" t="inlineStr">
        <is>
          <t>2026 OPPO Hyper Legend Cup_x000D_
1. 奖杯制作第三方服务费用_x000D_
2. 总金额 马币 16,450_x000D_
3. 100%支付 马币 16,450_x000D_
4. 对方提供Invoice</t>
        </is>
      </c>
      <c r="L1343" t="inlineStr">
        <is>
          <t>H-DF2026040043</t>
        </is>
      </c>
      <c r="M1343" t="inlineStr"/>
      <c r="N1343" t="inlineStr">
        <is>
          <t>V-C-OS-SP-TPS-0160</t>
        </is>
      </c>
      <c r="O1343" t="inlineStr">
        <is>
          <t>DOUBLE T SOLUTION</t>
        </is>
      </c>
      <c r="P1343" t="inlineStr">
        <is>
          <t>514842466061</t>
        </is>
      </c>
      <c r="Q1343" t="inlineStr">
        <is>
          <t>2026-04-17</t>
        </is>
      </c>
      <c r="R1343" t="inlineStr"/>
      <c r="S1343" t="n">
        <v>16450</v>
      </c>
      <c r="T1343" t="inlineStr">
        <is>
          <t>AE0204</t>
        </is>
      </c>
      <c r="U1343" t="inlineStr">
        <is>
          <t>奖杯</t>
        </is>
      </c>
      <c r="V1343" t="inlineStr"/>
      <c r="W1343" t="inlineStr">
        <is>
          <t>MYR</t>
        </is>
      </c>
      <c r="X1343" t="n">
        <v>16450</v>
      </c>
    </row>
    <row r="1344">
      <c r="A1344" t="inlineStr">
        <is>
          <t>FW</t>
        </is>
      </c>
      <c r="B1344" t="inlineStr">
        <is>
          <t>F1-A4-2025-009-0015</t>
        </is>
      </c>
      <c r="C1344" t="inlineStr">
        <is>
          <t>2026-04-03</t>
        </is>
      </c>
      <c r="D1344" t="inlineStr">
        <is>
          <t>AP01-1</t>
        </is>
      </c>
      <c r="E1344" t="inlineStr">
        <is>
          <t>V85395</t>
        </is>
      </c>
      <c r="F1344" t="inlineStr">
        <is>
          <t>王琳</t>
        </is>
      </c>
      <c r="G1344" t="inlineStr"/>
      <c r="H1344" t="inlineStr"/>
      <c r="I1344" t="inlineStr">
        <is>
          <t>003000</t>
        </is>
      </c>
      <c r="J1344" t="inlineStr">
        <is>
          <t>上海赤阳文化传媒有限公司</t>
        </is>
      </c>
      <c r="K1344" t="inlineStr">
        <is>
          <t>因部分未使用供应商退回金额：72607.55，因当初付款预付已全额冲销，已经红冲全额费用，红冲流程编号:F1-A4-2025-009-0014_x000D_
现需要提已使用金额费用_x000D_
无需付款</t>
        </is>
      </c>
      <c r="L1344" t="inlineStr">
        <is>
          <t>H-DF2023030019</t>
        </is>
      </c>
      <c r="M1344" t="inlineStr"/>
      <c r="N1344" t="inlineStr">
        <is>
          <t>V-C-CN-AD-TRA-0012</t>
        </is>
      </c>
      <c r="O1344" t="inlineStr">
        <is>
          <t>深圳专属管家商务服务有限公司</t>
        </is>
      </c>
      <c r="P1344" t="inlineStr">
        <is>
          <t>755963443710222</t>
        </is>
      </c>
      <c r="Q1344" t="inlineStr">
        <is>
          <t>2026-04-03</t>
        </is>
      </c>
      <c r="R1344" t="inlineStr"/>
      <c r="S1344" t="n">
        <v>0</v>
      </c>
      <c r="T1344" t="inlineStr">
        <is>
          <t>AN1301</t>
        </is>
      </c>
      <c r="U1344" t="inlineStr">
        <is>
          <t>招待餐饮</t>
        </is>
      </c>
      <c r="V1344" t="inlineStr"/>
      <c r="W1344" t="inlineStr">
        <is>
          <t>CNY</t>
        </is>
      </c>
      <c r="X1344" t="n">
        <v>27392.45</v>
      </c>
    </row>
    <row r="1345">
      <c r="A1345" t="inlineStr">
        <is>
          <t>FW</t>
        </is>
      </c>
      <c r="B1345" t="inlineStr">
        <is>
          <t>F1-A2-2026-022-0026</t>
        </is>
      </c>
      <c r="C1345" t="inlineStr">
        <is>
          <t>2026-04-03</t>
        </is>
      </c>
      <c r="D1345" t="inlineStr">
        <is>
          <t>AP01-1</t>
        </is>
      </c>
      <c r="E1345" t="inlineStr">
        <is>
          <t>V81579</t>
        </is>
      </c>
      <c r="F1345" t="inlineStr">
        <is>
          <t>梁木子（法务用印）</t>
        </is>
      </c>
      <c r="G1345" t="inlineStr"/>
      <c r="H1345" t="inlineStr"/>
      <c r="I1345" t="inlineStr">
        <is>
          <t>028000</t>
        </is>
      </c>
      <c r="J1345" t="inlineStr">
        <is>
          <t>上海卓越英雄电竞信息科技有限公司</t>
        </is>
      </c>
      <c r="K1345" t="inlineStr">
        <is>
          <t>冲销Y1-A2-2026-022-0010对公预付流程_x000D_
Cyberhero Venture Limited - 新设费用50% - 8100元</t>
        </is>
      </c>
      <c r="L1345" t="inlineStr"/>
      <c r="M1345" t="inlineStr"/>
      <c r="N1345" t="inlineStr">
        <is>
          <t>V-C-CN-PS-PRS-0005</t>
        </is>
      </c>
      <c r="O1345" t="inlineStr">
        <is>
          <t>好优投资咨询(上海)有限公司</t>
        </is>
      </c>
      <c r="P1345" t="inlineStr">
        <is>
          <t>440372017653</t>
        </is>
      </c>
      <c r="Q1345" t="inlineStr">
        <is>
          <t>2026-04-10</t>
        </is>
      </c>
      <c r="R1345" t="inlineStr"/>
      <c r="S1345" t="n">
        <v>0</v>
      </c>
      <c r="T1345" t="inlineStr">
        <is>
          <t>AQ0102</t>
        </is>
      </c>
      <c r="U1345" t="inlineStr">
        <is>
          <t>境外主体设立维护费</t>
        </is>
      </c>
      <c r="V1345" t="inlineStr"/>
      <c r="W1345" t="inlineStr">
        <is>
          <t>CNY</t>
        </is>
      </c>
      <c r="X1345" t="n">
        <v>8100</v>
      </c>
    </row>
    <row r="1346">
      <c r="A1346" t="inlineStr">
        <is>
          <t>FW</t>
        </is>
      </c>
      <c r="B1346" t="inlineStr">
        <is>
          <t>F1-A4-2025-009-0014</t>
        </is>
      </c>
      <c r="C1346" t="inlineStr">
        <is>
          <t>2026-04-03</t>
        </is>
      </c>
      <c r="D1346" t="inlineStr">
        <is>
          <t>AP01-1</t>
        </is>
      </c>
      <c r="E1346" t="inlineStr">
        <is>
          <t>V85395</t>
        </is>
      </c>
      <c r="F1346" t="inlineStr">
        <is>
          <t>王琳</t>
        </is>
      </c>
      <c r="G1346" t="inlineStr"/>
      <c r="H1346" t="inlineStr"/>
      <c r="I1346" t="inlineStr">
        <is>
          <t>003000</t>
        </is>
      </c>
      <c r="J1346" t="inlineStr">
        <is>
          <t>上海赤阳文化传媒有限公司</t>
        </is>
      </c>
      <c r="K1346" t="inlineStr">
        <is>
          <t>因部分未使用供应商退回金额：72607.55，因当初付款预付已全额冲销，现需要先红冲全额费用_x000D_
无需付款</t>
        </is>
      </c>
      <c r="L1346" t="inlineStr">
        <is>
          <t>H-DF2023030019</t>
        </is>
      </c>
      <c r="M1346" t="inlineStr"/>
      <c r="N1346" t="inlineStr">
        <is>
          <t>V-C-CN-AD-TRA-0012</t>
        </is>
      </c>
      <c r="O1346" t="inlineStr">
        <is>
          <t>深圳专属管家商务服务有限公司</t>
        </is>
      </c>
      <c r="P1346" t="inlineStr">
        <is>
          <t>755963443710222</t>
        </is>
      </c>
      <c r="Q1346" t="inlineStr">
        <is>
          <t>2026-04-03</t>
        </is>
      </c>
      <c r="R1346" t="inlineStr"/>
      <c r="S1346" t="n">
        <v>0</v>
      </c>
      <c r="T1346" t="inlineStr">
        <is>
          <t>AN1301</t>
        </is>
      </c>
      <c r="U1346" t="inlineStr">
        <is>
          <t>招待餐饮</t>
        </is>
      </c>
      <c r="V1346" t="inlineStr"/>
      <c r="W1346" t="inlineStr">
        <is>
          <t>CNY</t>
        </is>
      </c>
      <c r="X1346" t="n">
        <v>-100000</v>
      </c>
    </row>
    <row r="1347">
      <c r="A1347" t="inlineStr">
        <is>
          <t>FW</t>
        </is>
      </c>
      <c r="B1347" t="inlineStr">
        <is>
          <t>F1-Y2-2026-009-0023</t>
        </is>
      </c>
      <c r="C1347" t="inlineStr">
        <is>
          <t>2026-04-03</t>
        </is>
      </c>
      <c r="D1347" t="inlineStr">
        <is>
          <t>AP01-1</t>
        </is>
      </c>
      <c r="E1347" t="inlineStr">
        <is>
          <t>X85494</t>
        </is>
      </c>
      <c r="F1347" t="inlineStr">
        <is>
          <t>王文静</t>
        </is>
      </c>
      <c r="G1347" t="inlineStr"/>
      <c r="H1347" t="inlineStr"/>
      <c r="I1347" t="inlineStr">
        <is>
          <t>011000</t>
        </is>
      </c>
      <c r="J1347" t="inlineStr">
        <is>
          <t>上海牛禹电子商务有限公司</t>
        </is>
      </c>
      <c r="K1347" t="inlineStr">
        <is>
          <t>我方衍生品部与【东莞市漫油田里玩具服装有限公司】供应商的单次产品采购，使用上海牛禹电子商务有限公司，用于KPL快闪售卖。</t>
        </is>
      </c>
      <c r="L1347" t="inlineStr"/>
      <c r="M1347" t="inlineStr"/>
      <c r="N1347" t="inlineStr">
        <is>
          <t>V-C-CN-OT-OTH-7192</t>
        </is>
      </c>
      <c r="O1347" t="inlineStr">
        <is>
          <t>东莞市漫油田里玩具服装有限公司</t>
        </is>
      </c>
      <c r="P1347" t="inlineStr">
        <is>
          <t>2010024119200502708</t>
        </is>
      </c>
      <c r="Q1347" t="inlineStr">
        <is>
          <t>2026-04-08</t>
        </is>
      </c>
      <c r="R1347" t="inlineStr"/>
      <c r="S1347" t="n">
        <v>800</v>
      </c>
      <c r="T1347" t="inlineStr">
        <is>
          <t>AE0506</t>
        </is>
      </c>
      <c r="U1347" t="inlineStr">
        <is>
          <t>打样费</t>
        </is>
      </c>
      <c r="V1347" t="inlineStr"/>
      <c r="W1347" t="inlineStr">
        <is>
          <t>CNY</t>
        </is>
      </c>
      <c r="X1347" t="n">
        <v>800</v>
      </c>
    </row>
    <row r="1348">
      <c r="A1348" t="inlineStr">
        <is>
          <t>FW</t>
        </is>
      </c>
      <c r="B1348" t="inlineStr">
        <is>
          <t>F1-B2-2026-049-0016</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O2 Esports_x000D_
Amount : 1250 USD_x000D_
Expected payment to be paid before : 15/04/2026</t>
        </is>
      </c>
      <c r="L1348" t="inlineStr">
        <is>
          <t>H-DF2026040041</t>
        </is>
      </c>
      <c r="M1348" t="inlineStr"/>
      <c r="N1348" t="inlineStr">
        <is>
          <t>V-C-OS-SP-TPS-0049</t>
        </is>
      </c>
      <c r="O1348" t="inlineStr">
        <is>
          <t>Onthego Productions Sdn. Bhd.</t>
        </is>
      </c>
      <c r="P1348" t="inlineStr">
        <is>
          <t>8605400886</t>
        </is>
      </c>
      <c r="Q1348" t="inlineStr">
        <is>
          <t>2026-04-15</t>
        </is>
      </c>
      <c r="R1348" t="inlineStr"/>
      <c r="S1348" t="n">
        <v>1250</v>
      </c>
      <c r="T1348" t="inlineStr">
        <is>
          <t>AF0107</t>
        </is>
      </c>
      <c r="U1348" t="inlineStr">
        <is>
          <t>其他专业人员</t>
        </is>
      </c>
      <c r="V1348" t="inlineStr"/>
      <c r="W1348" t="inlineStr">
        <is>
          <t>USD</t>
        </is>
      </c>
      <c r="X1348" t="n">
        <v>1250</v>
      </c>
    </row>
    <row r="1349">
      <c r="A1349" t="inlineStr">
        <is>
          <t>FW</t>
        </is>
      </c>
      <c r="B1349" t="inlineStr">
        <is>
          <t>F1-B2-2026-089-0003</t>
        </is>
      </c>
      <c r="C1349" t="inlineStr">
        <is>
          <t>2026-04-03</t>
        </is>
      </c>
      <c r="D1349" t="inlineStr">
        <is>
          <t>AP01-1</t>
        </is>
      </c>
      <c r="E1349" t="inlineStr">
        <is>
          <t>V83088</t>
        </is>
      </c>
      <c r="F1349" t="inlineStr">
        <is>
          <t>Lee Lok Pui</t>
        </is>
      </c>
      <c r="G1349" t="inlineStr"/>
      <c r="H1349" t="inlineStr"/>
      <c r="I1349" t="inlineStr">
        <is>
          <t>006000</t>
        </is>
      </c>
      <c r="J1349" t="inlineStr">
        <is>
          <t>VSPN MALAYSIA SDN.BHD.</t>
        </is>
      </c>
      <c r="K1349" t="inlineStr">
        <is>
          <t>2026 OPPO Hyper Legend Cup_x000D_
1. 内容制作第三方服务费用_x000D_
2. 总金额 马币 38,000_x000D_
3. 活动后100%支付 马币 38,000_x000D_
4. 对方提供Invoice</t>
        </is>
      </c>
      <c r="L1349" t="inlineStr">
        <is>
          <t>H-DF2026040040</t>
        </is>
      </c>
      <c r="M1349" t="inlineStr"/>
      <c r="N1349" t="inlineStr">
        <is>
          <t>V-C-OS-SP-CON-0001</t>
        </is>
      </c>
      <c r="O1349" t="inlineStr">
        <is>
          <t>JAP MEDIA (M) SDN. BHD.</t>
        </is>
      </c>
      <c r="P1349" t="inlineStr">
        <is>
          <t>3235911036</t>
        </is>
      </c>
      <c r="Q1349" t="inlineStr">
        <is>
          <t>2026-04-24</t>
        </is>
      </c>
      <c r="R1349" t="inlineStr"/>
      <c r="S1349" t="n">
        <v>38000</v>
      </c>
      <c r="T1349" t="inlineStr">
        <is>
          <t>AE0102</t>
        </is>
      </c>
      <c r="U1349" t="inlineStr">
        <is>
          <t>视频制作</t>
        </is>
      </c>
      <c r="V1349" t="inlineStr"/>
      <c r="W1349" t="inlineStr">
        <is>
          <t>MYR</t>
        </is>
      </c>
      <c r="X1349" t="n">
        <v>38000</v>
      </c>
    </row>
    <row r="1350">
      <c r="A1350" t="inlineStr">
        <is>
          <t>FW</t>
        </is>
      </c>
      <c r="B1350" t="inlineStr">
        <is>
          <t>F1-V-009-0002</t>
        </is>
      </c>
      <c r="C1350" t="inlineStr">
        <is>
          <t>2026-04-03</t>
        </is>
      </c>
      <c r="D1350" t="inlineStr">
        <is>
          <t>AP01-1</t>
        </is>
      </c>
      <c r="E1350" t="inlineStr">
        <is>
          <t>V85602</t>
        </is>
      </c>
      <c r="F1350" t="inlineStr">
        <is>
          <t>张荟婷</t>
        </is>
      </c>
      <c r="G1350" t="inlineStr"/>
      <c r="H1350" t="inlineStr"/>
      <c r="I1350" t="inlineStr">
        <is>
          <t>036000</t>
        </is>
      </c>
      <c r="J1350" t="inlineStr">
        <is>
          <t>上海赤阳文化传媒有限公司北京分公司</t>
        </is>
      </c>
      <c r="K1350"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50" t="inlineStr"/>
      <c r="M1350" t="inlineStr"/>
      <c r="N1350" t="inlineStr">
        <is>
          <t>V-C-CN-HR-OTH-0005</t>
        </is>
      </c>
      <c r="O1350" t="inlineStr">
        <is>
          <t>上海外服(集团)有限公司</t>
        </is>
      </c>
      <c r="P1350" t="inlineStr">
        <is>
          <t>083651120100303014006</t>
        </is>
      </c>
      <c r="Q1350" t="inlineStr">
        <is>
          <t>2026-04-07</t>
        </is>
      </c>
      <c r="R1350" t="inlineStr"/>
      <c r="S1350" t="n">
        <v>1141.41</v>
      </c>
      <c r="T1350" t="inlineStr">
        <is>
          <t>AR0401</t>
        </is>
      </c>
      <c r="U1350" t="inlineStr">
        <is>
          <t>杂费</t>
        </is>
      </c>
      <c r="V1350" t="inlineStr"/>
      <c r="W1350" t="inlineStr">
        <is>
          <t>CNY</t>
        </is>
      </c>
      <c r="X1350" t="n">
        <v>1141.41</v>
      </c>
    </row>
    <row r="1351">
      <c r="A1351" t="inlineStr">
        <is>
          <t>FW</t>
        </is>
      </c>
      <c r="B1351" t="inlineStr">
        <is>
          <t>F1-V-009-0001</t>
        </is>
      </c>
      <c r="C1351" t="inlineStr">
        <is>
          <t>2026-04-03</t>
        </is>
      </c>
      <c r="D1351" t="inlineStr">
        <is>
          <t>AP01-1</t>
        </is>
      </c>
      <c r="E1351" t="inlineStr">
        <is>
          <t>V85602</t>
        </is>
      </c>
      <c r="F1351" t="inlineStr">
        <is>
          <t>张荟婷</t>
        </is>
      </c>
      <c r="G1351" t="inlineStr"/>
      <c r="H1351" t="inlineStr"/>
      <c r="I1351" t="inlineStr">
        <is>
          <t>015000</t>
        </is>
      </c>
      <c r="J1351" t="inlineStr">
        <is>
          <t>北京英雄传媒科技有限公司</t>
        </is>
      </c>
      <c r="K1351" t="inlineStr">
        <is>
          <t>本次申请费用为：外服为北京英雄主体就北京工居指标申请及退回服务费（关联合同只有框架合同，对应补充协议见合同编号：TY-CJ-N-04-01-251125-027208)</t>
        </is>
      </c>
      <c r="L1351" t="inlineStr">
        <is>
          <t>H-KF202204012</t>
        </is>
      </c>
      <c r="M1351" t="inlineStr"/>
      <c r="N1351" t="inlineStr">
        <is>
          <t>V-C-CN-HR-OTH-0005</t>
        </is>
      </c>
      <c r="O1351" t="inlineStr">
        <is>
          <t>上海外服(集团)有限公司</t>
        </is>
      </c>
      <c r="P1351" t="inlineStr">
        <is>
          <t>083651120100303014006</t>
        </is>
      </c>
      <c r="Q1351" t="inlineStr">
        <is>
          <t>2026-04-07</t>
        </is>
      </c>
      <c r="R1351" t="inlineStr"/>
      <c r="S1351" t="n">
        <v>1141.41</v>
      </c>
      <c r="T1351" t="inlineStr">
        <is>
          <t>AR0401</t>
        </is>
      </c>
      <c r="U1351" t="inlineStr">
        <is>
          <t>杂费</t>
        </is>
      </c>
      <c r="V1351" t="inlineStr"/>
      <c r="W1351" t="inlineStr">
        <is>
          <t>CNY</t>
        </is>
      </c>
      <c r="X1351" t="n">
        <v>1141.41</v>
      </c>
    </row>
    <row r="1352">
      <c r="A1352" t="inlineStr">
        <is>
          <t>FW</t>
        </is>
      </c>
      <c r="B1352" t="inlineStr">
        <is>
          <t>F1-B2-2026-049-0015</t>
        </is>
      </c>
      <c r="C1352" t="inlineStr">
        <is>
          <t>2026-04-03</t>
        </is>
      </c>
      <c r="D1352" t="inlineStr">
        <is>
          <t>AP01-1</t>
        </is>
      </c>
      <c r="E1352" t="inlineStr">
        <is>
          <t>V83304</t>
        </is>
      </c>
      <c r="F1352" t="inlineStr">
        <is>
          <t>GERMAIN WONG WENG KEI</t>
        </is>
      </c>
      <c r="G1352" t="inlineStr"/>
      <c r="H1352" t="inlineStr"/>
      <c r="I1352" t="inlineStr">
        <is>
          <t>005000</t>
        </is>
      </c>
      <c r="J1352" t="inlineStr">
        <is>
          <t>VSPN Tournaments Limited</t>
        </is>
      </c>
      <c r="K1352" t="inlineStr">
        <is>
          <t>CFLC National Qualifier Prizepool_x000D_
Team : INFERNO FIRE_x000D_
Amount : $400_x000D_
Expected payment to be paid before : 15/04/2026</t>
        </is>
      </c>
      <c r="L1352" t="inlineStr">
        <is>
          <t>H-DF2026040039</t>
        </is>
      </c>
      <c r="M1352" t="inlineStr"/>
      <c r="N1352" t="inlineStr">
        <is>
          <t>V-I-OS-SP-TAL-0149</t>
        </is>
      </c>
      <c r="O1352" t="inlineStr">
        <is>
          <t>Nattakorn Banthaokun</t>
        </is>
      </c>
      <c r="P1352" t="inlineStr">
        <is>
          <t>174-2-90508-6</t>
        </is>
      </c>
      <c r="Q1352" t="inlineStr">
        <is>
          <t>2026-04-15</t>
        </is>
      </c>
      <c r="R1352" t="inlineStr"/>
      <c r="S1352" t="n">
        <v>400</v>
      </c>
      <c r="T1352" t="inlineStr">
        <is>
          <t>AF0107</t>
        </is>
      </c>
      <c r="U1352" t="inlineStr">
        <is>
          <t>其他专业人员</t>
        </is>
      </c>
      <c r="V1352" t="inlineStr"/>
      <c r="W1352" t="inlineStr">
        <is>
          <t>USD</t>
        </is>
      </c>
      <c r="X1352" t="n">
        <v>400</v>
      </c>
    </row>
    <row r="1353">
      <c r="A1353" t="inlineStr">
        <is>
          <t>FW</t>
        </is>
      </c>
      <c r="B1353" t="inlineStr">
        <is>
          <t>F1-A2-2026-011-0052</t>
        </is>
      </c>
      <c r="C1353" t="inlineStr">
        <is>
          <t>2026-04-03</t>
        </is>
      </c>
      <c r="D1353" t="inlineStr">
        <is>
          <t>AP01-1</t>
        </is>
      </c>
      <c r="E1353" t="inlineStr">
        <is>
          <t>V83559</t>
        </is>
      </c>
      <c r="F1353" t="inlineStr">
        <is>
          <t>施晟婷</t>
        </is>
      </c>
      <c r="G1353" t="inlineStr"/>
      <c r="H1353" t="inlineStr"/>
      <c r="I1353" t="inlineStr">
        <is>
          <t>001000</t>
        </is>
      </c>
      <c r="J1353" t="inlineStr">
        <is>
          <t>上海乐竞英雄体育科技有限公司</t>
        </is>
      </c>
      <c r="K1353" t="inlineStr">
        <is>
          <t>7号绿植养护费用_x000D_
2025/12/21-2026/2/21</t>
        </is>
      </c>
      <c r="L1353" t="inlineStr"/>
      <c r="M1353" t="inlineStr"/>
      <c r="N1353" t="inlineStr">
        <is>
          <t>V-C-CN-OT-OTH-5357</t>
        </is>
      </c>
      <c r="O1353" t="inlineStr">
        <is>
          <t>上海申江信华绿化园林工程有限公司</t>
        </is>
      </c>
      <c r="P1353" t="inlineStr">
        <is>
          <t>09080501040037152</t>
        </is>
      </c>
      <c r="Q1353" t="inlineStr">
        <is>
          <t>2026-04-10</t>
        </is>
      </c>
      <c r="R1353" t="inlineStr"/>
      <c r="S1353" t="n">
        <v>5250</v>
      </c>
      <c r="T1353" t="inlineStr">
        <is>
          <t>AR0106</t>
        </is>
      </c>
      <c r="U1353" t="inlineStr">
        <is>
          <t>绿植费</t>
        </is>
      </c>
      <c r="V1353" t="inlineStr"/>
      <c r="W1353" t="inlineStr">
        <is>
          <t>CNY</t>
        </is>
      </c>
      <c r="X1353" t="n">
        <v>5250</v>
      </c>
    </row>
    <row r="1354">
      <c r="A1354" t="inlineStr">
        <is>
          <t>FW</t>
        </is>
      </c>
      <c r="B1354" t="inlineStr">
        <is>
          <t>F1-A2-2026-001-0037</t>
        </is>
      </c>
      <c r="C1354" t="inlineStr">
        <is>
          <t>2026-04-03</t>
        </is>
      </c>
      <c r="D1354" t="inlineStr">
        <is>
          <t>AP01-1</t>
        </is>
      </c>
      <c r="E1354" t="inlineStr">
        <is>
          <t>V82830</t>
        </is>
      </c>
      <c r="F1354" t="inlineStr">
        <is>
          <t>彭敏敏</t>
        </is>
      </c>
      <c r="G1354" t="inlineStr"/>
      <c r="H1354" t="inlineStr"/>
      <c r="I1354" t="inlineStr">
        <is>
          <t>013000</t>
        </is>
      </c>
      <c r="J1354" t="inlineStr">
        <is>
          <t>上海英柘体育管理有限公司</t>
        </is>
      </c>
      <c r="K1354" t="inlineStr">
        <is>
          <t>AED首笔款</t>
        </is>
      </c>
      <c r="L1354" t="inlineStr">
        <is>
          <t>H-DF2026030428</t>
        </is>
      </c>
      <c r="M1354" t="inlineStr"/>
      <c r="N1354" t="inlineStr">
        <is>
          <t>V-C-CN-AD-OFE-0019</t>
        </is>
      </c>
      <c r="O1354" t="inlineStr">
        <is>
          <t>上海赫旯实业有限公司</t>
        </is>
      </c>
      <c r="P1354" t="inlineStr">
        <is>
          <t>31050110348900000926</t>
        </is>
      </c>
      <c r="Q1354" t="inlineStr">
        <is>
          <t>2026-04-10</t>
        </is>
      </c>
      <c r="R1354" t="inlineStr"/>
      <c r="S1354" t="n">
        <v>7500</v>
      </c>
      <c r="T1354" t="inlineStr">
        <is>
          <t>AR0401</t>
        </is>
      </c>
      <c r="U1354" t="inlineStr">
        <is>
          <t>杂费</t>
        </is>
      </c>
      <c r="V1354" t="inlineStr"/>
      <c r="W1354" t="inlineStr">
        <is>
          <t>CNY</t>
        </is>
      </c>
      <c r="X1354" t="n">
        <v>7500</v>
      </c>
    </row>
    <row r="1355">
      <c r="A1355" t="inlineStr">
        <is>
          <t>FW</t>
        </is>
      </c>
      <c r="B1355" t="inlineStr">
        <is>
          <t>F1-B2-2026-049-0014</t>
        </is>
      </c>
      <c r="C1355" t="inlineStr">
        <is>
          <t>2026-04-03</t>
        </is>
      </c>
      <c r="D1355" t="inlineStr">
        <is>
          <t>AP01-1</t>
        </is>
      </c>
      <c r="E1355" t="inlineStr">
        <is>
          <t>V83304</t>
        </is>
      </c>
      <c r="F1355" t="inlineStr">
        <is>
          <t>GERMAIN WONG WENG KEI</t>
        </is>
      </c>
      <c r="G1355" t="inlineStr"/>
      <c r="H1355" t="inlineStr"/>
      <c r="I1355" t="inlineStr">
        <is>
          <t>005000</t>
        </is>
      </c>
      <c r="J1355" t="inlineStr">
        <is>
          <t>VSPN Tournaments Limited</t>
        </is>
      </c>
      <c r="K1355" t="inlineStr">
        <is>
          <t>CFLC National Qualifier Prizepool_x000D_
Team : C7_x000D_
Amount : 800 USD_x000D_
Expected payment to be paid before : 15/04/2026</t>
        </is>
      </c>
      <c r="L1355" t="inlineStr">
        <is>
          <t>H-DF2026040038</t>
        </is>
      </c>
      <c r="M1355" t="inlineStr"/>
      <c r="N1355" t="inlineStr">
        <is>
          <t>V-I-OS-SP-TAL-0152</t>
        </is>
      </c>
      <c r="O1355" t="inlineStr">
        <is>
          <t>Nichwarlint Rittiyan</t>
        </is>
      </c>
      <c r="P1355" t="inlineStr">
        <is>
          <t>4200239136</t>
        </is>
      </c>
      <c r="Q1355" t="inlineStr">
        <is>
          <t>2026-04-15</t>
        </is>
      </c>
      <c r="R1355" t="inlineStr"/>
      <c r="S1355" t="n">
        <v>800</v>
      </c>
      <c r="T1355" t="inlineStr">
        <is>
          <t>AF0107</t>
        </is>
      </c>
      <c r="U1355" t="inlineStr">
        <is>
          <t>其他专业人员</t>
        </is>
      </c>
      <c r="V1355" t="inlineStr"/>
      <c r="W1355" t="inlineStr">
        <is>
          <t>USD</t>
        </is>
      </c>
      <c r="X1355" t="n">
        <v>800</v>
      </c>
    </row>
    <row r="1356">
      <c r="A1356" t="inlineStr">
        <is>
          <t>FW</t>
        </is>
      </c>
      <c r="B1356" t="inlineStr">
        <is>
          <t>F1-A3-2026-001-0093</t>
        </is>
      </c>
      <c r="C1356" t="inlineStr">
        <is>
          <t>2026-04-03</t>
        </is>
      </c>
      <c r="D1356" t="inlineStr">
        <is>
          <t>AP01-1</t>
        </is>
      </c>
      <c r="E1356" t="inlineStr">
        <is>
          <t>V85213</t>
        </is>
      </c>
      <c r="F1356" t="inlineStr">
        <is>
          <t>陈彦</t>
        </is>
      </c>
      <c r="G1356" t="inlineStr"/>
      <c r="H1356" t="inlineStr"/>
      <c r="I1356" t="inlineStr">
        <is>
          <t>049000</t>
        </is>
      </c>
      <c r="J1356" t="inlineStr">
        <is>
          <t>Virtual Sports Integrated for Entertainment Company</t>
        </is>
      </c>
      <c r="K1356" t="inlineStr">
        <is>
          <t>TMF沙特2026年2月员工社会福利GOSI费用，沙特币4,957.68</t>
        </is>
      </c>
      <c r="L1356" t="inlineStr">
        <is>
          <t>H-KF2024100003</t>
        </is>
      </c>
      <c r="M1356" t="inlineStr"/>
      <c r="N1356" t="inlineStr">
        <is>
          <t>V-C-CN-PS-PRS-0055</t>
        </is>
      </c>
      <c r="O1356" t="inlineStr">
        <is>
          <t>First Support for Business Services</t>
        </is>
      </c>
      <c r="P1356" t="inlineStr">
        <is>
          <t>R0514900188</t>
        </is>
      </c>
      <c r="Q1356" t="inlineStr">
        <is>
          <t>2026-04-03</t>
        </is>
      </c>
      <c r="R1356" t="inlineStr"/>
      <c r="S1356" t="n">
        <v>4957.68</v>
      </c>
      <c r="T1356" t="inlineStr">
        <is>
          <t>AX0101</t>
        </is>
      </c>
      <c r="U1356" t="inlineStr">
        <is>
          <t>薪资</t>
        </is>
      </c>
      <c r="V1356" t="inlineStr"/>
      <c r="W1356" t="inlineStr">
        <is>
          <t>SAR</t>
        </is>
      </c>
      <c r="X1356" t="n">
        <v>4957.68</v>
      </c>
    </row>
    <row r="1357">
      <c r="A1357" t="inlineStr">
        <is>
          <t>FW</t>
        </is>
      </c>
      <c r="B1357" t="inlineStr">
        <is>
          <t>F1-A3-2026-001-0092</t>
        </is>
      </c>
      <c r="C1357" t="inlineStr">
        <is>
          <t>2026-04-03</t>
        </is>
      </c>
      <c r="D1357" t="inlineStr">
        <is>
          <t>AP01-1</t>
        </is>
      </c>
      <c r="E1357" t="inlineStr">
        <is>
          <t>V85213</t>
        </is>
      </c>
      <c r="F1357" t="inlineStr">
        <is>
          <t>陈彦</t>
        </is>
      </c>
      <c r="G1357" t="inlineStr"/>
      <c r="H1357" t="inlineStr"/>
      <c r="I1357" t="inlineStr">
        <is>
          <t>049000</t>
        </is>
      </c>
      <c r="J1357" t="inlineStr">
        <is>
          <t>Virtual Sports Integrated for Entertainment Company</t>
        </is>
      </c>
      <c r="K1357" t="inlineStr">
        <is>
          <t>TMF沙特3月薪资服务费付款，沙特币2,544.38</t>
        </is>
      </c>
      <c r="L1357" t="inlineStr">
        <is>
          <t>H-KF2024100003</t>
        </is>
      </c>
      <c r="M1357" t="inlineStr"/>
      <c r="N1357" t="inlineStr">
        <is>
          <t>V-C-CN-PS-PRS-0055</t>
        </is>
      </c>
      <c r="O1357" t="inlineStr">
        <is>
          <t>First Support for Business Services</t>
        </is>
      </c>
      <c r="P1357" t="inlineStr">
        <is>
          <t>R0514900188</t>
        </is>
      </c>
      <c r="Q1357" t="inlineStr">
        <is>
          <t>2026-04-03</t>
        </is>
      </c>
      <c r="R1357" t="inlineStr"/>
      <c r="S1357" t="n">
        <v>2544.38</v>
      </c>
      <c r="T1357" t="inlineStr">
        <is>
          <t>AX0101</t>
        </is>
      </c>
      <c r="U1357" t="inlineStr">
        <is>
          <t>薪资</t>
        </is>
      </c>
      <c r="V1357" t="inlineStr"/>
      <c r="W1357" t="inlineStr">
        <is>
          <t>SAR</t>
        </is>
      </c>
      <c r="X1357" t="n">
        <v>2544.38</v>
      </c>
    </row>
    <row r="1358">
      <c r="A1358" t="inlineStr">
        <is>
          <t>FW</t>
        </is>
      </c>
      <c r="B1358" t="inlineStr">
        <is>
          <t>F1-A1-2026-003-0028</t>
        </is>
      </c>
      <c r="C1358" t="inlineStr">
        <is>
          <t>2026-04-03</t>
        </is>
      </c>
      <c r="D1358" t="inlineStr">
        <is>
          <t>AP01-1</t>
        </is>
      </c>
      <c r="E1358" t="inlineStr">
        <is>
          <t>V84941</t>
        </is>
      </c>
      <c r="F1358" t="inlineStr">
        <is>
          <t>倪圣杰</t>
        </is>
      </c>
      <c r="G1358" t="inlineStr"/>
      <c r="H1358" t="inlineStr"/>
      <c r="I1358" t="inlineStr">
        <is>
          <t>007000</t>
        </is>
      </c>
      <c r="J1358" t="inlineStr">
        <is>
          <t>上海胤风子文化科技有限公司</t>
        </is>
      </c>
      <c r="K1358" t="inlineStr">
        <is>
          <t>耗材：胤风子水冷损坏 采购一个更换 380元</t>
        </is>
      </c>
      <c r="L1358" t="inlineStr"/>
      <c r="M1358" t="inlineStr"/>
      <c r="N1358" t="inlineStr">
        <is>
          <t>V-C-CN-AD-HWR-0019</t>
        </is>
      </c>
      <c r="O1358" t="inlineStr">
        <is>
          <t>上海豫利电子科技有限公司</t>
        </is>
      </c>
      <c r="P1358" t="inlineStr">
        <is>
          <t>31692600900415571</t>
        </is>
      </c>
      <c r="Q1358" t="inlineStr">
        <is>
          <t>2026-04-08</t>
        </is>
      </c>
      <c r="R1358" t="inlineStr"/>
      <c r="S1358" t="n">
        <v>380</v>
      </c>
      <c r="T1358" t="inlineStr">
        <is>
          <t>AS0306</t>
        </is>
      </c>
      <c r="U1358" t="inlineStr">
        <is>
          <t>其他电脑设备</t>
        </is>
      </c>
      <c r="V1358" t="inlineStr"/>
      <c r="W1358" t="inlineStr">
        <is>
          <t>CNY</t>
        </is>
      </c>
      <c r="X1358" t="n">
        <v>380</v>
      </c>
    </row>
    <row r="1359">
      <c r="A1359" t="inlineStr">
        <is>
          <t>FW</t>
        </is>
      </c>
      <c r="B1359" t="inlineStr">
        <is>
          <t>F1-A2-2026-001-0036</t>
        </is>
      </c>
      <c r="C1359" t="inlineStr">
        <is>
          <t>2026-04-02</t>
        </is>
      </c>
      <c r="D1359" t="inlineStr">
        <is>
          <t>AP01-1</t>
        </is>
      </c>
      <c r="E1359" t="inlineStr">
        <is>
          <t>V82830</t>
        </is>
      </c>
      <c r="F1359" t="inlineStr">
        <is>
          <t>彭敏敏</t>
        </is>
      </c>
      <c r="G1359" t="inlineStr"/>
      <c r="H1359" t="inlineStr"/>
      <c r="I1359" t="inlineStr">
        <is>
          <t>013000</t>
        </is>
      </c>
      <c r="J1359" t="inlineStr">
        <is>
          <t>上海英柘体育管理有限公司</t>
        </is>
      </c>
      <c r="K1359" t="inlineStr">
        <is>
          <t>26年3月灭四害</t>
        </is>
      </c>
      <c r="L1359" t="inlineStr">
        <is>
          <t>H-OF2025050038</t>
        </is>
      </c>
      <c r="M1359" t="inlineStr"/>
      <c r="N1359" t="inlineStr">
        <is>
          <t>V-C-CN-AD-PRO-0008</t>
        </is>
      </c>
      <c r="O1359" t="inlineStr">
        <is>
          <t>上海协邻保洁服务有限公司</t>
        </is>
      </c>
      <c r="P1359" t="inlineStr">
        <is>
          <t>216240100100307666</t>
        </is>
      </c>
      <c r="Q1359" t="inlineStr">
        <is>
          <t>2026-04-10</t>
        </is>
      </c>
      <c r="R1359" t="inlineStr"/>
      <c r="S1359" t="n">
        <v>1500</v>
      </c>
      <c r="T1359" t="inlineStr">
        <is>
          <t>AR0401</t>
        </is>
      </c>
      <c r="U1359" t="inlineStr">
        <is>
          <t>杂费</t>
        </is>
      </c>
      <c r="V1359" t="inlineStr"/>
      <c r="W1359" t="inlineStr">
        <is>
          <t>CNY</t>
        </is>
      </c>
      <c r="X1359" t="n">
        <v>1500</v>
      </c>
    </row>
    <row r="1360">
      <c r="A1360" t="inlineStr">
        <is>
          <t>FW</t>
        </is>
      </c>
      <c r="B1360" t="inlineStr">
        <is>
          <t>F1-A2-2026-001-0035</t>
        </is>
      </c>
      <c r="C1360" t="inlineStr">
        <is>
          <t>2026-04-02</t>
        </is>
      </c>
      <c r="D1360" t="inlineStr">
        <is>
          <t>AP01-1</t>
        </is>
      </c>
      <c r="E1360" t="inlineStr">
        <is>
          <t>V82830</t>
        </is>
      </c>
      <c r="F1360" t="inlineStr">
        <is>
          <t>彭敏敏</t>
        </is>
      </c>
      <c r="G1360" t="inlineStr"/>
      <c r="H1360" t="inlineStr"/>
      <c r="I1360" t="inlineStr">
        <is>
          <t>013000</t>
        </is>
      </c>
      <c r="J1360" t="inlineStr">
        <is>
          <t>上海英柘体育管理有限公司</t>
        </is>
      </c>
      <c r="K1360" t="inlineStr">
        <is>
          <t>26年3月保洁费</t>
        </is>
      </c>
      <c r="L1360" t="inlineStr">
        <is>
          <t>H-OF2025050037</t>
        </is>
      </c>
      <c r="M1360" t="inlineStr"/>
      <c r="N1360" t="inlineStr">
        <is>
          <t>V-C-CN-AD-PRO-0008</t>
        </is>
      </c>
      <c r="O1360" t="inlineStr">
        <is>
          <t>上海协邻保洁服务有限公司</t>
        </is>
      </c>
      <c r="P1360" t="inlineStr">
        <is>
          <t>216240100100307666</t>
        </is>
      </c>
      <c r="Q1360" t="inlineStr">
        <is>
          <t>2026-04-10</t>
        </is>
      </c>
      <c r="R1360" t="inlineStr"/>
      <c r="S1360" t="n">
        <v>99100</v>
      </c>
      <c r="T1360" t="inlineStr">
        <is>
          <t>AR0301</t>
        </is>
      </c>
      <c r="U1360" t="inlineStr">
        <is>
          <t>保洁费</t>
        </is>
      </c>
      <c r="V1360" t="inlineStr"/>
      <c r="W1360" t="inlineStr">
        <is>
          <t>CNY</t>
        </is>
      </c>
      <c r="X1360" t="n">
        <v>99100</v>
      </c>
    </row>
    <row r="1361">
      <c r="A1361" t="inlineStr">
        <is>
          <t>FW</t>
        </is>
      </c>
      <c r="B1361" t="inlineStr">
        <is>
          <t>F1-B2-2026-122-0002</t>
        </is>
      </c>
      <c r="C1361" t="inlineStr">
        <is>
          <t>2026-04-03</t>
        </is>
      </c>
      <c r="D1361" t="inlineStr">
        <is>
          <t>AP01-1</t>
        </is>
      </c>
      <c r="E1361" t="inlineStr">
        <is>
          <t>V84228</t>
        </is>
      </c>
      <c r="F1361" t="inlineStr">
        <is>
          <t>车奕灵</t>
        </is>
      </c>
      <c r="G1361" t="inlineStr"/>
      <c r="H1361" t="inlineStr"/>
      <c r="I1361" t="inlineStr">
        <is>
          <t>009000</t>
        </is>
      </c>
      <c r="J1361" t="inlineStr">
        <is>
          <t>成都梦竞技文化传媒有限公司</t>
        </is>
      </c>
      <c r="K1361"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61" t="inlineStr">
        <is>
          <t>H-DF2026040029</t>
        </is>
      </c>
      <c r="M1361" t="inlineStr"/>
      <c r="N1361" t="inlineStr">
        <is>
          <t>V-C-CN-SP-TPS-0572</t>
        </is>
      </c>
      <c r="O1361" t="inlineStr">
        <is>
          <t>四川午当文化科技有限公司</t>
        </is>
      </c>
      <c r="P1361" t="inlineStr">
        <is>
          <t>22821601040026199</t>
        </is>
      </c>
      <c r="Q1361" t="inlineStr">
        <is>
          <t>2026-04-30</t>
        </is>
      </c>
      <c r="R1361" t="inlineStr"/>
      <c r="S1361" t="n">
        <v>0</v>
      </c>
      <c r="T1361" t="inlineStr">
        <is>
          <t>AF0604</t>
        </is>
      </c>
      <c r="U1361" t="inlineStr">
        <is>
          <t>其他物流服务</t>
        </is>
      </c>
      <c r="V1361" t="inlineStr"/>
      <c r="W1361" t="inlineStr">
        <is>
          <t>CNY</t>
        </is>
      </c>
      <c r="X1361" t="n">
        <v>20000</v>
      </c>
    </row>
    <row r="1362">
      <c r="A1362" t="inlineStr">
        <is>
          <t>FW</t>
        </is>
      </c>
      <c r="B1362" t="inlineStr">
        <is>
          <t>F1-A1-2026-003-0027</t>
        </is>
      </c>
      <c r="C1362" t="inlineStr">
        <is>
          <t>2026-04-03</t>
        </is>
      </c>
      <c r="D1362" t="inlineStr">
        <is>
          <t>AP01-1</t>
        </is>
      </c>
      <c r="E1362" t="inlineStr">
        <is>
          <t>V84941</t>
        </is>
      </c>
      <c r="F1362" t="inlineStr">
        <is>
          <t>倪圣杰</t>
        </is>
      </c>
      <c r="G1362" t="inlineStr"/>
      <c r="H1362" t="inlineStr"/>
      <c r="I1362" t="inlineStr">
        <is>
          <t>001000</t>
        </is>
      </c>
      <c r="J1362" t="inlineStr">
        <is>
          <t>上海乐竞英雄体育科技有限公司</t>
        </is>
      </c>
      <c r="K1362" t="inlineStr">
        <is>
          <t>IT折旧：鞠方原 台式机1台 23000元；活动策划部 台式机2台 48920元；Aurora中心倪峥台式机1套 26380元</t>
        </is>
      </c>
      <c r="L1362" t="inlineStr">
        <is>
          <t>H-OF2026030027</t>
        </is>
      </c>
      <c r="M1362" t="inlineStr"/>
      <c r="N1362" t="inlineStr">
        <is>
          <t>V-C-CN-AD-HWR-0019</t>
        </is>
      </c>
      <c r="O1362" t="inlineStr">
        <is>
          <t>上海豫利电子科技有限公司</t>
        </is>
      </c>
      <c r="P1362" t="inlineStr">
        <is>
          <t>31692600900415571</t>
        </is>
      </c>
      <c r="Q1362" t="inlineStr">
        <is>
          <t>2026-04-08</t>
        </is>
      </c>
      <c r="R1362" t="inlineStr"/>
      <c r="S1362" t="n">
        <v>1920</v>
      </c>
      <c r="T1362" t="inlineStr">
        <is>
          <t>AS0303</t>
        </is>
      </c>
      <c r="U1362" t="inlineStr">
        <is>
          <t>显示器</t>
        </is>
      </c>
      <c r="V1362" t="inlineStr"/>
      <c r="W1362" t="inlineStr">
        <is>
          <t>CNY</t>
        </is>
      </c>
      <c r="X1362" t="n">
        <v>1920</v>
      </c>
    </row>
    <row r="1363">
      <c r="A1363" t="inlineStr">
        <is>
          <t>FW</t>
        </is>
      </c>
      <c r="B1363" t="inlineStr">
        <is>
          <t>F1-A1-2026-003-0027</t>
        </is>
      </c>
      <c r="C1363" t="inlineStr">
        <is>
          <t>2026-04-03</t>
        </is>
      </c>
      <c r="D1363" t="inlineStr">
        <is>
          <t>AP01-1</t>
        </is>
      </c>
      <c r="E1363" t="inlineStr">
        <is>
          <t>V84941</t>
        </is>
      </c>
      <c r="F1363" t="inlineStr">
        <is>
          <t>倪圣杰</t>
        </is>
      </c>
      <c r="G1363" t="inlineStr"/>
      <c r="H1363" t="inlineStr"/>
      <c r="I1363" t="inlineStr">
        <is>
          <t>001000</t>
        </is>
      </c>
      <c r="J1363" t="inlineStr">
        <is>
          <t>上海乐竞英雄体育科技有限公司</t>
        </is>
      </c>
      <c r="K1363" t="inlineStr">
        <is>
          <t>IT折旧：鞠方原 台式机1台 23000元；活动策划部 台式机2台 48920元；Aurora中心倪峥台式机1套 26380元</t>
        </is>
      </c>
      <c r="L1363" t="inlineStr">
        <is>
          <t>H-OF2026030027</t>
        </is>
      </c>
      <c r="M1363" t="inlineStr"/>
      <c r="N1363" t="inlineStr">
        <is>
          <t>V-C-CN-AD-HWR-0019</t>
        </is>
      </c>
      <c r="O1363" t="inlineStr">
        <is>
          <t>上海豫利电子科技有限公司</t>
        </is>
      </c>
      <c r="P1363" t="inlineStr">
        <is>
          <t>31692600900415571</t>
        </is>
      </c>
      <c r="Q1363" t="inlineStr">
        <is>
          <t>2026-04-08</t>
        </is>
      </c>
      <c r="R1363" t="inlineStr"/>
      <c r="S1363" t="n">
        <v>96380</v>
      </c>
      <c r="T1363" t="inlineStr">
        <is>
          <t>AS0301</t>
        </is>
      </c>
      <c r="U1363" t="inlineStr">
        <is>
          <t>台式电脑</t>
        </is>
      </c>
      <c r="V1363" t="inlineStr"/>
      <c r="W1363" t="inlineStr">
        <is>
          <t>CNY</t>
        </is>
      </c>
      <c r="X1363" t="n">
        <v>96380</v>
      </c>
    </row>
    <row r="1364">
      <c r="A1364" t="inlineStr">
        <is>
          <t>FW</t>
        </is>
      </c>
      <c r="B1364" t="inlineStr">
        <is>
          <t>F1-B2-2026-032-0011</t>
        </is>
      </c>
      <c r="C1364" t="inlineStr">
        <is>
          <t>2026-04-03</t>
        </is>
      </c>
      <c r="D1364" t="inlineStr">
        <is>
          <t>AP01-1</t>
        </is>
      </c>
      <c r="E1364" t="inlineStr">
        <is>
          <t>V84849</t>
        </is>
      </c>
      <c r="F1364" t="inlineStr">
        <is>
          <t>杨思施</t>
        </is>
      </c>
      <c r="G1364" t="inlineStr"/>
      <c r="H1364" t="inlineStr"/>
      <c r="I1364" t="inlineStr">
        <is>
          <t>001000</t>
        </is>
      </c>
      <c r="J1364" t="inlineStr">
        <is>
          <t>上海乐竞英雄体育科技有限公司</t>
        </is>
      </c>
      <c r="K1364" t="inlineStr">
        <is>
          <t>合作内容：奖杯制作和刻字_x000D_
合作金额：5495.00</t>
        </is>
      </c>
      <c r="L1364" t="inlineStr"/>
      <c r="M1364" t="inlineStr"/>
      <c r="N1364" t="inlineStr">
        <is>
          <t>V-C-CN-SP-OPS-0161</t>
        </is>
      </c>
      <c r="O1364" t="inlineStr">
        <is>
          <t>上海迪韵演艺道具有限公司</t>
        </is>
      </c>
      <c r="P1364" t="inlineStr">
        <is>
          <t>03499400040030218</t>
        </is>
      </c>
      <c r="Q1364" t="inlineStr">
        <is>
          <t>2026-04-10</t>
        </is>
      </c>
      <c r="R1364" t="inlineStr"/>
      <c r="S1364" t="n">
        <v>5495</v>
      </c>
      <c r="T1364" t="inlineStr">
        <is>
          <t>AE0204</t>
        </is>
      </c>
      <c r="U1364" t="inlineStr">
        <is>
          <t>奖杯</t>
        </is>
      </c>
      <c r="V1364" t="inlineStr"/>
      <c r="W1364" t="inlineStr">
        <is>
          <t>CNY</t>
        </is>
      </c>
      <c r="X1364" t="n">
        <v>5495</v>
      </c>
    </row>
    <row r="1365">
      <c r="A1365" t="inlineStr">
        <is>
          <t>FW</t>
        </is>
      </c>
      <c r="B1365" t="inlineStr">
        <is>
          <t>F1-A1-2026-003-0026</t>
        </is>
      </c>
      <c r="C1365" t="inlineStr">
        <is>
          <t>2026-04-03</t>
        </is>
      </c>
      <c r="D1365" t="inlineStr">
        <is>
          <t>AP01-1</t>
        </is>
      </c>
      <c r="E1365" t="inlineStr">
        <is>
          <t>V84941</t>
        </is>
      </c>
      <c r="F1365" t="inlineStr">
        <is>
          <t>倪圣杰</t>
        </is>
      </c>
      <c r="G1365" t="inlineStr"/>
      <c r="H1365" t="inlineStr"/>
      <c r="I1365" t="inlineStr">
        <is>
          <t>007000</t>
        </is>
      </c>
      <c r="J1365" t="inlineStr">
        <is>
          <t>上海胤风子文化科技有限公司</t>
        </is>
      </c>
      <c r="K1365" t="inlineStr">
        <is>
          <t>IT折旧：胤风子采购UPS1台 8490元，用于4楼机柜</t>
        </is>
      </c>
      <c r="L1365" t="inlineStr"/>
      <c r="M1365" t="inlineStr"/>
      <c r="N1365" t="inlineStr">
        <is>
          <t>V-C-CN-AD-HWR-0019</t>
        </is>
      </c>
      <c r="O1365" t="inlineStr">
        <is>
          <t>上海豫利电子科技有限公司</t>
        </is>
      </c>
      <c r="P1365" t="inlineStr">
        <is>
          <t>31692600900415571</t>
        </is>
      </c>
      <c r="Q1365" t="inlineStr">
        <is>
          <t>2026-04-08</t>
        </is>
      </c>
      <c r="R1365" t="inlineStr"/>
      <c r="S1365" t="n">
        <v>8490</v>
      </c>
      <c r="T1365" t="inlineStr">
        <is>
          <t>AS0701</t>
        </is>
      </c>
      <c r="U1365" t="inlineStr">
        <is>
          <t>网络建设集成</t>
        </is>
      </c>
      <c r="V1365" t="inlineStr"/>
      <c r="W1365" t="inlineStr">
        <is>
          <t>CNY</t>
        </is>
      </c>
      <c r="X1365" t="n">
        <v>8490</v>
      </c>
    </row>
    <row r="1366">
      <c r="A1366" t="inlineStr">
        <is>
          <t>FW</t>
        </is>
      </c>
      <c r="B1366" t="inlineStr">
        <is>
          <t>F1-B2-2026-083-0014</t>
        </is>
      </c>
      <c r="C1366" t="inlineStr">
        <is>
          <t>2026-04-01</t>
        </is>
      </c>
      <c r="D1366" t="inlineStr">
        <is>
          <t>AP01-1</t>
        </is>
      </c>
      <c r="E1366" t="inlineStr">
        <is>
          <t>V85655</t>
        </is>
      </c>
      <c r="F1366" t="inlineStr">
        <is>
          <t>Khye Wayn Thai</t>
        </is>
      </c>
      <c r="G1366" t="inlineStr"/>
      <c r="H1366" t="inlineStr"/>
      <c r="I1366" t="inlineStr">
        <is>
          <t>006000</t>
        </is>
      </c>
      <c r="J1366" t="inlineStr">
        <is>
          <t>VSPN MALAYSIA SDN.BHD.</t>
        </is>
      </c>
      <c r="K1366" t="inlineStr">
        <is>
          <t>BM Casting during PUBG Ramadan Squad Showdown Online Finals 13-15th March</t>
        </is>
      </c>
      <c r="L1366" t="inlineStr">
        <is>
          <t>H-DF2026040011</t>
        </is>
      </c>
      <c r="M1366" t="inlineStr"/>
      <c r="N1366" t="inlineStr">
        <is>
          <t>V-C-OS-SP-TPS-0049</t>
        </is>
      </c>
      <c r="O1366" t="inlineStr">
        <is>
          <t>Onthego Productions Sdn. Bhd.</t>
        </is>
      </c>
      <c r="P1366" t="inlineStr">
        <is>
          <t>8605400886</t>
        </is>
      </c>
      <c r="Q1366" t="inlineStr">
        <is>
          <t>2026-04-17</t>
        </is>
      </c>
      <c r="R1366" t="inlineStr"/>
      <c r="S1366" t="n">
        <v>5400</v>
      </c>
      <c r="T1366" t="inlineStr">
        <is>
          <t>AF0107</t>
        </is>
      </c>
      <c r="U1366" t="inlineStr">
        <is>
          <t>其他专业人员</t>
        </is>
      </c>
      <c r="V1366" t="inlineStr"/>
      <c r="W1366" t="inlineStr">
        <is>
          <t>MYR</t>
        </is>
      </c>
      <c r="X1366" t="n">
        <v>5400</v>
      </c>
    </row>
    <row r="1367">
      <c r="A1367" t="inlineStr">
        <is>
          <t>FW</t>
        </is>
      </c>
      <c r="B1367" t="inlineStr">
        <is>
          <t>F1-B2-2026-020-0005</t>
        </is>
      </c>
      <c r="C1367" t="inlineStr">
        <is>
          <t>2026-04-03</t>
        </is>
      </c>
      <c r="D1367" t="inlineStr">
        <is>
          <t>AP01-1</t>
        </is>
      </c>
      <c r="E1367" t="inlineStr">
        <is>
          <t>V84990</t>
        </is>
      </c>
      <c r="F1367" t="inlineStr">
        <is>
          <t>王妹颖</t>
        </is>
      </c>
      <c r="G1367" t="inlineStr"/>
      <c r="H1367" t="inlineStr"/>
      <c r="I1367" t="inlineStr">
        <is>
          <t>001000</t>
        </is>
      </c>
      <c r="J1367" t="inlineStr">
        <is>
          <t>上海乐竞英雄体育科技有限公司</t>
        </is>
      </c>
      <c r="K1367" t="inlineStr">
        <is>
          <t>冲预付：Y1-B2-2026-020-0002，2026年1-2月享益员工交通费和餐饮费</t>
        </is>
      </c>
      <c r="L1367" t="inlineStr">
        <is>
          <t>H-F202109649</t>
        </is>
      </c>
      <c r="M1367" t="inlineStr"/>
      <c r="N1367" t="inlineStr">
        <is>
          <t>V-C-CN-HR-OTH-0047</t>
        </is>
      </c>
      <c r="O1367" t="inlineStr">
        <is>
          <t>马鞍山享益人力资源服务有限公司</t>
        </is>
      </c>
      <c r="P1367" t="inlineStr">
        <is>
          <t>121946431610901</t>
        </is>
      </c>
      <c r="Q1367" t="inlineStr">
        <is>
          <t>2026-04-08</t>
        </is>
      </c>
      <c r="R1367" t="inlineStr"/>
      <c r="S1367" t="n">
        <v>0</v>
      </c>
      <c r="T1367" t="inlineStr">
        <is>
          <t>AN0801</t>
        </is>
      </c>
      <c r="U1367" t="inlineStr">
        <is>
          <t>工作餐-内部</t>
        </is>
      </c>
      <c r="V1367" t="inlineStr"/>
      <c r="W1367" t="inlineStr">
        <is>
          <t>CNY</t>
        </is>
      </c>
      <c r="X1367" t="n">
        <v>585.76</v>
      </c>
    </row>
    <row r="1368">
      <c r="A1368" t="inlineStr">
        <is>
          <t>FW</t>
        </is>
      </c>
      <c r="B1368" t="inlineStr">
        <is>
          <t>F1-B2-2026-020-0005</t>
        </is>
      </c>
      <c r="C1368" t="inlineStr">
        <is>
          <t>2026-04-03</t>
        </is>
      </c>
      <c r="D1368" t="inlineStr">
        <is>
          <t>AP01-1</t>
        </is>
      </c>
      <c r="E1368" t="inlineStr">
        <is>
          <t>V84990</t>
        </is>
      </c>
      <c r="F1368" t="inlineStr">
        <is>
          <t>王妹颖</t>
        </is>
      </c>
      <c r="G1368" t="inlineStr"/>
      <c r="H1368" t="inlineStr"/>
      <c r="I1368" t="inlineStr">
        <is>
          <t>001000</t>
        </is>
      </c>
      <c r="J1368" t="inlineStr">
        <is>
          <t>上海乐竞英雄体育科技有限公司</t>
        </is>
      </c>
      <c r="K1368" t="inlineStr">
        <is>
          <t>冲预付：Y1-B2-2026-020-0002，2026年1-2月享益员工交通费和餐饮费</t>
        </is>
      </c>
      <c r="L1368" t="inlineStr">
        <is>
          <t>H-F202109649</t>
        </is>
      </c>
      <c r="M1368" t="inlineStr"/>
      <c r="N1368" t="inlineStr">
        <is>
          <t>V-C-CN-HR-OTH-0047</t>
        </is>
      </c>
      <c r="O1368" t="inlineStr">
        <is>
          <t>马鞍山享益人力资源服务有限公司</t>
        </is>
      </c>
      <c r="P1368" t="inlineStr">
        <is>
          <t>121946431610901</t>
        </is>
      </c>
      <c r="Q1368" t="inlineStr">
        <is>
          <t>2026-04-08</t>
        </is>
      </c>
      <c r="R1368" t="inlineStr"/>
      <c r="S1368" t="n">
        <v>0</v>
      </c>
      <c r="T1368" t="inlineStr">
        <is>
          <t>AN0201</t>
        </is>
      </c>
      <c r="U1368" t="inlineStr">
        <is>
          <t>城际交通-内部</t>
        </is>
      </c>
      <c r="V1368" t="inlineStr"/>
      <c r="W1368" t="inlineStr">
        <is>
          <t>CNY</t>
        </is>
      </c>
      <c r="X1368" t="n">
        <v>1453.82</v>
      </c>
    </row>
    <row r="1369">
      <c r="A1369" t="inlineStr">
        <is>
          <t>FW</t>
        </is>
      </c>
      <c r="B1369" t="inlineStr">
        <is>
          <t>F1-A1-2026-003-0025</t>
        </is>
      </c>
      <c r="C1369" t="inlineStr">
        <is>
          <t>2026-04-03</t>
        </is>
      </c>
      <c r="D1369" t="inlineStr">
        <is>
          <t>AP01-1</t>
        </is>
      </c>
      <c r="E1369" t="inlineStr">
        <is>
          <t>V84941</t>
        </is>
      </c>
      <c r="F1369" t="inlineStr">
        <is>
          <t>倪圣杰</t>
        </is>
      </c>
      <c r="G1369" t="inlineStr"/>
      <c r="H1369" t="inlineStr"/>
      <c r="I1369" t="inlineStr">
        <is>
          <t>001000</t>
        </is>
      </c>
      <c r="J1369" t="inlineStr">
        <is>
          <t>上海乐竞英雄体育科技有限公司</t>
        </is>
      </c>
      <c r="K1369" t="inlineStr">
        <is>
          <t>供应商北京电通IT支持上门服务维修费 550元</t>
        </is>
      </c>
      <c r="L1369" t="inlineStr"/>
      <c r="M1369" t="inlineStr"/>
      <c r="N1369" t="inlineStr">
        <is>
          <t>V-C-CN-AD-HWR-0019</t>
        </is>
      </c>
      <c r="O1369" t="inlineStr">
        <is>
          <t>上海豫利电子科技有限公司</t>
        </is>
      </c>
      <c r="P1369" t="inlineStr">
        <is>
          <t>31692600900415571</t>
        </is>
      </c>
      <c r="Q1369" t="inlineStr">
        <is>
          <t>2026-04-08</t>
        </is>
      </c>
      <c r="R1369" t="inlineStr"/>
      <c r="S1369" t="n">
        <v>550</v>
      </c>
      <c r="T1369" t="inlineStr">
        <is>
          <t>AS0306</t>
        </is>
      </c>
      <c r="U1369" t="inlineStr">
        <is>
          <t>其他电脑设备</t>
        </is>
      </c>
      <c r="V1369" t="inlineStr"/>
      <c r="W1369" t="inlineStr">
        <is>
          <t>CNY</t>
        </is>
      </c>
      <c r="X1369" t="n">
        <v>550</v>
      </c>
    </row>
    <row r="1370">
      <c r="A1370" t="inlineStr">
        <is>
          <t>FW</t>
        </is>
      </c>
      <c r="B1370" t="inlineStr">
        <is>
          <t>F1-A1-2026-003-0024</t>
        </is>
      </c>
      <c r="C1370" t="inlineStr">
        <is>
          <t>2026-04-03</t>
        </is>
      </c>
      <c r="D1370" t="inlineStr">
        <is>
          <t>AP01-1</t>
        </is>
      </c>
      <c r="E1370" t="inlineStr">
        <is>
          <t>V84941</t>
        </is>
      </c>
      <c r="F1370" t="inlineStr">
        <is>
          <t>倪圣杰</t>
        </is>
      </c>
      <c r="G1370" t="inlineStr"/>
      <c r="H1370" t="inlineStr"/>
      <c r="I1370" t="inlineStr">
        <is>
          <t>001000</t>
        </is>
      </c>
      <c r="J1370" t="inlineStr">
        <is>
          <t>上海乐竞英雄体育科技有限公司</t>
        </is>
      </c>
      <c r="K1370" t="inlineStr">
        <is>
          <t>IT折旧：谢导 mac1台 16850元；毕言诚 mac1台 20200元；IT macneo1台 4920元</t>
        </is>
      </c>
      <c r="L1370" t="inlineStr">
        <is>
          <t>H-OF2026030063</t>
        </is>
      </c>
      <c r="M1370" t="inlineStr"/>
      <c r="N1370" t="inlineStr">
        <is>
          <t>V-C-CN-AD-HWR-0029</t>
        </is>
      </c>
      <c r="O1370" t="inlineStr">
        <is>
          <t>上海索电数码科技有限公司</t>
        </is>
      </c>
      <c r="P1370" t="inlineStr">
        <is>
          <t>212885776110001</t>
        </is>
      </c>
      <c r="Q1370" t="inlineStr">
        <is>
          <t>2026-04-08</t>
        </is>
      </c>
      <c r="R1370" t="inlineStr"/>
      <c r="S1370" t="n">
        <v>41970</v>
      </c>
      <c r="T1370" t="inlineStr">
        <is>
          <t>AS0302</t>
        </is>
      </c>
      <c r="U1370" t="inlineStr">
        <is>
          <t>笔记本电脑</t>
        </is>
      </c>
      <c r="V1370" t="inlineStr"/>
      <c r="W1370" t="inlineStr">
        <is>
          <t>CNY</t>
        </is>
      </c>
      <c r="X1370" t="n">
        <v>41970</v>
      </c>
    </row>
    <row r="1371">
      <c r="A1371" t="inlineStr">
        <is>
          <t>FW</t>
        </is>
      </c>
      <c r="B1371" t="inlineStr">
        <is>
          <t>F1-A1-2026-006-0006</t>
        </is>
      </c>
      <c r="C1371" t="inlineStr">
        <is>
          <t>2026-04-03</t>
        </is>
      </c>
      <c r="D1371" t="inlineStr">
        <is>
          <t>AP01-1</t>
        </is>
      </c>
      <c r="E1371" t="inlineStr">
        <is>
          <t>V84941</t>
        </is>
      </c>
      <c r="F1371" t="inlineStr">
        <is>
          <t>倪圣杰</t>
        </is>
      </c>
      <c r="G1371" t="inlineStr"/>
      <c r="H1371" t="inlineStr"/>
      <c r="I1371" t="inlineStr">
        <is>
          <t>003000</t>
        </is>
      </c>
      <c r="J1371" t="inlineStr">
        <is>
          <t>上海赤阳文化传媒有限公司</t>
        </is>
      </c>
      <c r="K1371" t="inlineStr">
        <is>
          <t>IT折旧：商业化田大炜iMac1台 14280元</t>
        </is>
      </c>
      <c r="L1371" t="inlineStr">
        <is>
          <t>H-OF2026030022</t>
        </is>
      </c>
      <c r="M1371" t="inlineStr"/>
      <c r="N1371" t="inlineStr">
        <is>
          <t>V-C-CN-AD-HWR-0029</t>
        </is>
      </c>
      <c r="O1371" t="inlineStr">
        <is>
          <t>上海索电数码科技有限公司</t>
        </is>
      </c>
      <c r="P1371" t="inlineStr">
        <is>
          <t>212885776110001</t>
        </is>
      </c>
      <c r="Q1371" t="inlineStr">
        <is>
          <t>2026-04-07</t>
        </is>
      </c>
      <c r="R1371" t="inlineStr"/>
      <c r="S1371" t="n">
        <v>14280</v>
      </c>
      <c r="T1371" t="inlineStr">
        <is>
          <t>AS0301</t>
        </is>
      </c>
      <c r="U1371" t="inlineStr">
        <is>
          <t>台式电脑</t>
        </is>
      </c>
      <c r="V1371" t="inlineStr"/>
      <c r="W1371" t="inlineStr">
        <is>
          <t>CNY</t>
        </is>
      </c>
      <c r="X1371" t="n">
        <v>14280</v>
      </c>
    </row>
    <row r="1372">
      <c r="A1372" t="inlineStr">
        <is>
          <t>FW</t>
        </is>
      </c>
      <c r="B1372" t="inlineStr">
        <is>
          <t>F1-A1-2026-003-0023</t>
        </is>
      </c>
      <c r="C1372" t="inlineStr">
        <is>
          <t>2026-04-03</t>
        </is>
      </c>
      <c r="D1372" t="inlineStr">
        <is>
          <t>AP01-1</t>
        </is>
      </c>
      <c r="E1372" t="inlineStr">
        <is>
          <t>V84941</t>
        </is>
      </c>
      <c r="F1372" t="inlineStr">
        <is>
          <t>倪圣杰</t>
        </is>
      </c>
      <c r="G1372" t="inlineStr"/>
      <c r="H1372" t="inlineStr"/>
      <c r="I1372" t="inlineStr">
        <is>
          <t>001000</t>
        </is>
      </c>
      <c r="J1372" t="inlineStr">
        <is>
          <t>上海乐竞英雄体育科技有限公司</t>
        </is>
      </c>
      <c r="K1372" t="inlineStr">
        <is>
          <t>IT折旧：张昭懿 macneo1台 4920元；战略研发汪豪杰mac1台 16850元；Aurora项目中心mac2台 27998元</t>
        </is>
      </c>
      <c r="L1372" t="inlineStr">
        <is>
          <t>H-OF2026030021</t>
        </is>
      </c>
      <c r="M1372" t="inlineStr"/>
      <c r="N1372" t="inlineStr">
        <is>
          <t>V-C-CN-AD-HWR-0029</t>
        </is>
      </c>
      <c r="O1372" t="inlineStr">
        <is>
          <t>上海索电数码科技有限公司</t>
        </is>
      </c>
      <c r="P1372" t="inlineStr">
        <is>
          <t>212885776110001</t>
        </is>
      </c>
      <c r="Q1372" t="inlineStr">
        <is>
          <t>2026-04-08</t>
        </is>
      </c>
      <c r="R1372" t="inlineStr"/>
      <c r="S1372" t="n">
        <v>49768</v>
      </c>
      <c r="T1372" t="inlineStr">
        <is>
          <t>AS0302</t>
        </is>
      </c>
      <c r="U1372" t="inlineStr">
        <is>
          <t>笔记本电脑</t>
        </is>
      </c>
      <c r="V1372" t="inlineStr"/>
      <c r="W1372" t="inlineStr">
        <is>
          <t>CNY</t>
        </is>
      </c>
      <c r="X1372" t="n">
        <v>49768</v>
      </c>
    </row>
    <row r="1373">
      <c r="A1373" t="inlineStr">
        <is>
          <t>FW</t>
        </is>
      </c>
      <c r="B1373" t="inlineStr">
        <is>
          <t>F1-B2-2026-082-0011</t>
        </is>
      </c>
      <c r="C1373" t="inlineStr">
        <is>
          <t>2026-04-03</t>
        </is>
      </c>
      <c r="D1373" t="inlineStr">
        <is>
          <t>AP01-1</t>
        </is>
      </c>
      <c r="E1373" t="inlineStr">
        <is>
          <t>V84849</t>
        </is>
      </c>
      <c r="F1373" t="inlineStr">
        <is>
          <t>杨思施</t>
        </is>
      </c>
      <c r="G1373" t="inlineStr"/>
      <c r="H1373" t="inlineStr"/>
      <c r="I1373" t="inlineStr">
        <is>
          <t>001000</t>
        </is>
      </c>
      <c r="J1373" t="inlineStr">
        <is>
          <t>上海乐竞英雄体育科技有限公司</t>
        </is>
      </c>
      <c r="K1373" t="inlineStr">
        <is>
          <t>合作内容：制片服务_x000D_
合作金额：18,244.12元</t>
        </is>
      </c>
      <c r="L1373" t="inlineStr">
        <is>
          <t>H-OF2026030033</t>
        </is>
      </c>
      <c r="M1373" t="inlineStr"/>
      <c r="N1373" t="inlineStr">
        <is>
          <t>V-C-CN-AD-TRA-0003</t>
        </is>
      </c>
      <c r="O1373" t="inlineStr">
        <is>
          <t>上海芒果国际旅行社有限公司</t>
        </is>
      </c>
      <c r="P1373" t="inlineStr">
        <is>
          <t>606740096</t>
        </is>
      </c>
      <c r="Q1373" t="inlineStr">
        <is>
          <t>2026-06-30</t>
        </is>
      </c>
      <c r="R1373" t="inlineStr"/>
      <c r="S1373" t="n">
        <v>2544</v>
      </c>
      <c r="T1373" t="inlineStr">
        <is>
          <t>AF0302</t>
        </is>
      </c>
      <c r="U1373" t="inlineStr">
        <is>
          <t>礼仪翻译</t>
        </is>
      </c>
      <c r="V1373" t="inlineStr"/>
      <c r="W1373" t="inlineStr">
        <is>
          <t>CNY</t>
        </is>
      </c>
      <c r="X1373" t="n">
        <v>2544</v>
      </c>
    </row>
    <row r="1374">
      <c r="A1374" t="inlineStr">
        <is>
          <t>FW</t>
        </is>
      </c>
      <c r="B1374" t="inlineStr">
        <is>
          <t>F1-B2-2026-082-0011</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合作内容：制片服务_x000D_
合作金额：18,244.12元</t>
        </is>
      </c>
      <c r="L1374" t="inlineStr">
        <is>
          <t>H-OF2026030033</t>
        </is>
      </c>
      <c r="M1374" t="inlineStr"/>
      <c r="N1374" t="inlineStr">
        <is>
          <t>V-C-CN-AD-TRA-0003</t>
        </is>
      </c>
      <c r="O1374" t="inlineStr">
        <is>
          <t>上海芒果国际旅行社有限公司</t>
        </is>
      </c>
      <c r="P1374" t="inlineStr">
        <is>
          <t>606740096</t>
        </is>
      </c>
      <c r="Q1374" t="inlineStr">
        <is>
          <t>2026-06-30</t>
        </is>
      </c>
      <c r="R1374" t="inlineStr"/>
      <c r="S1374" t="n">
        <v>15700.12</v>
      </c>
      <c r="T1374" t="inlineStr">
        <is>
          <t>AN0701</t>
        </is>
      </c>
      <c r="U1374" t="inlineStr">
        <is>
          <t>工作餐-外部</t>
        </is>
      </c>
      <c r="V1374" t="inlineStr"/>
      <c r="W1374" t="inlineStr">
        <is>
          <t>CNY</t>
        </is>
      </c>
      <c r="X1374" t="n">
        <v>15700.12</v>
      </c>
    </row>
    <row r="1375">
      <c r="A1375" t="inlineStr">
        <is>
          <t>FW</t>
        </is>
      </c>
      <c r="B1375" t="inlineStr">
        <is>
          <t>F1-A4-2026-023-0003</t>
        </is>
      </c>
      <c r="C1375" t="inlineStr">
        <is>
          <t>2026-04-03</t>
        </is>
      </c>
      <c r="D1375" t="inlineStr">
        <is>
          <t>AP01-1</t>
        </is>
      </c>
      <c r="E1375" t="inlineStr">
        <is>
          <t>V84514</t>
        </is>
      </c>
      <c r="F1375" t="inlineStr">
        <is>
          <t>包斯超</t>
        </is>
      </c>
      <c r="G1375" t="inlineStr"/>
      <c r="H1375" t="inlineStr"/>
      <c r="I1375" t="inlineStr">
        <is>
          <t>010000</t>
        </is>
      </c>
      <c r="J1375" t="inlineStr">
        <is>
          <t>乐竞文化创意(上海)有限公司</t>
        </is>
      </c>
      <c r="K1375" t="inlineStr">
        <is>
          <t>沪EHK793维修，合计￥2600.00</t>
        </is>
      </c>
      <c r="L1375" t="inlineStr"/>
      <c r="M1375" t="inlineStr"/>
      <c r="N1375" t="inlineStr">
        <is>
          <t>V-C-CN-OT-OTH-6379</t>
        </is>
      </c>
      <c r="O1375" t="inlineStr">
        <is>
          <t>上海美车美涛汽车销售有限公司</t>
        </is>
      </c>
      <c r="P1375" t="inlineStr">
        <is>
          <t>452088531437</t>
        </is>
      </c>
      <c r="Q1375" t="inlineStr">
        <is>
          <t>2026-04-03</t>
        </is>
      </c>
      <c r="R1375" t="inlineStr"/>
      <c r="S1375" t="n">
        <v>2600</v>
      </c>
      <c r="T1375" t="inlineStr">
        <is>
          <t>AR0504</t>
        </is>
      </c>
      <c r="U1375" t="inlineStr">
        <is>
          <t>保养费</t>
        </is>
      </c>
      <c r="V1375" t="inlineStr"/>
      <c r="W1375" t="inlineStr">
        <is>
          <t>CNY</t>
        </is>
      </c>
      <c r="X1375" t="n">
        <v>2600</v>
      </c>
    </row>
    <row r="1376">
      <c r="A1376" t="inlineStr">
        <is>
          <t>FW</t>
        </is>
      </c>
      <c r="B1376" t="inlineStr">
        <is>
          <t>F1-B2-2026-034-0035</t>
        </is>
      </c>
      <c r="C1376" t="inlineStr">
        <is>
          <t>2026-04-03</t>
        </is>
      </c>
      <c r="D1376" t="inlineStr">
        <is>
          <t>AP01-1</t>
        </is>
      </c>
      <c r="E1376" t="inlineStr">
        <is>
          <t>V84849</t>
        </is>
      </c>
      <c r="F1376" t="inlineStr">
        <is>
          <t>杨思施</t>
        </is>
      </c>
      <c r="G1376" t="inlineStr"/>
      <c r="H1376" t="inlineStr"/>
      <c r="I1376" t="inlineStr">
        <is>
          <t>001000</t>
        </is>
      </c>
      <c r="J1376" t="inlineStr">
        <is>
          <t>上海乐竞英雄体育科技有限公司</t>
        </is>
      </c>
      <c r="K1376" t="inlineStr">
        <is>
          <t>合作内容：导演团队_x000D_
合作金额：￥50,000.00</t>
        </is>
      </c>
      <c r="L1376" t="inlineStr">
        <is>
          <t>H-DF2026030480</t>
        </is>
      </c>
      <c r="M1376" t="inlineStr"/>
      <c r="N1376" t="inlineStr">
        <is>
          <t>V-C-CN-SP-TPS-0624</t>
        </is>
      </c>
      <c r="O1376" t="inlineStr">
        <is>
          <t>缔珅文化传媒(长春)有限责任公司</t>
        </is>
      </c>
      <c r="P1376" t="inlineStr">
        <is>
          <t>581160100100102064</t>
        </is>
      </c>
      <c r="Q1376" t="inlineStr">
        <is>
          <t>2026-05-08</t>
        </is>
      </c>
      <c r="R1376" t="inlineStr"/>
      <c r="S1376" t="n">
        <v>0</v>
      </c>
      <c r="T1376" t="inlineStr">
        <is>
          <t>AF0401</t>
        </is>
      </c>
      <c r="U1376" t="inlineStr">
        <is>
          <t>项目管理</t>
        </is>
      </c>
      <c r="V1376" t="inlineStr"/>
      <c r="W1376" t="inlineStr">
        <is>
          <t>CNY</t>
        </is>
      </c>
      <c r="X1376" t="n">
        <v>50000</v>
      </c>
    </row>
    <row r="1377">
      <c r="A1377" t="inlineStr">
        <is>
          <t>FW</t>
        </is>
      </c>
      <c r="B1377" t="inlineStr">
        <is>
          <t>F1-A1-2026-002-0002</t>
        </is>
      </c>
      <c r="C1377" t="inlineStr">
        <is>
          <t>2026-04-03</t>
        </is>
      </c>
      <c r="D1377" t="inlineStr">
        <is>
          <t>AP01-1</t>
        </is>
      </c>
      <c r="E1377" t="inlineStr">
        <is>
          <t>V84941</t>
        </is>
      </c>
      <c r="F1377" t="inlineStr">
        <is>
          <t>倪圣杰</t>
        </is>
      </c>
      <c r="G1377" t="inlineStr"/>
      <c r="H1377" t="inlineStr"/>
      <c r="I1377" t="inlineStr">
        <is>
          <t>001000</t>
        </is>
      </c>
      <c r="J1377" t="inlineStr">
        <is>
          <t>上海乐竞英雄体育科技有限公司</t>
        </is>
      </c>
      <c r="K1377" t="inlineStr">
        <is>
          <t>泛微数字化平台发票查验服务次数购买,预计可使用3~4个月_x000D_
*因余量已经不足，故须财务侧尽快安排付款</t>
        </is>
      </c>
      <c r="L1377" t="inlineStr">
        <is>
          <t>H-DF2026030441</t>
        </is>
      </c>
      <c r="M1377" t="inlineStr"/>
      <c r="N1377" t="inlineStr">
        <is>
          <t>V-C-CN-IT-DEV-0001</t>
        </is>
      </c>
      <c r="O1377" t="inlineStr">
        <is>
          <t>泛微网络科技股份有限公司</t>
        </is>
      </c>
      <c r="P1377" t="inlineStr">
        <is>
          <t xml:space="preserve">0202014170007220　</t>
        </is>
      </c>
      <c r="Q1377" t="inlineStr">
        <is>
          <t>2026-04-06</t>
        </is>
      </c>
      <c r="R1377" t="inlineStr"/>
      <c r="S1377" t="n">
        <v>16000</v>
      </c>
      <c r="T1377" t="inlineStr">
        <is>
          <t>AS0802</t>
        </is>
      </c>
      <c r="U1377" t="inlineStr">
        <is>
          <t>软件开发实施</t>
        </is>
      </c>
      <c r="V1377" t="inlineStr"/>
      <c r="W1377" t="inlineStr">
        <is>
          <t>CNY</t>
        </is>
      </c>
      <c r="X1377" t="n">
        <v>16000</v>
      </c>
    </row>
    <row r="1378">
      <c r="A1378" t="inlineStr">
        <is>
          <t>FW</t>
        </is>
      </c>
      <c r="B1378" t="inlineStr">
        <is>
          <t>F1-B2-2026-034-0034</t>
        </is>
      </c>
      <c r="C1378" t="inlineStr">
        <is>
          <t>2026-04-03</t>
        </is>
      </c>
      <c r="D1378" t="inlineStr">
        <is>
          <t>AP01-1</t>
        </is>
      </c>
      <c r="E1378" t="inlineStr">
        <is>
          <t>V84849</t>
        </is>
      </c>
      <c r="F1378" t="inlineStr">
        <is>
          <t>杨思施</t>
        </is>
      </c>
      <c r="G1378" t="inlineStr"/>
      <c r="H1378" t="inlineStr"/>
      <c r="I1378" t="inlineStr">
        <is>
          <t>001000</t>
        </is>
      </c>
      <c r="J1378" t="inlineStr">
        <is>
          <t>上海乐竞英雄体育科技有限公司</t>
        </is>
      </c>
      <c r="K1378" t="inlineStr">
        <is>
          <t>合作内容：三维&amp;平面设计_x000D_
合作金额：60,000.00元</t>
        </is>
      </c>
      <c r="L1378" t="inlineStr">
        <is>
          <t>H-DF2026030474</t>
        </is>
      </c>
      <c r="M1378" t="inlineStr"/>
      <c r="N1378" t="inlineStr">
        <is>
          <t>V-C-CN-SP-DES-0017</t>
        </is>
      </c>
      <c r="O1378" t="inlineStr">
        <is>
          <t>重庆序合空间传媒有限公司</t>
        </is>
      </c>
      <c r="P1378" t="inlineStr">
        <is>
          <t>656766592</t>
        </is>
      </c>
      <c r="Q1378" t="inlineStr">
        <is>
          <t>2026-06-12</t>
        </is>
      </c>
      <c r="R1378" t="inlineStr"/>
      <c r="S1378" t="n">
        <v>0</v>
      </c>
      <c r="T1378" t="inlineStr">
        <is>
          <t>AA0102</t>
        </is>
      </c>
      <c r="U1378" t="inlineStr">
        <is>
          <t>设计交付物</t>
        </is>
      </c>
      <c r="V1378" t="inlineStr"/>
      <c r="W1378" t="inlineStr">
        <is>
          <t>CNY</t>
        </is>
      </c>
      <c r="X1378" t="n">
        <v>60000</v>
      </c>
    </row>
    <row r="1379">
      <c r="A1379" t="inlineStr">
        <is>
          <t>FW</t>
        </is>
      </c>
      <c r="B1379" t="inlineStr">
        <is>
          <t>F1-A2-2026-027-0005</t>
        </is>
      </c>
      <c r="C1379" t="inlineStr">
        <is>
          <t>2026-04-03</t>
        </is>
      </c>
      <c r="D1379" t="inlineStr">
        <is>
          <t>AP01-1</t>
        </is>
      </c>
      <c r="E1379" t="inlineStr">
        <is>
          <t>V84921</t>
        </is>
      </c>
      <c r="F1379" t="inlineStr">
        <is>
          <t>叶嘉栩</t>
        </is>
      </c>
      <c r="G1379" t="inlineStr"/>
      <c r="H1379" t="inlineStr"/>
      <c r="I1379" t="inlineStr">
        <is>
          <t>024000</t>
        </is>
      </c>
      <c r="J1379" t="inlineStr">
        <is>
          <t>Quantum Sports Limited</t>
        </is>
      </c>
      <c r="K1379" t="inlineStr">
        <is>
          <t>此为鸟巢纪录片视频剪辑费用，用于戛纳创意节活动现场播放。一共两笔款，第一笔费用为120000港币。</t>
        </is>
      </c>
      <c r="L1379" t="inlineStr">
        <is>
          <t>H-DF2026030324</t>
        </is>
      </c>
      <c r="M1379" t="inlineStr"/>
      <c r="N1379" t="inlineStr">
        <is>
          <t>V-C-CN-MC-PPR-0011</t>
        </is>
      </c>
      <c r="O1379" t="inlineStr">
        <is>
          <t>E-Glory Limited</t>
        </is>
      </c>
      <c r="P1379" t="inlineStr">
        <is>
          <t>369-430632-883</t>
        </is>
      </c>
      <c r="Q1379" t="inlineStr">
        <is>
          <t>2026-04-03</t>
        </is>
      </c>
      <c r="R1379" t="inlineStr"/>
      <c r="S1379" t="n">
        <v>120000</v>
      </c>
      <c r="T1379" t="inlineStr">
        <is>
          <t>AD0601</t>
        </is>
      </c>
      <c r="U1379" t="inlineStr">
        <is>
          <t>宣传推广</t>
        </is>
      </c>
      <c r="V1379" t="inlineStr"/>
      <c r="W1379" t="inlineStr">
        <is>
          <t>HKD</t>
        </is>
      </c>
      <c r="X1379" t="n">
        <v>120000</v>
      </c>
    </row>
    <row r="1380">
      <c r="A1380" t="inlineStr">
        <is>
          <t>FW</t>
        </is>
      </c>
      <c r="B1380" t="inlineStr">
        <is>
          <t>F1-A2-2026-016-0012</t>
        </is>
      </c>
      <c r="C1380" t="inlineStr">
        <is>
          <t>2026-04-03</t>
        </is>
      </c>
      <c r="D1380" t="inlineStr">
        <is>
          <t>AP01-1</t>
        </is>
      </c>
      <c r="E1380" t="inlineStr">
        <is>
          <t>V85395</t>
        </is>
      </c>
      <c r="F1380" t="inlineStr">
        <is>
          <t>王琳</t>
        </is>
      </c>
      <c r="G1380" t="inlineStr"/>
      <c r="H1380" t="inlineStr"/>
      <c r="I1380" t="inlineStr">
        <is>
          <t>003000</t>
        </is>
      </c>
      <c r="J1380" t="inlineStr">
        <is>
          <t>上海赤阳文化传媒有限公司</t>
        </is>
      </c>
      <c r="K1380" t="inlineStr">
        <is>
          <t>三月保洁劳务费</t>
        </is>
      </c>
      <c r="L1380" t="inlineStr"/>
      <c r="M1380" t="inlineStr"/>
      <c r="N1380" t="inlineStr">
        <is>
          <t>V-C-CN-AD-UTI-0002</t>
        </is>
      </c>
      <c r="O1380" t="inlineStr">
        <is>
          <t>北京辉煌伟业保洁服务有限公司</t>
        </is>
      </c>
      <c r="P1380" t="inlineStr">
        <is>
          <t>11050166530000000855</t>
        </is>
      </c>
      <c r="Q1380" t="inlineStr">
        <is>
          <t>2026-04-08</t>
        </is>
      </c>
      <c r="R1380" t="inlineStr"/>
      <c r="S1380" t="n">
        <v>9000</v>
      </c>
      <c r="T1380" t="inlineStr">
        <is>
          <t>AR0301</t>
        </is>
      </c>
      <c r="U1380" t="inlineStr">
        <is>
          <t>保洁费</t>
        </is>
      </c>
      <c r="V1380" t="inlineStr"/>
      <c r="W1380" t="inlineStr">
        <is>
          <t>CNY</t>
        </is>
      </c>
      <c r="X1380" t="n">
        <v>9000</v>
      </c>
    </row>
    <row r="1381">
      <c r="A1381" t="inlineStr">
        <is>
          <t>FW</t>
        </is>
      </c>
      <c r="B1381" t="inlineStr">
        <is>
          <t>F1-B2-2026-005-0027</t>
        </is>
      </c>
      <c r="C1381" t="inlineStr">
        <is>
          <t>2026-04-03</t>
        </is>
      </c>
      <c r="D1381" t="inlineStr">
        <is>
          <t>AP01-1</t>
        </is>
      </c>
      <c r="E1381" t="inlineStr">
        <is>
          <t>V82355</t>
        </is>
      </c>
      <c r="F1381" t="inlineStr">
        <is>
          <t>王伟荣</t>
        </is>
      </c>
      <c r="G1381" t="inlineStr"/>
      <c r="H1381" t="inlineStr"/>
      <c r="I1381" t="inlineStr">
        <is>
          <t>009000</t>
        </is>
      </c>
      <c r="J1381" t="inlineStr">
        <is>
          <t>成都梦竞技文化传媒有限公司</t>
        </is>
      </c>
      <c r="K1381" t="inlineStr">
        <is>
          <t>项目饮用水100箱，费用合计2000元（无合同）</t>
        </is>
      </c>
      <c r="L1381" t="inlineStr"/>
      <c r="M1381" t="inlineStr"/>
      <c r="N1381" t="inlineStr">
        <is>
          <t>V-C-CN-OT-OTH-7059</t>
        </is>
      </c>
      <c r="O1381" t="inlineStr">
        <is>
          <t>成都市开心到府商贸有限公司</t>
        </is>
      </c>
      <c r="P1381" t="inlineStr">
        <is>
          <t>431370100100143952</t>
        </is>
      </c>
      <c r="Q1381" t="inlineStr">
        <is>
          <t>2026-04-10</t>
        </is>
      </c>
      <c r="R1381" t="inlineStr"/>
      <c r="S1381" t="n">
        <v>2000</v>
      </c>
      <c r="T1381" t="inlineStr">
        <is>
          <t>AN0801</t>
        </is>
      </c>
      <c r="U1381" t="inlineStr">
        <is>
          <t>工作餐-内部</t>
        </is>
      </c>
      <c r="V1381" t="inlineStr"/>
      <c r="W1381" t="inlineStr">
        <is>
          <t>CNY</t>
        </is>
      </c>
      <c r="X1381" t="n">
        <v>2000</v>
      </c>
    </row>
    <row r="1382">
      <c r="A1382" t="inlineStr">
        <is>
          <t>FW</t>
        </is>
      </c>
      <c r="B1382" t="inlineStr">
        <is>
          <t>F1-B2-2025-196-0092</t>
        </is>
      </c>
      <c r="C1382" t="inlineStr">
        <is>
          <t>2026-04-03</t>
        </is>
      </c>
      <c r="D1382" t="inlineStr">
        <is>
          <t>AP01-1</t>
        </is>
      </c>
      <c r="E1382" t="inlineStr">
        <is>
          <t>V83713</t>
        </is>
      </c>
      <c r="F1382" t="inlineStr">
        <is>
          <t>张居中</t>
        </is>
      </c>
      <c r="G1382" t="inlineStr"/>
      <c r="H1382" t="inlineStr"/>
      <c r="I1382" t="inlineStr">
        <is>
          <t>005000</t>
        </is>
      </c>
      <c r="J1382" t="inlineStr">
        <is>
          <t>VSPN Tournaments Limited</t>
        </is>
      </c>
      <c r="K1382" t="inlineStr">
        <is>
          <t>2025 PNC_选手奖金_USA_Shrimzy_ShrimzyLLC_$ 16169_x000D_
1. 金额： USD  16,169_x000D_
2. 发票：公司收款，海外invoice_x000D_
3. 付款：比赛结束后一次性付款， 04.16之前_x000D_
4. 附件：公司营业执</t>
        </is>
      </c>
      <c r="L1382" t="inlineStr">
        <is>
          <t>H-DF2026040036</t>
        </is>
      </c>
      <c r="M1382" t="inlineStr"/>
      <c r="N1382" t="inlineStr">
        <is>
          <t>V-C-CN-SP-TAL-0181</t>
        </is>
      </c>
      <c r="O1382" t="inlineStr">
        <is>
          <t>ShrimzyLLC</t>
        </is>
      </c>
      <c r="P1382" t="inlineStr">
        <is>
          <t>488103899293</t>
        </is>
      </c>
      <c r="Q1382" t="inlineStr">
        <is>
          <t>2026-04-16</t>
        </is>
      </c>
      <c r="R1382" t="inlineStr"/>
      <c r="S1382" t="n">
        <v>16169</v>
      </c>
      <c r="T1382" t="inlineStr">
        <is>
          <t>AF0107</t>
        </is>
      </c>
      <c r="U1382" t="inlineStr">
        <is>
          <t>其他专业人员</t>
        </is>
      </c>
      <c r="V1382" t="inlineStr"/>
      <c r="W1382" t="inlineStr">
        <is>
          <t>USD</t>
        </is>
      </c>
      <c r="X1382" t="n">
        <v>16169</v>
      </c>
    </row>
    <row r="1383">
      <c r="A1383" t="inlineStr">
        <is>
          <t>FW</t>
        </is>
      </c>
      <c r="B1383" t="inlineStr">
        <is>
          <t>F1-B2-2025-311-0040</t>
        </is>
      </c>
      <c r="C1383" t="inlineStr">
        <is>
          <t>2026-04-03</t>
        </is>
      </c>
      <c r="D1383" t="inlineStr">
        <is>
          <t>AP01-1</t>
        </is>
      </c>
      <c r="E1383" t="inlineStr">
        <is>
          <t>X85254</t>
        </is>
      </c>
      <c r="F1383" t="inlineStr">
        <is>
          <t>曾菁漪</t>
        </is>
      </c>
      <c r="G1383" t="inlineStr"/>
      <c r="H1383" t="inlineStr"/>
      <c r="I1383" t="inlineStr">
        <is>
          <t>001000</t>
        </is>
      </c>
      <c r="J1383" t="inlineStr">
        <is>
          <t>上海乐竞英雄体育科技有限公司</t>
        </is>
      </c>
      <c r="K1383" t="inlineStr">
        <is>
          <t>项目：2025 PMGC</t>
        </is>
      </c>
      <c r="L1383" t="inlineStr">
        <is>
          <t>H-DF2026030047</t>
        </is>
      </c>
      <c r="M1383" t="inlineStr"/>
      <c r="N1383" t="inlineStr">
        <is>
          <t>V-C-CN-SP-TAL-0205</t>
        </is>
      </c>
      <c r="O1383" t="inlineStr">
        <is>
          <t>江苏阿尔法电竞体育发展有限公司</t>
        </is>
      </c>
      <c r="P1383" t="inlineStr">
        <is>
          <t>125912365310802</t>
        </is>
      </c>
      <c r="Q1383" t="inlineStr">
        <is>
          <t>2026-04-03</t>
        </is>
      </c>
      <c r="R1383" t="inlineStr"/>
      <c r="S1383" t="n">
        <v>1350733.39</v>
      </c>
      <c r="T1383" t="inlineStr">
        <is>
          <t>AF0107</t>
        </is>
      </c>
      <c r="U1383" t="inlineStr">
        <is>
          <t>其他专业人员</t>
        </is>
      </c>
      <c r="V1383" t="inlineStr"/>
      <c r="W1383" t="inlineStr">
        <is>
          <t>CNY</t>
        </is>
      </c>
      <c r="X1383" t="n">
        <v>1350733.39</v>
      </c>
    </row>
    <row r="1384">
      <c r="A1384" t="inlineStr">
        <is>
          <t>FW</t>
        </is>
      </c>
      <c r="B1384" t="inlineStr">
        <is>
          <t>F1-B2-2026-034-0033</t>
        </is>
      </c>
      <c r="C1384" t="inlineStr">
        <is>
          <t>2026-04-02</t>
        </is>
      </c>
      <c r="D1384" t="inlineStr">
        <is>
          <t>AP01-1</t>
        </is>
      </c>
      <c r="E1384" t="inlineStr">
        <is>
          <t>V84849</t>
        </is>
      </c>
      <c r="F1384" t="inlineStr">
        <is>
          <t>杨思施</t>
        </is>
      </c>
      <c r="G1384" t="inlineStr"/>
      <c r="H1384" t="inlineStr"/>
      <c r="I1384" t="inlineStr">
        <is>
          <t>001000</t>
        </is>
      </c>
      <c r="J1384" t="inlineStr">
        <is>
          <t>上海乐竞英雄体育科技有限公司</t>
        </is>
      </c>
      <c r="K1384" t="inlineStr">
        <is>
          <t>冲预付：手手办制作费用 ￥39,060.00</t>
        </is>
      </c>
      <c r="L1384" t="inlineStr">
        <is>
          <t>H-DF2026010418</t>
        </is>
      </c>
      <c r="M1384" t="inlineStr"/>
      <c r="N1384" t="inlineStr">
        <is>
          <t>V-C-CN-SP-OPS-0164</t>
        </is>
      </c>
      <c r="O1384" t="inlineStr">
        <is>
          <t>东莞市鼎艺创意文化有限公司</t>
        </is>
      </c>
      <c r="P1384" t="inlineStr">
        <is>
          <t>2010026509200193788</t>
        </is>
      </c>
      <c r="Q1384" t="inlineStr">
        <is>
          <t>2026-04-02</t>
        </is>
      </c>
      <c r="R1384" t="inlineStr"/>
      <c r="S1384" t="n">
        <v>0</v>
      </c>
      <c r="T1384" t="inlineStr">
        <is>
          <t>AE0204</t>
        </is>
      </c>
      <c r="U1384" t="inlineStr">
        <is>
          <t>奖杯</t>
        </is>
      </c>
      <c r="V1384" t="inlineStr"/>
      <c r="W1384" t="inlineStr">
        <is>
          <t>CNY</t>
        </is>
      </c>
      <c r="X1384" t="n">
        <v>39060</v>
      </c>
    </row>
    <row r="1385">
      <c r="A1385" t="inlineStr">
        <is>
          <t>FW</t>
        </is>
      </c>
      <c r="B1385" t="inlineStr">
        <is>
          <t>F1-B2-2026-076-0025</t>
        </is>
      </c>
      <c r="C1385" t="inlineStr">
        <is>
          <t>2026-04-02</t>
        </is>
      </c>
      <c r="D1385" t="inlineStr">
        <is>
          <t>AP01-1</t>
        </is>
      </c>
      <c r="E1385" t="inlineStr">
        <is>
          <t>V81629</t>
        </is>
      </c>
      <c r="F1385" t="inlineStr">
        <is>
          <t>林雨静</t>
        </is>
      </c>
      <c r="G1385" t="inlineStr"/>
      <c r="H1385" t="inlineStr"/>
      <c r="I1385" t="inlineStr">
        <is>
          <t>001000</t>
        </is>
      </c>
      <c r="J1385" t="inlineStr">
        <is>
          <t>上海乐竞英雄体育科技有限公司</t>
        </is>
      </c>
      <c r="K1385" t="inlineStr">
        <is>
          <t>1. 物料制作采购订单，金额人民币132814元_x000D_
2. 供应商：上海马各记商贸有限公司_x000D_
3. PUBG Mobile土耳其八周年庆典观众及kol礼品物料_x000D_
4. 一次性付清，付款时间4/15前</t>
        </is>
      </c>
      <c r="L1385" t="inlineStr">
        <is>
          <t>H-DF2026030406</t>
        </is>
      </c>
      <c r="M1385" t="inlineStr"/>
      <c r="N1385" t="inlineStr">
        <is>
          <t>V-C-CN-SP-OPS-0077</t>
        </is>
      </c>
      <c r="O1385" t="inlineStr">
        <is>
          <t>上海马各记商贸有限公司</t>
        </is>
      </c>
      <c r="P1385" t="inlineStr">
        <is>
          <t>03001616349</t>
        </is>
      </c>
      <c r="Q1385" t="inlineStr">
        <is>
          <t>2026-04-15</t>
        </is>
      </c>
      <c r="R1385" t="inlineStr"/>
      <c r="S1385" t="n">
        <v>0</v>
      </c>
      <c r="T1385" t="inlineStr">
        <is>
          <t>AE0301</t>
        </is>
      </c>
      <c r="U1385" t="inlineStr">
        <is>
          <t>其他物料</t>
        </is>
      </c>
      <c r="V1385" t="inlineStr"/>
      <c r="W1385" t="inlineStr">
        <is>
          <t>CNY</t>
        </is>
      </c>
      <c r="X1385" t="n">
        <v>132814</v>
      </c>
    </row>
    <row r="1386">
      <c r="A1386" t="inlineStr">
        <is>
          <t>FW</t>
        </is>
      </c>
      <c r="B1386" t="inlineStr">
        <is>
          <t>F1-B2-2026-023-0007</t>
        </is>
      </c>
      <c r="C1386" t="inlineStr">
        <is>
          <t>2026-04-02</t>
        </is>
      </c>
      <c r="D1386" t="inlineStr">
        <is>
          <t>AP01-1</t>
        </is>
      </c>
      <c r="E1386" t="inlineStr">
        <is>
          <t>V84154</t>
        </is>
      </c>
      <c r="F1386" t="inlineStr">
        <is>
          <t>李佳怡1</t>
        </is>
      </c>
      <c r="G1386" t="inlineStr"/>
      <c r="H1386" t="inlineStr"/>
      <c r="I1386" t="inlineStr">
        <is>
          <t>001000</t>
        </is>
      </c>
      <c r="J1386" t="inlineStr">
        <is>
          <t>上海乐竞英雄体育科技有限公司</t>
        </is>
      </c>
      <c r="K1386" t="inlineStr">
        <is>
          <t>竖屏流校色开赛保障校色</t>
        </is>
      </c>
      <c r="L1386" t="inlineStr"/>
      <c r="M1386" t="inlineStr"/>
      <c r="N1386" t="inlineStr">
        <is>
          <t>V-C-CN-SP-TPS-0237</t>
        </is>
      </c>
      <c r="O1386" t="inlineStr">
        <is>
          <t>上海宝榭文化传媒有限公司</t>
        </is>
      </c>
      <c r="P1386" t="inlineStr">
        <is>
          <t>09430901040077892</t>
        </is>
      </c>
      <c r="Q1386" t="inlineStr">
        <is>
          <t>2026-04-30</t>
        </is>
      </c>
      <c r="R1386" t="inlineStr"/>
      <c r="S1386" t="n">
        <v>3800</v>
      </c>
      <c r="T1386" t="inlineStr">
        <is>
          <t>AF0103</t>
        </is>
      </c>
      <c r="U1386" t="inlineStr">
        <is>
          <t>摄影摄像导摄</t>
        </is>
      </c>
      <c r="V1386" t="inlineStr"/>
      <c r="W1386" t="inlineStr">
        <is>
          <t>CNY</t>
        </is>
      </c>
      <c r="X1386" t="n">
        <v>3800</v>
      </c>
    </row>
    <row r="1387">
      <c r="A1387" t="inlineStr">
        <is>
          <t>FW</t>
        </is>
      </c>
      <c r="B1387" t="inlineStr">
        <is>
          <t>F1-B2-2026-023-0006</t>
        </is>
      </c>
      <c r="C1387" t="inlineStr">
        <is>
          <t>2026-04-02</t>
        </is>
      </c>
      <c r="D1387" t="inlineStr">
        <is>
          <t>AP01-1</t>
        </is>
      </c>
      <c r="E1387" t="inlineStr">
        <is>
          <t>V84154</t>
        </is>
      </c>
      <c r="F1387" t="inlineStr">
        <is>
          <t>李佳怡1</t>
        </is>
      </c>
      <c r="G1387" t="inlineStr"/>
      <c r="H1387" t="inlineStr"/>
      <c r="I1387" t="inlineStr">
        <is>
          <t>001000</t>
        </is>
      </c>
      <c r="J1387" t="inlineStr">
        <is>
          <t>上海乐竞英雄体育科技有限公司</t>
        </is>
      </c>
      <c r="K1387" t="inlineStr">
        <is>
          <t>26KPL春季赛远程解说第一轮——虎妞</t>
        </is>
      </c>
      <c r="L1387" t="inlineStr"/>
      <c r="M1387" t="inlineStr"/>
      <c r="N1387" t="inlineStr">
        <is>
          <t>V-C-CN-SP-TPS-0408</t>
        </is>
      </c>
      <c r="O1387" t="inlineStr">
        <is>
          <t>上海燊沐森电竞信息科技有限公司</t>
        </is>
      </c>
      <c r="P1387" t="inlineStr">
        <is>
          <t>121952910710001</t>
        </is>
      </c>
      <c r="Q1387" t="inlineStr">
        <is>
          <t>2026-04-30</t>
        </is>
      </c>
      <c r="R1387" t="inlineStr"/>
      <c r="S1387" t="n">
        <v>6000</v>
      </c>
      <c r="T1387" t="inlineStr">
        <is>
          <t>AF0107</t>
        </is>
      </c>
      <c r="U1387" t="inlineStr">
        <is>
          <t>其他专业人员</t>
        </is>
      </c>
      <c r="V1387" t="inlineStr"/>
      <c r="W1387" t="inlineStr">
        <is>
          <t>CNY</t>
        </is>
      </c>
      <c r="X1387" t="n">
        <v>6000</v>
      </c>
    </row>
    <row r="1388">
      <c r="A1388" t="inlineStr">
        <is>
          <t>FW</t>
        </is>
      </c>
      <c r="B1388" t="inlineStr">
        <is>
          <t>F1-B2-2026-023-0005</t>
        </is>
      </c>
      <c r="C1388" t="inlineStr">
        <is>
          <t>2026-04-02</t>
        </is>
      </c>
      <c r="D1388" t="inlineStr">
        <is>
          <t>AP01-1</t>
        </is>
      </c>
      <c r="E1388" t="inlineStr">
        <is>
          <t>V84154</t>
        </is>
      </c>
      <c r="F1388" t="inlineStr">
        <is>
          <t>李佳怡1</t>
        </is>
      </c>
      <c r="G1388" t="inlineStr"/>
      <c r="H1388" t="inlineStr"/>
      <c r="I1388" t="inlineStr">
        <is>
          <t>001000</t>
        </is>
      </c>
      <c r="J1388" t="inlineStr">
        <is>
          <t>上海乐竞英雄体育科技有限公司</t>
        </is>
      </c>
      <c r="K1388" t="inlineStr">
        <is>
          <t>26KPL春季赛远程解说第一轮——西法</t>
        </is>
      </c>
      <c r="L1388" t="inlineStr"/>
      <c r="M1388" t="inlineStr"/>
      <c r="N1388" t="inlineStr">
        <is>
          <t>V-C-CN-SP-TPS-0002</t>
        </is>
      </c>
      <c r="O1388" t="inlineStr">
        <is>
          <t>海南天祈文化传媒有限公司</t>
        </is>
      </c>
      <c r="P1388" t="inlineStr">
        <is>
          <t>21498001040005362</t>
        </is>
      </c>
      <c r="Q1388" t="inlineStr">
        <is>
          <t>2026-04-30</t>
        </is>
      </c>
      <c r="R1388" t="inlineStr"/>
      <c r="S1388" t="n">
        <v>3000</v>
      </c>
      <c r="T1388" t="inlineStr">
        <is>
          <t>AF0107</t>
        </is>
      </c>
      <c r="U1388" t="inlineStr">
        <is>
          <t>其他专业人员</t>
        </is>
      </c>
      <c r="V1388" t="inlineStr"/>
      <c r="W1388" t="inlineStr">
        <is>
          <t>CNY</t>
        </is>
      </c>
      <c r="X1388" t="n">
        <v>3000</v>
      </c>
    </row>
    <row r="1389">
      <c r="A1389" t="inlineStr">
        <is>
          <t>FW</t>
        </is>
      </c>
      <c r="B1389" t="inlineStr">
        <is>
          <t>F1-B2-2026-023-0004</t>
        </is>
      </c>
      <c r="C1389" t="inlineStr">
        <is>
          <t>2026-04-02</t>
        </is>
      </c>
      <c r="D1389" t="inlineStr">
        <is>
          <t>AP01-1</t>
        </is>
      </c>
      <c r="E1389" t="inlineStr">
        <is>
          <t>V84154</t>
        </is>
      </c>
      <c r="F1389" t="inlineStr">
        <is>
          <t>李佳怡1</t>
        </is>
      </c>
      <c r="G1389" t="inlineStr"/>
      <c r="H1389" t="inlineStr"/>
      <c r="I1389" t="inlineStr">
        <is>
          <t>001000</t>
        </is>
      </c>
      <c r="J1389" t="inlineStr">
        <is>
          <t>上海乐竞英雄体育科技有限公司</t>
        </is>
      </c>
      <c r="K1389" t="inlineStr">
        <is>
          <t>26KPL春季赛远程解说第一轮——灵儿_x000D_
服务费：乙方为履行本订单所收取的服务费金额为：人民币贰万柒仟元整（￥27,000.00）。_x000D_
发票开具：增值税专用发票。税率：1%，税目：现代服务*信息服务费。</t>
        </is>
      </c>
      <c r="L1389" t="inlineStr">
        <is>
          <t>H-DF2026030418</t>
        </is>
      </c>
      <c r="M1389" t="inlineStr"/>
      <c r="N1389" t="inlineStr">
        <is>
          <t>V-C-CN-SP-TPS-0160</t>
        </is>
      </c>
      <c r="O1389" t="inlineStr">
        <is>
          <t>上海刘徐灵信息科技有限公司</t>
        </is>
      </c>
      <c r="P1389" t="inlineStr">
        <is>
          <t>121949982310501</t>
        </is>
      </c>
      <c r="Q1389" t="inlineStr">
        <is>
          <t>2026-04-30</t>
        </is>
      </c>
      <c r="R1389" t="inlineStr"/>
      <c r="S1389" t="n">
        <v>27000</v>
      </c>
      <c r="T1389" t="inlineStr">
        <is>
          <t>AF0107</t>
        </is>
      </c>
      <c r="U1389" t="inlineStr">
        <is>
          <t>其他专业人员</t>
        </is>
      </c>
      <c r="V1389" t="inlineStr"/>
      <c r="W1389" t="inlineStr">
        <is>
          <t>CNY</t>
        </is>
      </c>
      <c r="X1389" t="n">
        <v>27000</v>
      </c>
    </row>
    <row r="1390">
      <c r="A1390" t="inlineStr">
        <is>
          <t>FW</t>
        </is>
      </c>
      <c r="B1390" t="inlineStr">
        <is>
          <t>F1-B3-2026-029-0001</t>
        </is>
      </c>
      <c r="C1390" t="inlineStr">
        <is>
          <t>2026-04-02</t>
        </is>
      </c>
      <c r="D1390" t="inlineStr">
        <is>
          <t>AP01-1</t>
        </is>
      </c>
      <c r="E1390" t="inlineStr">
        <is>
          <t>V85331</t>
        </is>
      </c>
      <c r="F1390" t="inlineStr">
        <is>
          <t>石博楠</t>
        </is>
      </c>
      <c r="G1390" t="inlineStr"/>
      <c r="H1390" t="inlineStr"/>
      <c r="I1390" t="inlineStr">
        <is>
          <t>003000</t>
        </is>
      </c>
      <c r="J1390" t="inlineStr">
        <is>
          <t>上海赤阳文化传媒有限公司</t>
        </is>
      </c>
      <c r="K1390" t="inlineStr">
        <is>
          <t>TT运营传播费用</t>
        </is>
      </c>
      <c r="L1390" t="inlineStr"/>
      <c r="M1390" t="inlineStr"/>
      <c r="N1390" t="inlineStr">
        <is>
          <t>V-C-CN-MC-ADV-0068</t>
        </is>
      </c>
      <c r="O1390" t="inlineStr">
        <is>
          <t>宁波点易丁科技有限公司</t>
        </is>
      </c>
      <c r="P1390" t="inlineStr">
        <is>
          <t>755970932410000</t>
        </is>
      </c>
      <c r="Q1390" t="inlineStr">
        <is>
          <t>2026-04-10</t>
        </is>
      </c>
      <c r="R1390" t="inlineStr"/>
      <c r="S1390" t="n">
        <v>5517</v>
      </c>
      <c r="T1390" t="inlineStr">
        <is>
          <t>AF0801</t>
        </is>
      </c>
      <c r="U1390" t="inlineStr">
        <is>
          <t>整体外包</t>
        </is>
      </c>
      <c r="V1390" t="inlineStr"/>
      <c r="W1390" t="inlineStr">
        <is>
          <t>CNY</t>
        </is>
      </c>
      <c r="X1390" t="n">
        <v>5517</v>
      </c>
    </row>
    <row r="1391">
      <c r="A1391" t="inlineStr">
        <is>
          <t>FW</t>
        </is>
      </c>
      <c r="B1391" t="inlineStr">
        <is>
          <t>F1-B2-2025-213-0061</t>
        </is>
      </c>
      <c r="C1391" t="inlineStr">
        <is>
          <t>2026-04-02</t>
        </is>
      </c>
      <c r="D1391" t="inlineStr">
        <is>
          <t>AP01-1</t>
        </is>
      </c>
      <c r="E1391" t="inlineStr">
        <is>
          <t>X80470</t>
        </is>
      </c>
      <c r="F1391" t="inlineStr">
        <is>
          <t>张卓睿</t>
        </is>
      </c>
      <c r="G1391" t="inlineStr"/>
      <c r="H1391" t="inlineStr"/>
      <c r="I1391" t="inlineStr">
        <is>
          <t>001000</t>
        </is>
      </c>
      <c r="J1391" t="inlineStr">
        <is>
          <t>上海乐竞英雄体育科技有限公司</t>
        </is>
      </c>
      <c r="K1391" t="inlineStr">
        <is>
          <t>服务内容：提供重庆市2025动感地带校园电竞联赛秋季赛赛事服务 —执行1场线上，2场线下，1场总决</t>
        </is>
      </c>
      <c r="L1391" t="inlineStr">
        <is>
          <t>H-DF2026010537</t>
        </is>
      </c>
      <c r="M1391" t="inlineStr"/>
      <c r="N1391" t="inlineStr">
        <is>
          <t>V-C-CN-SP-EAP-0046</t>
        </is>
      </c>
      <c r="O1391" t="inlineStr">
        <is>
          <t>重庆蓝卓文化传媒有限公司</t>
        </is>
      </c>
      <c r="P1391" t="inlineStr">
        <is>
          <t>50050106360000002924</t>
        </is>
      </c>
      <c r="Q1391" t="inlineStr">
        <is>
          <t>2026-04-06</t>
        </is>
      </c>
      <c r="R1391" t="inlineStr"/>
      <c r="S1391" t="n">
        <v>419156.46</v>
      </c>
      <c r="T1391" t="inlineStr">
        <is>
          <t>AF1003</t>
        </is>
      </c>
      <c r="U1391" t="inlineStr">
        <is>
          <t>其他服务</t>
        </is>
      </c>
      <c r="V1391" t="inlineStr"/>
      <c r="W1391" t="inlineStr">
        <is>
          <t>CNY</t>
        </is>
      </c>
      <c r="X1391" t="n">
        <v>419156.46</v>
      </c>
    </row>
    <row r="1392">
      <c r="A1392" t="inlineStr">
        <is>
          <t>FW</t>
        </is>
      </c>
      <c r="B1392" t="inlineStr">
        <is>
          <t>F1-A2-2026-024-0021</t>
        </is>
      </c>
      <c r="C1392" t="inlineStr">
        <is>
          <t>2026-04-02</t>
        </is>
      </c>
      <c r="D1392" t="inlineStr">
        <is>
          <t>AP01-1</t>
        </is>
      </c>
      <c r="E1392" t="inlineStr">
        <is>
          <t>V84386</t>
        </is>
      </c>
      <c r="F1392" t="inlineStr">
        <is>
          <t>彭亚楠</t>
        </is>
      </c>
      <c r="G1392" t="inlineStr"/>
      <c r="H1392" t="inlineStr"/>
      <c r="I1392" t="inlineStr">
        <is>
          <t>006000</t>
        </is>
      </c>
      <c r="J1392" t="inlineStr">
        <is>
          <t>VSPN MALAYSIA SDN.BHD.</t>
        </is>
      </c>
      <c r="K1392" t="inlineStr">
        <is>
          <t>马来主体1月开票费用:3,240.00MYR</t>
        </is>
      </c>
      <c r="L1392" t="inlineStr"/>
      <c r="M1392" t="inlineStr"/>
      <c r="N1392" t="inlineStr">
        <is>
          <t>V-C-CN-OT-OTH-4289</t>
        </is>
      </c>
      <c r="O1392" t="inlineStr">
        <is>
          <t>VISTRA(MALAYSIA)SDN.BHD.</t>
        </is>
      </c>
      <c r="P1392" t="inlineStr">
        <is>
          <t>551548616311</t>
        </is>
      </c>
      <c r="Q1392" t="inlineStr">
        <is>
          <t>2026-04-10</t>
        </is>
      </c>
      <c r="R1392" t="inlineStr"/>
      <c r="S1392" t="n">
        <v>3240</v>
      </c>
      <c r="T1392" t="inlineStr">
        <is>
          <t>AQ0102</t>
        </is>
      </c>
      <c r="U1392" t="inlineStr">
        <is>
          <t>境外主体设立维护费</t>
        </is>
      </c>
      <c r="V1392" t="inlineStr"/>
      <c r="W1392" t="inlineStr">
        <is>
          <t>MYR</t>
        </is>
      </c>
      <c r="X1392" t="n">
        <v>3240</v>
      </c>
    </row>
    <row r="1393">
      <c r="A1393" t="inlineStr">
        <is>
          <t>FW</t>
        </is>
      </c>
      <c r="B1393" t="inlineStr">
        <is>
          <t>F1-B2-2025-213-0060</t>
        </is>
      </c>
      <c r="C1393" t="inlineStr">
        <is>
          <t>2026-04-02</t>
        </is>
      </c>
      <c r="D1393" t="inlineStr">
        <is>
          <t>AP01-1</t>
        </is>
      </c>
      <c r="E1393" t="inlineStr">
        <is>
          <t>X80470</t>
        </is>
      </c>
      <c r="F1393" t="inlineStr">
        <is>
          <t>张卓睿</t>
        </is>
      </c>
      <c r="G1393" t="inlineStr"/>
      <c r="H1393" t="inlineStr"/>
      <c r="I1393" t="inlineStr">
        <is>
          <t>001000</t>
        </is>
      </c>
      <c r="J1393" t="inlineStr">
        <is>
          <t>上海乐竞英雄体育科技有限公司</t>
        </is>
      </c>
      <c r="K1393" t="inlineStr">
        <is>
          <t>服务内容：提供江苏省执行省赛1场线上赛，1场线下赛，1场总决赛</t>
        </is>
      </c>
      <c r="L1393" t="inlineStr">
        <is>
          <t>H-DF2026010546</t>
        </is>
      </c>
      <c r="M1393" t="inlineStr"/>
      <c r="N1393" t="inlineStr">
        <is>
          <t>V-C-CN-SP-EAP-0025</t>
        </is>
      </c>
      <c r="O1393" t="inlineStr">
        <is>
          <t>南京宁小创互动科技有限公司</t>
        </is>
      </c>
      <c r="P1393" t="inlineStr">
        <is>
          <t>553475490802</t>
        </is>
      </c>
      <c r="Q1393" t="inlineStr">
        <is>
          <t>2026-04-06</t>
        </is>
      </c>
      <c r="R1393" t="inlineStr"/>
      <c r="S1393" t="n">
        <v>189540</v>
      </c>
      <c r="T1393" t="inlineStr">
        <is>
          <t>AF1003</t>
        </is>
      </c>
      <c r="U1393" t="inlineStr">
        <is>
          <t>其他服务</t>
        </is>
      </c>
      <c r="V1393" t="inlineStr"/>
      <c r="W1393" t="inlineStr">
        <is>
          <t>CNY</t>
        </is>
      </c>
      <c r="X1393" t="n">
        <v>189540</v>
      </c>
    </row>
    <row r="1394">
      <c r="A1394" t="inlineStr">
        <is>
          <t>FW</t>
        </is>
      </c>
      <c r="B1394" t="inlineStr">
        <is>
          <t>F1-B2-2026-071-0024</t>
        </is>
      </c>
      <c r="C1394" t="inlineStr">
        <is>
          <t>2026-04-01</t>
        </is>
      </c>
      <c r="D1394" t="inlineStr">
        <is>
          <t>AP01-1</t>
        </is>
      </c>
      <c r="E1394" t="inlineStr">
        <is>
          <t>V85435</t>
        </is>
      </c>
      <c r="F1394" t="inlineStr">
        <is>
          <t>Muhammad Zulhansyah Irhas Nasution</t>
        </is>
      </c>
      <c r="G1394" t="inlineStr"/>
      <c r="H1394" t="inlineStr"/>
      <c r="I1394" t="inlineStr">
        <is>
          <t>005000</t>
        </is>
      </c>
      <c r="J1394" t="inlineStr">
        <is>
          <t>VSPN Tournaments Limited</t>
        </is>
      </c>
      <c r="K1394" t="inlineStr">
        <is>
          <t>PMPL ID Spring Finals 2026 - Grand Final Catering at Hotel</t>
        </is>
      </c>
      <c r="L1394" t="inlineStr">
        <is>
          <t>H-DF2026030208</t>
        </is>
      </c>
      <c r="M1394" t="inlineStr"/>
      <c r="N1394" t="inlineStr">
        <is>
          <t>V-C-OS-AD-FNB-0003</t>
        </is>
      </c>
      <c r="O1394" t="inlineStr">
        <is>
          <t>Gama Hayati Abadi PT</t>
        </is>
      </c>
      <c r="P1394" t="inlineStr">
        <is>
          <t>7415333331</t>
        </is>
      </c>
      <c r="Q1394" t="inlineStr">
        <is>
          <t>2026-04-10</t>
        </is>
      </c>
      <c r="R1394" t="inlineStr"/>
      <c r="S1394" t="n">
        <v>794500</v>
      </c>
      <c r="T1394" t="inlineStr">
        <is>
          <t>AN0701</t>
        </is>
      </c>
      <c r="U1394" t="inlineStr">
        <is>
          <t>工作餐-外部</t>
        </is>
      </c>
      <c r="V1394" t="inlineStr"/>
      <c r="W1394" t="inlineStr">
        <is>
          <t>IDR</t>
        </is>
      </c>
      <c r="X1394" t="n">
        <v>794500</v>
      </c>
    </row>
    <row r="1395">
      <c r="A1395" t="inlineStr">
        <is>
          <t>FW</t>
        </is>
      </c>
      <c r="B1395" t="inlineStr">
        <is>
          <t>F1-B2-2026-071-0024</t>
        </is>
      </c>
      <c r="C1395" t="inlineStr">
        <is>
          <t>2026-04-01</t>
        </is>
      </c>
      <c r="D1395" t="inlineStr">
        <is>
          <t>AP01-1</t>
        </is>
      </c>
      <c r="E1395" t="inlineStr">
        <is>
          <t>V85435</t>
        </is>
      </c>
      <c r="F1395" t="inlineStr">
        <is>
          <t>Muhammad Zulhansyah Irhas Nasution</t>
        </is>
      </c>
      <c r="G1395" t="inlineStr"/>
      <c r="H1395" t="inlineStr"/>
      <c r="I1395" t="inlineStr">
        <is>
          <t>005000</t>
        </is>
      </c>
      <c r="J1395" t="inlineStr">
        <is>
          <t>VSPN Tournaments Limited</t>
        </is>
      </c>
      <c r="K1395" t="inlineStr">
        <is>
          <t>PMPL ID Spring Finals 2026 - Grand Final Catering at Hotel</t>
        </is>
      </c>
      <c r="L1395" t="inlineStr">
        <is>
          <t>H-DF2026030208</t>
        </is>
      </c>
      <c r="M1395" t="inlineStr"/>
      <c r="N1395" t="inlineStr">
        <is>
          <t>V-C-OS-AD-FNB-0003</t>
        </is>
      </c>
      <c r="O1395" t="inlineStr">
        <is>
          <t>Gama Hayati Abadi PT</t>
        </is>
      </c>
      <c r="P1395" t="inlineStr">
        <is>
          <t>7415333331</t>
        </is>
      </c>
      <c r="Q1395" t="inlineStr">
        <is>
          <t>2026-04-10</t>
        </is>
      </c>
      <c r="R1395" t="inlineStr"/>
      <c r="S1395" t="n">
        <v>1705000</v>
      </c>
      <c r="T1395" t="inlineStr">
        <is>
          <t>AN0801</t>
        </is>
      </c>
      <c r="U1395" t="inlineStr">
        <is>
          <t>工作餐-内部</t>
        </is>
      </c>
      <c r="V1395" t="inlineStr"/>
      <c r="W1395" t="inlineStr">
        <is>
          <t>IDR</t>
        </is>
      </c>
      <c r="X1395" t="n">
        <v>1705000</v>
      </c>
    </row>
    <row r="1396">
      <c r="A1396" t="inlineStr">
        <is>
          <t>FW</t>
        </is>
      </c>
      <c r="B1396" t="inlineStr">
        <is>
          <t>F1-B2-2026-071-0024</t>
        </is>
      </c>
      <c r="C1396" t="inlineStr">
        <is>
          <t>2026-04-01</t>
        </is>
      </c>
      <c r="D1396" t="inlineStr">
        <is>
          <t>AP01-1</t>
        </is>
      </c>
      <c r="E1396" t="inlineStr">
        <is>
          <t>V85435</t>
        </is>
      </c>
      <c r="F1396" t="inlineStr">
        <is>
          <t>Muhammad Zulhansyah Irhas Nasution</t>
        </is>
      </c>
      <c r="G1396" t="inlineStr"/>
      <c r="H1396" t="inlineStr"/>
      <c r="I1396" t="inlineStr">
        <is>
          <t>005000</t>
        </is>
      </c>
      <c r="J1396" t="inlineStr">
        <is>
          <t>VSPN Tournaments Limited</t>
        </is>
      </c>
      <c r="K1396" t="inlineStr">
        <is>
          <t>PMPL ID Spring Finals 2026 - Grand Final Catering at Hotel</t>
        </is>
      </c>
      <c r="L1396" t="inlineStr">
        <is>
          <t>H-DF2026030208</t>
        </is>
      </c>
      <c r="M1396" t="inlineStr"/>
      <c r="N1396" t="inlineStr">
        <is>
          <t>V-C-OS-AD-FNB-0003</t>
        </is>
      </c>
      <c r="O1396" t="inlineStr">
        <is>
          <t>Gama Hayati Abadi PT</t>
        </is>
      </c>
      <c r="P1396" t="inlineStr">
        <is>
          <t>7415333331</t>
        </is>
      </c>
      <c r="Q1396" t="inlineStr">
        <is>
          <t>2026-04-10</t>
        </is>
      </c>
      <c r="R1396" t="inlineStr"/>
      <c r="S1396" t="n">
        <v>10320000</v>
      </c>
      <c r="T1396" t="inlineStr">
        <is>
          <t>AN0701</t>
        </is>
      </c>
      <c r="U1396" t="inlineStr">
        <is>
          <t>工作餐-外部</t>
        </is>
      </c>
      <c r="V1396" t="inlineStr"/>
      <c r="W1396" t="inlineStr">
        <is>
          <t>IDR</t>
        </is>
      </c>
      <c r="X1396" t="n">
        <v>10320000</v>
      </c>
    </row>
    <row r="1397">
      <c r="A1397" t="inlineStr">
        <is>
          <t>FW</t>
        </is>
      </c>
      <c r="B1397" t="inlineStr">
        <is>
          <t>F1-B2-2026-071-0024</t>
        </is>
      </c>
      <c r="C1397" t="inlineStr">
        <is>
          <t>2026-04-01</t>
        </is>
      </c>
      <c r="D1397" t="inlineStr">
        <is>
          <t>AP01-1</t>
        </is>
      </c>
      <c r="E1397" t="inlineStr">
        <is>
          <t>V85435</t>
        </is>
      </c>
      <c r="F1397" t="inlineStr">
        <is>
          <t>Muhammad Zulhansyah Irhas Nasution</t>
        </is>
      </c>
      <c r="G1397" t="inlineStr"/>
      <c r="H1397" t="inlineStr"/>
      <c r="I1397" t="inlineStr">
        <is>
          <t>005000</t>
        </is>
      </c>
      <c r="J1397" t="inlineStr">
        <is>
          <t>VSPN Tournaments Limited</t>
        </is>
      </c>
      <c r="K1397" t="inlineStr">
        <is>
          <t>PMPL ID Spring Finals 2026 - Grand Final Catering at Hotel</t>
        </is>
      </c>
      <c r="L1397" t="inlineStr">
        <is>
          <t>H-DF2026030208</t>
        </is>
      </c>
      <c r="M1397" t="inlineStr"/>
      <c r="N1397" t="inlineStr">
        <is>
          <t>V-C-OS-AD-FNB-0003</t>
        </is>
      </c>
      <c r="O1397" t="inlineStr">
        <is>
          <t>Gama Hayati Abadi PT</t>
        </is>
      </c>
      <c r="P1397" t="inlineStr">
        <is>
          <t>7415333331</t>
        </is>
      </c>
      <c r="Q1397" t="inlineStr">
        <is>
          <t>2026-04-10</t>
        </is>
      </c>
      <c r="R1397" t="inlineStr"/>
      <c r="S1397" t="n">
        <v>880000</v>
      </c>
      <c r="T1397" t="inlineStr">
        <is>
          <t>AN0801</t>
        </is>
      </c>
      <c r="U1397" t="inlineStr">
        <is>
          <t>工作餐-内部</t>
        </is>
      </c>
      <c r="V1397" t="inlineStr"/>
      <c r="W1397" t="inlineStr">
        <is>
          <t>IDR</t>
        </is>
      </c>
      <c r="X1397" t="n">
        <v>880000</v>
      </c>
    </row>
    <row r="1398">
      <c r="A1398" t="inlineStr">
        <is>
          <t>FW</t>
        </is>
      </c>
      <c r="B1398" t="inlineStr">
        <is>
          <t>F1-Y2-2026-003-0039</t>
        </is>
      </c>
      <c r="C1398" t="inlineStr">
        <is>
          <t>2026-04-02</t>
        </is>
      </c>
      <c r="D1398" t="inlineStr">
        <is>
          <t>AP01-1</t>
        </is>
      </c>
      <c r="E1398" t="inlineStr">
        <is>
          <t>X85438</t>
        </is>
      </c>
      <c r="F1398" t="inlineStr">
        <is>
          <t>吴家柔</t>
        </is>
      </c>
      <c r="G1398" t="inlineStr"/>
      <c r="H1398" t="inlineStr"/>
      <c r="I1398" t="inlineStr">
        <is>
          <t>011000</t>
        </is>
      </c>
      <c r="J1398" t="inlineStr">
        <is>
          <t>上海牛禹电子商务有限公司</t>
        </is>
      </c>
      <c r="K1398" t="inlineStr">
        <is>
          <t>我方衍生品部与东莞市美润达塑胶制品有限公司的产品采购订单，使用上海牛禹电子商务有限公司，T1 tob产品。</t>
        </is>
      </c>
      <c r="L1398" t="inlineStr"/>
      <c r="M1398" t="inlineStr"/>
      <c r="N1398" t="inlineStr">
        <is>
          <t>V-C-CN-SP-OPS-0272</t>
        </is>
      </c>
      <c r="O1398" t="inlineStr">
        <is>
          <t>东莞市美润达塑胶制品有限公司</t>
        </is>
      </c>
      <c r="P1398" t="inlineStr">
        <is>
          <t>1008800000035548</t>
        </is>
      </c>
      <c r="Q1398" t="inlineStr">
        <is>
          <t>2026-03-23</t>
        </is>
      </c>
      <c r="R1398" t="inlineStr"/>
      <c r="S1398" t="n">
        <v>0</v>
      </c>
      <c r="T1398" t="inlineStr">
        <is>
          <t>AE0508</t>
        </is>
      </c>
      <c r="U1398" t="inlineStr">
        <is>
          <t>其他衍生品</t>
        </is>
      </c>
      <c r="V1398" t="inlineStr"/>
      <c r="W1398" t="inlineStr">
        <is>
          <t>CNY</t>
        </is>
      </c>
      <c r="X1398" t="n">
        <v>9990</v>
      </c>
    </row>
    <row r="1399">
      <c r="A1399" t="inlineStr">
        <is>
          <t>FW</t>
        </is>
      </c>
      <c r="B1399" t="inlineStr">
        <is>
          <t>F1-B2-2026-020-0004</t>
        </is>
      </c>
      <c r="C1399" t="inlineStr">
        <is>
          <t>2026-04-02</t>
        </is>
      </c>
      <c r="D1399" t="inlineStr">
        <is>
          <t>AP01-1</t>
        </is>
      </c>
      <c r="E1399" t="inlineStr">
        <is>
          <t>V84990</t>
        </is>
      </c>
      <c r="F1399" t="inlineStr">
        <is>
          <t>王妹颖</t>
        </is>
      </c>
      <c r="G1399" t="inlineStr"/>
      <c r="H1399" t="inlineStr"/>
      <c r="I1399" t="inlineStr">
        <is>
          <t>001000</t>
        </is>
      </c>
      <c r="J1399" t="inlineStr">
        <is>
          <t>上海乐竞英雄体育科技有限公司</t>
        </is>
      </c>
      <c r="K1399" t="inlineStr">
        <is>
          <t>冲预付：Y1-B2-2026-020-0001，2026年1月享益员工交通费和餐饮费</t>
        </is>
      </c>
      <c r="L1399" t="inlineStr">
        <is>
          <t>H-F202109649</t>
        </is>
      </c>
      <c r="M1399" t="inlineStr"/>
      <c r="N1399" t="inlineStr">
        <is>
          <t>V-C-CN-HR-OTH-0047</t>
        </is>
      </c>
      <c r="O1399" t="inlineStr">
        <is>
          <t>马鞍山享益人力资源服务有限公司</t>
        </is>
      </c>
      <c r="P1399" t="inlineStr">
        <is>
          <t>121946431610901</t>
        </is>
      </c>
      <c r="Q1399" t="inlineStr">
        <is>
          <t>2026-04-09</t>
        </is>
      </c>
      <c r="R1399" t="inlineStr"/>
      <c r="S1399" t="n">
        <v>0</v>
      </c>
      <c r="T1399" t="inlineStr">
        <is>
          <t>AN0801</t>
        </is>
      </c>
      <c r="U1399" t="inlineStr">
        <is>
          <t>工作餐-内部</t>
        </is>
      </c>
      <c r="V1399" t="inlineStr"/>
      <c r="W1399" t="inlineStr">
        <is>
          <t>CNY</t>
        </is>
      </c>
      <c r="X1399" t="n">
        <v>146.49</v>
      </c>
    </row>
    <row r="1400">
      <c r="A1400" t="inlineStr">
        <is>
          <t>FW</t>
        </is>
      </c>
      <c r="B1400" t="inlineStr">
        <is>
          <t>F1-B2-2026-020-0004</t>
        </is>
      </c>
      <c r="C1400" t="inlineStr">
        <is>
          <t>2026-04-02</t>
        </is>
      </c>
      <c r="D1400" t="inlineStr">
        <is>
          <t>AP01-1</t>
        </is>
      </c>
      <c r="E1400" t="inlineStr">
        <is>
          <t>V84990</t>
        </is>
      </c>
      <c r="F1400" t="inlineStr">
        <is>
          <t>王妹颖</t>
        </is>
      </c>
      <c r="G1400" t="inlineStr"/>
      <c r="H1400" t="inlineStr"/>
      <c r="I1400" t="inlineStr">
        <is>
          <t>001000</t>
        </is>
      </c>
      <c r="J1400" t="inlineStr">
        <is>
          <t>上海乐竞英雄体育科技有限公司</t>
        </is>
      </c>
      <c r="K1400" t="inlineStr">
        <is>
          <t>冲预付：Y1-B2-2026-020-0001，2026年1月享益员工交通费和餐饮费</t>
        </is>
      </c>
      <c r="L1400" t="inlineStr">
        <is>
          <t>H-F202109649</t>
        </is>
      </c>
      <c r="M1400" t="inlineStr"/>
      <c r="N1400" t="inlineStr">
        <is>
          <t>V-C-CN-HR-OTH-0047</t>
        </is>
      </c>
      <c r="O1400" t="inlineStr">
        <is>
          <t>马鞍山享益人力资源服务有限公司</t>
        </is>
      </c>
      <c r="P1400" t="inlineStr">
        <is>
          <t>121946431610901</t>
        </is>
      </c>
      <c r="Q1400" t="inlineStr">
        <is>
          <t>2026-04-09</t>
        </is>
      </c>
      <c r="R1400" t="inlineStr"/>
      <c r="S1400" t="n">
        <v>0</v>
      </c>
      <c r="T1400" t="inlineStr">
        <is>
          <t>AN0201</t>
        </is>
      </c>
      <c r="U1400" t="inlineStr">
        <is>
          <t>城际交通-内部</t>
        </is>
      </c>
      <c r="V1400" t="inlineStr"/>
      <c r="W1400" t="inlineStr">
        <is>
          <t>CNY</t>
        </is>
      </c>
      <c r="X1400" t="n">
        <v>192.6</v>
      </c>
    </row>
    <row r="1401">
      <c r="A1401" t="inlineStr">
        <is>
          <t>FW</t>
        </is>
      </c>
      <c r="B1401" t="inlineStr">
        <is>
          <t>F1-A2-2026-001-0034</t>
        </is>
      </c>
      <c r="C1401" t="inlineStr">
        <is>
          <t>2026-04-02</t>
        </is>
      </c>
      <c r="D1401" t="inlineStr">
        <is>
          <t>AP01-1</t>
        </is>
      </c>
      <c r="E1401" t="inlineStr">
        <is>
          <t>V82830</t>
        </is>
      </c>
      <c r="F1401" t="inlineStr">
        <is>
          <t>彭敏敏</t>
        </is>
      </c>
      <c r="G1401" t="inlineStr"/>
      <c r="H1401" t="inlineStr"/>
      <c r="I1401" t="inlineStr">
        <is>
          <t>013000</t>
        </is>
      </c>
      <c r="J1401" t="inlineStr">
        <is>
          <t>上海英柘体育管理有限公司</t>
        </is>
      </c>
      <c r="K1401" t="inlineStr">
        <is>
          <t>2026年一季度隔油池清理费</t>
        </is>
      </c>
      <c r="L1401" t="inlineStr">
        <is>
          <t>H-DF2025010061</t>
        </is>
      </c>
      <c r="M1401" t="inlineStr"/>
      <c r="N1401" t="inlineStr">
        <is>
          <t>V-C-CN-AD-ADS-0002</t>
        </is>
      </c>
      <c r="O1401" t="inlineStr">
        <is>
          <t>上海闸灵物业管理有限公司</t>
        </is>
      </c>
      <c r="P1401" t="inlineStr">
        <is>
          <t>31551603002384638</t>
        </is>
      </c>
      <c r="Q1401" t="inlineStr">
        <is>
          <t>2026-04-17</t>
        </is>
      </c>
      <c r="R1401" t="inlineStr"/>
      <c r="S1401" t="n">
        <v>3000</v>
      </c>
      <c r="T1401" t="inlineStr">
        <is>
          <t>AR0401</t>
        </is>
      </c>
      <c r="U1401" t="inlineStr">
        <is>
          <t>杂费</t>
        </is>
      </c>
      <c r="V1401" t="inlineStr"/>
      <c r="W1401" t="inlineStr">
        <is>
          <t>CNY</t>
        </is>
      </c>
      <c r="X1401" t="n">
        <v>3000</v>
      </c>
    </row>
    <row r="1402">
      <c r="A1402" t="inlineStr">
        <is>
          <t>FW</t>
        </is>
      </c>
      <c r="B1402" t="inlineStr">
        <is>
          <t>F1-A2-2026-001-0033</t>
        </is>
      </c>
      <c r="C1402" t="inlineStr">
        <is>
          <t>2026-04-02</t>
        </is>
      </c>
      <c r="D1402" t="inlineStr">
        <is>
          <t>AP01-1</t>
        </is>
      </c>
      <c r="E1402" t="inlineStr">
        <is>
          <t>V82830</t>
        </is>
      </c>
      <c r="F1402" t="inlineStr">
        <is>
          <t>彭敏敏</t>
        </is>
      </c>
      <c r="G1402" t="inlineStr"/>
      <c r="H1402" t="inlineStr"/>
      <c r="I1402" t="inlineStr">
        <is>
          <t>013000</t>
        </is>
      </c>
      <c r="J1402" t="inlineStr">
        <is>
          <t>上海英柘体育管理有限公司</t>
        </is>
      </c>
      <c r="K1402" t="inlineStr">
        <is>
          <t>26年3月垃圾清理</t>
        </is>
      </c>
      <c r="L1402" t="inlineStr">
        <is>
          <t>H-DF2026010026</t>
        </is>
      </c>
      <c r="M1402" t="inlineStr"/>
      <c r="N1402" t="inlineStr">
        <is>
          <t>V-C-CN-AD-ADS-0002</t>
        </is>
      </c>
      <c r="O1402" t="inlineStr">
        <is>
          <t>上海闸灵物业管理有限公司</t>
        </is>
      </c>
      <c r="P1402" t="inlineStr">
        <is>
          <t>31551603002384638</t>
        </is>
      </c>
      <c r="Q1402" t="inlineStr">
        <is>
          <t>2026-04-10</t>
        </is>
      </c>
      <c r="R1402" t="inlineStr"/>
      <c r="S1402" t="n">
        <v>5800</v>
      </c>
      <c r="T1402" t="inlineStr">
        <is>
          <t>AR0401</t>
        </is>
      </c>
      <c r="U1402" t="inlineStr">
        <is>
          <t>杂费</t>
        </is>
      </c>
      <c r="V1402" t="inlineStr"/>
      <c r="W1402" t="inlineStr">
        <is>
          <t>CNY</t>
        </is>
      </c>
      <c r="X1402" t="n">
        <v>5800</v>
      </c>
    </row>
    <row r="1403">
      <c r="A1403" t="inlineStr">
        <is>
          <t>FW</t>
        </is>
      </c>
      <c r="B1403" t="inlineStr">
        <is>
          <t>F1-B2-2026-016-0007</t>
        </is>
      </c>
      <c r="C1403" t="inlineStr">
        <is>
          <t>2026-04-02</t>
        </is>
      </c>
      <c r="D1403" t="inlineStr">
        <is>
          <t>AP01-1</t>
        </is>
      </c>
      <c r="E1403" t="inlineStr">
        <is>
          <t>X83560</t>
        </is>
      </c>
      <c r="F1403" t="inlineStr">
        <is>
          <t>杨可儿</t>
        </is>
      </c>
      <c r="G1403" t="inlineStr"/>
      <c r="H1403" t="inlineStr"/>
      <c r="I1403" t="inlineStr">
        <is>
          <t>001000</t>
        </is>
      </c>
      <c r="J1403" t="inlineStr">
        <is>
          <t>上海乐竞英雄体育科技有限公司</t>
        </is>
      </c>
      <c r="K1403" t="inlineStr">
        <is>
          <t>1.无畏契约杭州站外拍场地租赁</t>
        </is>
      </c>
      <c r="L1403" t="inlineStr">
        <is>
          <t>H-DF2026030436</t>
        </is>
      </c>
      <c r="M1403" t="inlineStr"/>
      <c r="N1403" t="inlineStr">
        <is>
          <t>V-C-CN-SP-VEN-0162</t>
        </is>
      </c>
      <c r="O1403" t="inlineStr">
        <is>
          <t>杭州市钱江合晟控股发展有限公司</t>
        </is>
      </c>
      <c r="P1403" t="inlineStr">
        <is>
          <t>3301040160017350169</t>
        </is>
      </c>
      <c r="Q1403" t="inlineStr">
        <is>
          <t>2026-04-08</t>
        </is>
      </c>
      <c r="R1403" t="inlineStr"/>
      <c r="S1403" t="n">
        <v>27000</v>
      </c>
      <c r="T1403" t="inlineStr">
        <is>
          <t>AH0101</t>
        </is>
      </c>
      <c r="U1403" t="inlineStr">
        <is>
          <t>场地租赁</t>
        </is>
      </c>
      <c r="V1403" t="inlineStr"/>
      <c r="W1403" t="inlineStr">
        <is>
          <t>CNY</t>
        </is>
      </c>
      <c r="X1403" t="n">
        <v>27000</v>
      </c>
    </row>
    <row r="1404">
      <c r="A1404" t="inlineStr">
        <is>
          <t>FW</t>
        </is>
      </c>
      <c r="B1404" t="inlineStr">
        <is>
          <t>F1-A1-2026-025-0013</t>
        </is>
      </c>
      <c r="C1404" t="inlineStr">
        <is>
          <t>2026-04-02</t>
        </is>
      </c>
      <c r="D1404" t="inlineStr">
        <is>
          <t>AP01-1</t>
        </is>
      </c>
      <c r="E1404" t="inlineStr">
        <is>
          <t>V83748</t>
        </is>
      </c>
      <c r="F1404" t="inlineStr">
        <is>
          <t>马嘉泳</t>
        </is>
      </c>
      <c r="G1404" t="inlineStr"/>
      <c r="H1404" t="inlineStr"/>
      <c r="I1404" t="inlineStr">
        <is>
          <t>006000</t>
        </is>
      </c>
      <c r="J1404" t="inlineStr">
        <is>
          <t>VSPN MALAYSIA SDN.BHD.</t>
        </is>
      </c>
      <c r="K1404" t="inlineStr">
        <is>
          <t>1.马来办公室2楼门禁维修费用RM150.00;_x000D_
2,马来办公室首层大门门禁维修费用(包含指纹读卡器更换，数据迁移等）RM1550.00;_x000D_
3.供应商：Hamparan Saujana Sdn. Bhd._x000D_
总金额：RM1700.00</t>
        </is>
      </c>
      <c r="L1404" t="inlineStr"/>
      <c r="M1404" t="inlineStr"/>
      <c r="N1404" t="inlineStr">
        <is>
          <t>V-C-OS-OT-OTH-0450</t>
        </is>
      </c>
      <c r="O1404" t="inlineStr">
        <is>
          <t>hamparan saujana sdn bhd</t>
        </is>
      </c>
      <c r="P1404" t="inlineStr">
        <is>
          <t>8008104820</t>
        </is>
      </c>
      <c r="Q1404" t="inlineStr">
        <is>
          <t>2026-04-09</t>
        </is>
      </c>
      <c r="R1404" t="inlineStr"/>
      <c r="S1404" t="n">
        <v>1700</v>
      </c>
      <c r="T1404" t="inlineStr">
        <is>
          <t>AS0308</t>
        </is>
      </c>
      <c r="U1404" t="inlineStr">
        <is>
          <t>办公设备</t>
        </is>
      </c>
      <c r="V1404" t="inlineStr"/>
      <c r="W1404" t="inlineStr">
        <is>
          <t>MYR</t>
        </is>
      </c>
      <c r="X1404" t="n">
        <v>1700</v>
      </c>
    </row>
    <row r="1405">
      <c r="A1405" t="inlineStr">
        <is>
          <t>FW</t>
        </is>
      </c>
      <c r="B1405" t="inlineStr">
        <is>
          <t>F1-A2-2026-014-0002</t>
        </is>
      </c>
      <c r="C1405" t="inlineStr">
        <is>
          <t>2026-04-02</t>
        </is>
      </c>
      <c r="D1405" t="inlineStr">
        <is>
          <t>AP01-1</t>
        </is>
      </c>
      <c r="E1405" t="inlineStr">
        <is>
          <t>V84416</t>
        </is>
      </c>
      <c r="F1405" t="inlineStr">
        <is>
          <t>温舒雅</t>
        </is>
      </c>
      <c r="G1405" t="inlineStr"/>
      <c r="H1405" t="inlineStr"/>
      <c r="I1405" t="inlineStr">
        <is>
          <t>022000</t>
        </is>
      </c>
      <c r="J1405" t="inlineStr">
        <is>
          <t>上海似玥文化传媒有限公司</t>
        </is>
      </c>
      <c r="K1405" t="inlineStr">
        <is>
          <t>冲销：2026年三月招商城市主场保洁用品</t>
        </is>
      </c>
      <c r="L1405" t="inlineStr"/>
      <c r="M1405" t="inlineStr"/>
      <c r="N1405" t="inlineStr">
        <is>
          <t>V-C-CN-SP-EQP-0005</t>
        </is>
      </c>
      <c r="O1405" t="inlineStr">
        <is>
          <t>上海圆迈贸易有限公司</t>
        </is>
      </c>
      <c r="P1405" t="inlineStr">
        <is>
          <t>121907731210104</t>
        </is>
      </c>
      <c r="Q1405" t="inlineStr">
        <is>
          <t>2026-04-10</t>
        </is>
      </c>
      <c r="R1405" t="inlineStr"/>
      <c r="S1405" t="n">
        <v>0</v>
      </c>
      <c r="T1405" t="inlineStr">
        <is>
          <t>AR0301</t>
        </is>
      </c>
      <c r="U1405" t="inlineStr">
        <is>
          <t>保洁费</t>
        </is>
      </c>
      <c r="V1405" t="inlineStr"/>
      <c r="W1405" t="inlineStr">
        <is>
          <t>CNY</t>
        </is>
      </c>
      <c r="X1405" t="n">
        <v>82.81999999999999</v>
      </c>
    </row>
    <row r="1406">
      <c r="A1406" t="inlineStr">
        <is>
          <t>FW</t>
        </is>
      </c>
      <c r="B1406" t="inlineStr">
        <is>
          <t>F1-A2-2026-019-0005</t>
        </is>
      </c>
      <c r="C1406" t="inlineStr">
        <is>
          <t>2026-04-02</t>
        </is>
      </c>
      <c r="D1406" t="inlineStr">
        <is>
          <t>AP01-1</t>
        </is>
      </c>
      <c r="E1406" t="inlineStr">
        <is>
          <t>V84416</t>
        </is>
      </c>
      <c r="F1406" t="inlineStr">
        <is>
          <t>温舒雅</t>
        </is>
      </c>
      <c r="G1406" t="inlineStr"/>
      <c r="H1406" t="inlineStr"/>
      <c r="I1406" t="inlineStr">
        <is>
          <t>022000</t>
        </is>
      </c>
      <c r="J1406" t="inlineStr">
        <is>
          <t>上海似玥文化传媒有限公司</t>
        </is>
      </c>
      <c r="K1406" t="inlineStr">
        <is>
          <t>冲销：成都招商城市主场2102办公室2月办公用品采购</t>
        </is>
      </c>
      <c r="L1406" t="inlineStr"/>
      <c r="M1406" t="inlineStr"/>
      <c r="N1406" t="inlineStr">
        <is>
          <t>V-C-CN-SP-EQP-0005</t>
        </is>
      </c>
      <c r="O1406" t="inlineStr">
        <is>
          <t>上海圆迈贸易有限公司</t>
        </is>
      </c>
      <c r="P1406" t="inlineStr">
        <is>
          <t>121907731210104</t>
        </is>
      </c>
      <c r="Q1406" t="inlineStr">
        <is>
          <t>2026-04-10</t>
        </is>
      </c>
      <c r="R1406" t="inlineStr"/>
      <c r="S1406" t="n">
        <v>0</v>
      </c>
      <c r="T1406" t="inlineStr">
        <is>
          <t>AR0101</t>
        </is>
      </c>
      <c r="U1406" t="inlineStr">
        <is>
          <t>办公用品</t>
        </is>
      </c>
      <c r="V1406" t="inlineStr"/>
      <c r="W1406" t="inlineStr">
        <is>
          <t>CNY</t>
        </is>
      </c>
      <c r="X1406" t="n">
        <v>43.62</v>
      </c>
    </row>
    <row r="1407">
      <c r="A1407" t="inlineStr">
        <is>
          <t>FW</t>
        </is>
      </c>
      <c r="B1407" t="inlineStr">
        <is>
          <t>F1-A2-2026-019-0004</t>
        </is>
      </c>
      <c r="C1407" t="inlineStr">
        <is>
          <t>2026-04-02</t>
        </is>
      </c>
      <c r="D1407" t="inlineStr">
        <is>
          <t>AP01-1</t>
        </is>
      </c>
      <c r="E1407" t="inlineStr">
        <is>
          <t>V84416</t>
        </is>
      </c>
      <c r="F1407" t="inlineStr">
        <is>
          <t>温舒雅</t>
        </is>
      </c>
      <c r="G1407" t="inlineStr"/>
      <c r="H1407" t="inlineStr"/>
      <c r="I1407" t="inlineStr">
        <is>
          <t>022000</t>
        </is>
      </c>
      <c r="J1407" t="inlineStr">
        <is>
          <t>上海似玥文化传媒有限公司</t>
        </is>
      </c>
      <c r="K1407" t="inlineStr">
        <is>
          <t>冲销：成都招商城市主场2102办公室2月打印机耗材采购</t>
        </is>
      </c>
      <c r="L1407" t="inlineStr"/>
      <c r="M1407" t="inlineStr"/>
      <c r="N1407" t="inlineStr">
        <is>
          <t>V-C-CN-SP-EQP-0005</t>
        </is>
      </c>
      <c r="O1407" t="inlineStr">
        <is>
          <t>上海圆迈贸易有限公司</t>
        </is>
      </c>
      <c r="P1407" t="inlineStr">
        <is>
          <t>121907731210104</t>
        </is>
      </c>
      <c r="Q1407" t="inlineStr">
        <is>
          <t>2026-04-10</t>
        </is>
      </c>
      <c r="R1407" t="inlineStr"/>
      <c r="S1407" t="n">
        <v>0</v>
      </c>
      <c r="T1407" t="inlineStr">
        <is>
          <t>AR0101</t>
        </is>
      </c>
      <c r="U1407" t="inlineStr">
        <is>
          <t>办公用品</t>
        </is>
      </c>
      <c r="V1407" t="inlineStr"/>
      <c r="W1407" t="inlineStr">
        <is>
          <t>CNY</t>
        </is>
      </c>
      <c r="X1407" t="n">
        <v>309</v>
      </c>
    </row>
    <row r="1408">
      <c r="A1408" t="inlineStr">
        <is>
          <t>FW</t>
        </is>
      </c>
      <c r="B1408" t="inlineStr">
        <is>
          <t>F1-A2-2026-001-0032</t>
        </is>
      </c>
      <c r="C1408" t="inlineStr">
        <is>
          <t>2026-04-02</t>
        </is>
      </c>
      <c r="D1408" t="inlineStr">
        <is>
          <t>AP01-1</t>
        </is>
      </c>
      <c r="E1408" t="inlineStr">
        <is>
          <t>V82830</t>
        </is>
      </c>
      <c r="F1408" t="inlineStr">
        <is>
          <t>彭敏敏</t>
        </is>
      </c>
      <c r="G1408" t="inlineStr"/>
      <c r="H1408" t="inlineStr"/>
      <c r="I1408" t="inlineStr">
        <is>
          <t>013000</t>
        </is>
      </c>
      <c r="J1408" t="inlineStr">
        <is>
          <t>上海英柘体育管理有限公司</t>
        </is>
      </c>
      <c r="K1408" t="inlineStr">
        <is>
          <t>26年5月小物业费——景瑞物业</t>
        </is>
      </c>
      <c r="L1408" t="inlineStr">
        <is>
          <t>H-DF2024030191</t>
        </is>
      </c>
      <c r="M1408" t="inlineStr"/>
      <c r="N1408" t="inlineStr">
        <is>
          <t>V-C-CN-AD-PRO-0003</t>
        </is>
      </c>
      <c r="O1408" t="inlineStr">
        <is>
          <t>上海景瑞物业管理有限公司</t>
        </is>
      </c>
      <c r="P1408" t="inlineStr">
        <is>
          <t>98120078801300003758</t>
        </is>
      </c>
      <c r="Q1408" t="inlineStr">
        <is>
          <t>2026-04-29</t>
        </is>
      </c>
      <c r="R1408" t="inlineStr"/>
      <c r="S1408" t="n">
        <v>228333</v>
      </c>
      <c r="T1408" t="inlineStr">
        <is>
          <t>AV0201</t>
        </is>
      </c>
      <c r="U1408" t="inlineStr">
        <is>
          <t>物业管理费</t>
        </is>
      </c>
      <c r="V1408" t="inlineStr"/>
      <c r="W1408" t="inlineStr">
        <is>
          <t>CNY</t>
        </is>
      </c>
      <c r="X1408" t="n">
        <v>228333</v>
      </c>
    </row>
    <row r="1409">
      <c r="A1409" t="inlineStr">
        <is>
          <t>FW</t>
        </is>
      </c>
      <c r="B1409" t="inlineStr">
        <is>
          <t>F1-B2-2026-016-0006</t>
        </is>
      </c>
      <c r="C1409" t="inlineStr">
        <is>
          <t>2026-04-02</t>
        </is>
      </c>
      <c r="D1409" t="inlineStr">
        <is>
          <t>AP01-1</t>
        </is>
      </c>
      <c r="E1409" t="inlineStr">
        <is>
          <t>X83560</t>
        </is>
      </c>
      <c r="F1409" t="inlineStr">
        <is>
          <t>杨可儿</t>
        </is>
      </c>
      <c r="G1409" t="inlineStr"/>
      <c r="H1409" t="inlineStr"/>
      <c r="I1409" t="inlineStr">
        <is>
          <t>001000</t>
        </is>
      </c>
      <c r="J1409" t="inlineStr">
        <is>
          <t>上海乐竞英雄体育科技有限公司</t>
        </is>
      </c>
      <c r="K1409" t="inlineStr">
        <is>
          <t>1.无畏契约杭州站外拍 包船_x000D_
2.总金额：9840.00元</t>
        </is>
      </c>
      <c r="L1409" t="inlineStr"/>
      <c r="M1409" t="inlineStr"/>
      <c r="N1409" t="inlineStr">
        <is>
          <t>V-C-CN-OT-OTH-7148</t>
        </is>
      </c>
      <c r="O1409" t="inlineStr">
        <is>
          <t>杭州西溪湿地运营管理有限公司</t>
        </is>
      </c>
      <c r="P1409" t="inlineStr">
        <is>
          <t>3301040160022405313</t>
        </is>
      </c>
      <c r="Q1409" t="inlineStr">
        <is>
          <t>2026-04-09</t>
        </is>
      </c>
      <c r="R1409" t="inlineStr"/>
      <c r="S1409" t="n">
        <v>9840</v>
      </c>
      <c r="T1409" t="inlineStr">
        <is>
          <t>AF1003</t>
        </is>
      </c>
      <c r="U1409" t="inlineStr">
        <is>
          <t>其他服务</t>
        </is>
      </c>
      <c r="V1409" t="inlineStr"/>
      <c r="W1409" t="inlineStr">
        <is>
          <t>CNY</t>
        </is>
      </c>
      <c r="X1409" t="n">
        <v>9840</v>
      </c>
    </row>
    <row r="1410">
      <c r="A1410" t="inlineStr">
        <is>
          <t>FW</t>
        </is>
      </c>
      <c r="B1410" t="inlineStr">
        <is>
          <t>F1-B2-2026-081-0006</t>
        </is>
      </c>
      <c r="C1410" t="inlineStr">
        <is>
          <t>2026-04-02</t>
        </is>
      </c>
      <c r="D1410" t="inlineStr">
        <is>
          <t>AP01-1</t>
        </is>
      </c>
      <c r="E1410" t="inlineStr">
        <is>
          <t>V85667</t>
        </is>
      </c>
      <c r="F1410" t="inlineStr">
        <is>
          <t>오 범진</t>
        </is>
      </c>
      <c r="G1410" t="inlineStr"/>
      <c r="H1410" t="inlineStr"/>
      <c r="I1410" t="inlineStr">
        <is>
          <t>7417807301552244260</t>
        </is>
      </c>
      <c r="J1410" t="inlineStr">
        <is>
          <t>BANANA CULTURE GAMING  MEDIA  CO., LTD</t>
        </is>
      </c>
      <c r="K1410" t="inlineStr">
        <is>
          <t>1. 2026 LCK SEASON TITLE - LIVE RENTAL(Product Rental)_x000D_
2. Total Contract Amount : KRW 1,829,300(Including 10% VAT)_x000D_
3. Full playment 100%</t>
        </is>
      </c>
      <c r="L1410" t="inlineStr">
        <is>
          <t>H-DF2026030132</t>
        </is>
      </c>
      <c r="M1410" t="inlineStr"/>
      <c r="N1410" t="inlineStr">
        <is>
          <t>V-I-OS-SP-TPS-0233</t>
        </is>
      </c>
      <c r="O1410" t="inlineStr">
        <is>
          <t>LIVERENTAL</t>
        </is>
      </c>
      <c r="P1410" t="inlineStr">
        <is>
          <t>38791028729107</t>
        </is>
      </c>
      <c r="Q1410" t="inlineStr">
        <is>
          <t>2026-05-29</t>
        </is>
      </c>
      <c r="R1410" t="inlineStr"/>
      <c r="S1410" t="n">
        <v>0</v>
      </c>
      <c r="T1410" t="inlineStr">
        <is>
          <t>AN0201</t>
        </is>
      </c>
      <c r="U1410" t="inlineStr">
        <is>
          <t>城际交通-内部</t>
        </is>
      </c>
      <c r="V1410" t="inlineStr"/>
      <c r="W1410" t="inlineStr">
        <is>
          <t>KRW</t>
        </is>
      </c>
      <c r="X1410" t="n">
        <v>1829300</v>
      </c>
    </row>
    <row r="1411">
      <c r="A1411" t="inlineStr">
        <is>
          <t>FW</t>
        </is>
      </c>
      <c r="B1411" t="inlineStr">
        <is>
          <t>F1-B2-2026-076-0021</t>
        </is>
      </c>
      <c r="C1411" t="inlineStr">
        <is>
          <t>2026-03-31</t>
        </is>
      </c>
      <c r="D1411" t="inlineStr">
        <is>
          <t>AP01-1</t>
        </is>
      </c>
      <c r="E1411" t="inlineStr">
        <is>
          <t>V81629</t>
        </is>
      </c>
      <c r="F1411" t="inlineStr">
        <is>
          <t>林雨静</t>
        </is>
      </c>
      <c r="G1411" t="inlineStr"/>
      <c r="H1411" t="inlineStr"/>
      <c r="I1411" t="inlineStr">
        <is>
          <t>001000</t>
        </is>
      </c>
      <c r="J1411" t="inlineStr">
        <is>
          <t>上海乐竞英雄体育科技有限公司</t>
        </is>
      </c>
      <c r="K1411" t="inlineStr">
        <is>
          <t>1. 物料制作采购订单合同，金额人民币17,640元_x000D_
2.供应商：上海润乔实业有限公司_x000D_
3. PUBG Mobile土耳其八周年庆典物料-kol T恤_x000D_
4. 付款时间4/15前</t>
        </is>
      </c>
      <c r="L1411" t="inlineStr">
        <is>
          <t>H-DF2026030399</t>
        </is>
      </c>
      <c r="M1411" t="inlineStr"/>
      <c r="N1411" t="inlineStr">
        <is>
          <t>V-C-CN-SP-OPS-0058</t>
        </is>
      </c>
      <c r="O1411" t="inlineStr">
        <is>
          <t>上海润乔实业有限公司</t>
        </is>
      </c>
      <c r="P1411" t="inlineStr">
        <is>
          <t>1001242709800057150</t>
        </is>
      </c>
      <c r="Q1411" t="inlineStr">
        <is>
          <t>2026-04-15</t>
        </is>
      </c>
      <c r="R1411" t="inlineStr"/>
      <c r="S1411" t="n">
        <v>0</v>
      </c>
      <c r="T1411" t="inlineStr">
        <is>
          <t>AE0205</t>
        </is>
      </c>
      <c r="U1411" t="inlineStr">
        <is>
          <t>服装</t>
        </is>
      </c>
      <c r="V1411" t="inlineStr"/>
      <c r="W1411" t="inlineStr">
        <is>
          <t>CNY</t>
        </is>
      </c>
      <c r="X1411" t="n">
        <v>17640</v>
      </c>
    </row>
    <row r="1412">
      <c r="A1412" t="inlineStr">
        <is>
          <t>FW</t>
        </is>
      </c>
      <c r="B1412" t="inlineStr">
        <is>
          <t>F1-A1-2026-003-0022</t>
        </is>
      </c>
      <c r="C1412" t="inlineStr">
        <is>
          <t>2026-04-02</t>
        </is>
      </c>
      <c r="D1412" t="inlineStr">
        <is>
          <t>AP01-1</t>
        </is>
      </c>
      <c r="E1412" t="inlineStr">
        <is>
          <t>V84941</t>
        </is>
      </c>
      <c r="F1412" t="inlineStr">
        <is>
          <t>倪圣杰</t>
        </is>
      </c>
      <c r="G1412" t="inlineStr"/>
      <c r="H1412" t="inlineStr"/>
      <c r="I1412" t="inlineStr">
        <is>
          <t>001000</t>
        </is>
      </c>
      <c r="J1412" t="inlineStr">
        <is>
          <t>上海乐竞英雄体育科技有限公司</t>
        </is>
      </c>
      <c r="K1412" t="inlineStr">
        <is>
          <t>IT折旧：一月下旬补仓笔记本15台 72600元</t>
        </is>
      </c>
      <c r="L1412" t="inlineStr">
        <is>
          <t>H-OF2026010053</t>
        </is>
      </c>
      <c r="M1412" t="inlineStr"/>
      <c r="N1412" t="inlineStr">
        <is>
          <t>V-C-CN-AD-HWR-0030</t>
        </is>
      </c>
      <c r="O1412" t="inlineStr">
        <is>
          <t>北京麦匙科技有限公司</t>
        </is>
      </c>
      <c r="P1412" t="inlineStr">
        <is>
          <t>110946767510703</t>
        </is>
      </c>
      <c r="Q1412" t="inlineStr">
        <is>
          <t>2026-04-08</t>
        </is>
      </c>
      <c r="R1412" t="inlineStr"/>
      <c r="S1412" t="n">
        <v>72600</v>
      </c>
      <c r="T1412" t="inlineStr">
        <is>
          <t>AS0302</t>
        </is>
      </c>
      <c r="U1412" t="inlineStr">
        <is>
          <t>笔记本电脑</t>
        </is>
      </c>
      <c r="V1412" t="inlineStr"/>
      <c r="W1412" t="inlineStr">
        <is>
          <t>CNY</t>
        </is>
      </c>
      <c r="X1412" t="n">
        <v>72600</v>
      </c>
    </row>
    <row r="1413">
      <c r="A1413" t="inlineStr">
        <is>
          <t>FW</t>
        </is>
      </c>
      <c r="B1413" t="inlineStr">
        <is>
          <t>F1-A1-2026-003-0021</t>
        </is>
      </c>
      <c r="C1413" t="inlineStr">
        <is>
          <t>2026-04-02</t>
        </is>
      </c>
      <c r="D1413" t="inlineStr">
        <is>
          <t>AP01-1</t>
        </is>
      </c>
      <c r="E1413" t="inlineStr">
        <is>
          <t>V84941</t>
        </is>
      </c>
      <c r="F1413" t="inlineStr">
        <is>
          <t>倪圣杰</t>
        </is>
      </c>
      <c r="G1413" t="inlineStr"/>
      <c r="H1413" t="inlineStr"/>
      <c r="I1413" t="inlineStr">
        <is>
          <t>001000</t>
        </is>
      </c>
      <c r="J1413" t="inlineStr">
        <is>
          <t>上海乐竞英雄体育科技有限公司</t>
        </is>
      </c>
      <c r="K1413" t="inlineStr">
        <is>
          <t>IT折旧：一月初补仓标配笔记本3台  14040元</t>
        </is>
      </c>
      <c r="L1413" t="inlineStr">
        <is>
          <t>H-OF2026010018</t>
        </is>
      </c>
      <c r="M1413" t="inlineStr"/>
      <c r="N1413" t="inlineStr">
        <is>
          <t>V-C-CN-AD-HWR-0030</t>
        </is>
      </c>
      <c r="O1413" t="inlineStr">
        <is>
          <t>北京麦匙科技有限公司</t>
        </is>
      </c>
      <c r="P1413" t="inlineStr">
        <is>
          <t>110946767510703</t>
        </is>
      </c>
      <c r="Q1413" t="inlineStr">
        <is>
          <t>2026-04-08</t>
        </is>
      </c>
      <c r="R1413" t="inlineStr"/>
      <c r="S1413" t="n">
        <v>14040</v>
      </c>
      <c r="T1413" t="inlineStr">
        <is>
          <t>AS0302</t>
        </is>
      </c>
      <c r="U1413" t="inlineStr">
        <is>
          <t>笔记本电脑</t>
        </is>
      </c>
      <c r="V1413" t="inlineStr"/>
      <c r="W1413" t="inlineStr">
        <is>
          <t>CNY</t>
        </is>
      </c>
      <c r="X1413" t="n">
        <v>14040</v>
      </c>
    </row>
    <row r="1414">
      <c r="A1414" t="inlineStr">
        <is>
          <t>FW</t>
        </is>
      </c>
      <c r="B1414" t="inlineStr">
        <is>
          <t>F1-B2-2025-314-0041</t>
        </is>
      </c>
      <c r="C1414" t="inlineStr">
        <is>
          <t>2026-04-02</t>
        </is>
      </c>
      <c r="D1414" t="inlineStr">
        <is>
          <t>AP01-1</t>
        </is>
      </c>
      <c r="E1414" t="inlineStr">
        <is>
          <t>V85101</t>
        </is>
      </c>
      <c r="F1414" t="inlineStr">
        <is>
          <t>沙航</t>
        </is>
      </c>
      <c r="G1414" t="inlineStr"/>
      <c r="H1414" t="inlineStr"/>
      <c r="I1414" t="inlineStr">
        <is>
          <t>010000</t>
        </is>
      </c>
      <c r="J1414" t="inlineStr">
        <is>
          <t>乐竞文化创意(上海)有限公司</t>
        </is>
      </c>
      <c r="K1414" t="inlineStr">
        <is>
          <t>芒果差旅结算120680.56元</t>
        </is>
      </c>
      <c r="L1414" t="inlineStr">
        <is>
          <t>H-OF2026030001</t>
        </is>
      </c>
      <c r="M1414" t="inlineStr"/>
      <c r="N1414" t="inlineStr">
        <is>
          <t>V-C-CN-AD-TRA-0003</t>
        </is>
      </c>
      <c r="O1414" t="inlineStr">
        <is>
          <t>上海芒果国际旅行社有限公司</t>
        </is>
      </c>
      <c r="P1414" t="inlineStr">
        <is>
          <t>606740096</t>
        </is>
      </c>
      <c r="Q1414" t="inlineStr">
        <is>
          <t>2026-04-30</t>
        </is>
      </c>
      <c r="R1414" t="inlineStr"/>
      <c r="S1414" t="n">
        <v>0</v>
      </c>
      <c r="T1414" t="inlineStr">
        <is>
          <t>AN0301</t>
        </is>
      </c>
      <c r="U1414" t="inlineStr">
        <is>
          <t>市内交通-外部</t>
        </is>
      </c>
      <c r="V1414" t="inlineStr"/>
      <c r="W1414" t="inlineStr">
        <is>
          <t>CNY</t>
        </is>
      </c>
      <c r="X1414" t="n">
        <v>120680.56</v>
      </c>
    </row>
    <row r="1415">
      <c r="A1415" t="inlineStr">
        <is>
          <t>FW</t>
        </is>
      </c>
      <c r="B1415" t="inlineStr">
        <is>
          <t>F1-B2-2026-009-0011</t>
        </is>
      </c>
      <c r="C1415" t="inlineStr">
        <is>
          <t>2026-04-02</t>
        </is>
      </c>
      <c r="D1415" t="inlineStr">
        <is>
          <t>AP01-1</t>
        </is>
      </c>
      <c r="E1415" t="inlineStr">
        <is>
          <t>V84154</t>
        </is>
      </c>
      <c r="F1415" t="inlineStr">
        <is>
          <t>李佳怡1</t>
        </is>
      </c>
      <c r="G1415" t="inlineStr"/>
      <c r="H1415" t="inlineStr"/>
      <c r="I1415" t="inlineStr">
        <is>
          <t>001000</t>
        </is>
      </c>
      <c r="J1415" t="inlineStr">
        <is>
          <t>上海乐竞英雄体育科技有限公司</t>
        </is>
      </c>
      <c r="K1415" t="inlineStr">
        <is>
          <t>消电检、舞台监理、舞台检测——尾款_x000D_
本次服务费用总计79310万元人民币，受托方检测完毕出具报告同时委托方支付尾款9310元人民币。</t>
        </is>
      </c>
      <c r="L1415" t="inlineStr">
        <is>
          <t>H-DF2026030156</t>
        </is>
      </c>
      <c r="M1415" t="inlineStr"/>
      <c r="N1415" t="inlineStr">
        <is>
          <t>V-C-CN-SP-APP-0054</t>
        </is>
      </c>
      <c r="O1415" t="inlineStr">
        <is>
          <t>安鉴评估(海南)合伙企业(有限合伙)</t>
        </is>
      </c>
      <c r="P1415" t="inlineStr">
        <is>
          <t>265045549887</t>
        </is>
      </c>
      <c r="Q1415" t="inlineStr">
        <is>
          <t>2026-04-10</t>
        </is>
      </c>
      <c r="R1415" t="inlineStr"/>
      <c r="S1415" t="n">
        <v>9310</v>
      </c>
      <c r="T1415" t="inlineStr">
        <is>
          <t>AH0201</t>
        </is>
      </c>
      <c r="U1415" t="inlineStr">
        <is>
          <t>政府监管</t>
        </is>
      </c>
      <c r="V1415" t="inlineStr"/>
      <c r="W1415" t="inlineStr">
        <is>
          <t>CNY</t>
        </is>
      </c>
      <c r="X1415" t="n">
        <v>9310</v>
      </c>
    </row>
    <row r="1416">
      <c r="A1416" t="inlineStr">
        <is>
          <t>FW</t>
        </is>
      </c>
      <c r="B1416" t="inlineStr">
        <is>
          <t>F1-B8-2025-043-0002</t>
        </is>
      </c>
      <c r="C1416" t="inlineStr">
        <is>
          <t>2026-04-02</t>
        </is>
      </c>
      <c r="D1416" t="inlineStr">
        <is>
          <t>AP01-1</t>
        </is>
      </c>
      <c r="E1416" t="inlineStr">
        <is>
          <t>V85160</t>
        </is>
      </c>
      <c r="F1416" t="inlineStr">
        <is>
          <t>JADE YUE</t>
        </is>
      </c>
      <c r="G1416" t="inlineStr"/>
      <c r="H1416" t="inlineStr"/>
      <c r="I1416" t="inlineStr">
        <is>
          <t>003000</t>
        </is>
      </c>
      <c r="J1416" t="inlineStr">
        <is>
          <t>上海赤阳文化传媒有限公司</t>
        </is>
      </c>
      <c r="K1416" t="inlineStr">
        <is>
          <t>iQOO桌摆以及支架制作</t>
        </is>
      </c>
      <c r="L1416" t="inlineStr">
        <is>
          <t>H-DF2026040010</t>
        </is>
      </c>
      <c r="M1416" t="inlineStr"/>
      <c r="N1416" t="inlineStr">
        <is>
          <t>V-C-CN-SP-CON-0050</t>
        </is>
      </c>
      <c r="O1416" t="inlineStr">
        <is>
          <t>深圳市钛威乐科技有限公司</t>
        </is>
      </c>
      <c r="P1416" t="inlineStr">
        <is>
          <t>755953122310101</t>
        </is>
      </c>
      <c r="Q1416" t="inlineStr">
        <is>
          <t>2026-04-30</t>
        </is>
      </c>
      <c r="R1416" t="inlineStr"/>
      <c r="S1416" t="n">
        <v>12204</v>
      </c>
      <c r="T1416" t="inlineStr">
        <is>
          <t>AF0801</t>
        </is>
      </c>
      <c r="U1416" t="inlineStr">
        <is>
          <t>整体外包</t>
        </is>
      </c>
      <c r="V1416" t="inlineStr"/>
      <c r="W1416" t="inlineStr">
        <is>
          <t>CNY</t>
        </is>
      </c>
      <c r="X1416" t="n">
        <v>12204</v>
      </c>
    </row>
    <row r="1417">
      <c r="A1417" t="inlineStr">
        <is>
          <t>FW</t>
        </is>
      </c>
      <c r="B1417" t="inlineStr">
        <is>
          <t>F1-A2-2026-020-0016</t>
        </is>
      </c>
      <c r="C1417" t="inlineStr">
        <is>
          <t>2026-04-02</t>
        </is>
      </c>
      <c r="D1417" t="inlineStr">
        <is>
          <t>AP01-1</t>
        </is>
      </c>
      <c r="E1417" t="inlineStr">
        <is>
          <t>V83748</t>
        </is>
      </c>
      <c r="F1417" t="inlineStr">
        <is>
          <t>马嘉泳</t>
        </is>
      </c>
      <c r="G1417" t="inlineStr"/>
      <c r="H1417" t="inlineStr"/>
      <c r="I1417" t="inlineStr">
        <is>
          <t>006000</t>
        </is>
      </c>
      <c r="J1417" t="inlineStr">
        <is>
          <t>VSPN MALAYSIA SDN.BHD.</t>
        </is>
      </c>
      <c r="K1417" t="inlineStr">
        <is>
          <t>马来西亚办公室2026年3月电力费用6,789.10马币；（详细用电情况和计费价格请看发票第二页）_x000D_
时间：01.03.2026 - 31.03.2026</t>
        </is>
      </c>
      <c r="L1417" t="inlineStr">
        <is>
          <t>H-OF2026020004</t>
        </is>
      </c>
      <c r="M1417" t="inlineStr"/>
      <c r="N1417" t="inlineStr">
        <is>
          <t>V-I-OS-AD-BME-0001</t>
        </is>
      </c>
      <c r="O1417" t="inlineStr">
        <is>
          <t>Tenaga Nasional Berhad</t>
        </is>
      </c>
      <c r="P1417" t="inlineStr">
        <is>
          <t>210272322710</t>
        </is>
      </c>
      <c r="Q1417" t="inlineStr">
        <is>
          <t>2026-04-09</t>
        </is>
      </c>
      <c r="R1417" t="inlineStr"/>
      <c r="S1417" t="n">
        <v>6789.1</v>
      </c>
      <c r="T1417" t="inlineStr"/>
      <c r="U1417" t="inlineStr"/>
      <c r="V1417" t="inlineStr"/>
      <c r="W1417" t="inlineStr">
        <is>
          <t>MYR</t>
        </is>
      </c>
      <c r="X1417" t="n">
        <v>6789.1</v>
      </c>
    </row>
    <row r="1418">
      <c r="A1418" t="inlineStr">
        <is>
          <t>FW</t>
        </is>
      </c>
      <c r="B1418" t="inlineStr">
        <is>
          <t>F1-B2-2025-071-0017</t>
        </is>
      </c>
      <c r="C1418" t="inlineStr">
        <is>
          <t>2026-04-02</t>
        </is>
      </c>
      <c r="D1418" t="inlineStr">
        <is>
          <t>AP01-1</t>
        </is>
      </c>
      <c r="E1418" t="inlineStr">
        <is>
          <t>V84228</t>
        </is>
      </c>
      <c r="F1418" t="inlineStr">
        <is>
          <t>车奕灵</t>
        </is>
      </c>
      <c r="G1418" t="inlineStr"/>
      <c r="H1418" t="inlineStr"/>
      <c r="I1418" t="inlineStr">
        <is>
          <t>001000</t>
        </is>
      </c>
      <c r="J1418" t="inlineStr">
        <is>
          <t>上海乐竞英雄体育科技有限公司</t>
        </is>
      </c>
      <c r="K1418" t="inlineStr">
        <is>
          <t>2025 英雄联盟手游超级联赛舞美搭建协议-上海瑞励</t>
        </is>
      </c>
      <c r="L1418" t="inlineStr">
        <is>
          <t>H-DF2026030313</t>
        </is>
      </c>
      <c r="M1418" t="inlineStr"/>
      <c r="N1418" t="inlineStr">
        <is>
          <t>V-C-CN-SP-SMC-0009</t>
        </is>
      </c>
      <c r="O1418" t="inlineStr">
        <is>
          <t>上海瑞励演出器材有限公司</t>
        </is>
      </c>
      <c r="P1418" t="inlineStr">
        <is>
          <t>50131000840991670</t>
        </is>
      </c>
      <c r="Q1418" t="inlineStr">
        <is>
          <t>2026-04-30</t>
        </is>
      </c>
      <c r="R1418" t="inlineStr"/>
      <c r="S1418" t="n">
        <v>85384</v>
      </c>
      <c r="T1418" t="inlineStr">
        <is>
          <t>AB0101</t>
        </is>
      </c>
      <c r="U1418" t="inlineStr">
        <is>
          <t>舞台/展台结构</t>
        </is>
      </c>
      <c r="V1418" t="inlineStr"/>
      <c r="W1418" t="inlineStr">
        <is>
          <t>CNY</t>
        </is>
      </c>
      <c r="X1418" t="n">
        <v>85384</v>
      </c>
    </row>
    <row r="1419">
      <c r="A1419" t="inlineStr">
        <is>
          <t>FW</t>
        </is>
      </c>
      <c r="B1419" t="inlineStr">
        <is>
          <t>F1-B2-2025-071-0017</t>
        </is>
      </c>
      <c r="C1419" t="inlineStr">
        <is>
          <t>2026-04-02</t>
        </is>
      </c>
      <c r="D1419" t="inlineStr">
        <is>
          <t>AP01-1</t>
        </is>
      </c>
      <c r="E1419" t="inlineStr">
        <is>
          <t>V84228</t>
        </is>
      </c>
      <c r="F1419" t="inlineStr">
        <is>
          <t>车奕灵</t>
        </is>
      </c>
      <c r="G1419" t="inlineStr"/>
      <c r="H1419" t="inlineStr"/>
      <c r="I1419" t="inlineStr">
        <is>
          <t>001000</t>
        </is>
      </c>
      <c r="J1419" t="inlineStr">
        <is>
          <t>上海乐竞英雄体育科技有限公司</t>
        </is>
      </c>
      <c r="K1419" t="inlineStr">
        <is>
          <t>2025 英雄联盟手游超级联赛舞美搭建协议-上海瑞励</t>
        </is>
      </c>
      <c r="L1419" t="inlineStr">
        <is>
          <t>H-DF2026030313</t>
        </is>
      </c>
      <c r="M1419" t="inlineStr"/>
      <c r="N1419" t="inlineStr">
        <is>
          <t>V-C-CN-SP-SMC-0009</t>
        </is>
      </c>
      <c r="O1419" t="inlineStr">
        <is>
          <t>上海瑞励演出器材有限公司</t>
        </is>
      </c>
      <c r="P1419" t="inlineStr">
        <is>
          <t>50131000840991670</t>
        </is>
      </c>
      <c r="Q1419" t="inlineStr">
        <is>
          <t>2026-04-30</t>
        </is>
      </c>
      <c r="R1419" t="inlineStr"/>
      <c r="S1419" t="n">
        <v>20000</v>
      </c>
      <c r="T1419" t="inlineStr">
        <is>
          <t>AC0103</t>
        </is>
      </c>
      <c r="U1419" t="inlineStr">
        <is>
          <t>灯光设备</t>
        </is>
      </c>
      <c r="V1419" t="inlineStr"/>
      <c r="W1419" t="inlineStr">
        <is>
          <t>CNY</t>
        </is>
      </c>
      <c r="X1419" t="n">
        <v>20000</v>
      </c>
    </row>
    <row r="1420">
      <c r="A1420" t="inlineStr">
        <is>
          <t>FW</t>
        </is>
      </c>
      <c r="B1420" t="inlineStr">
        <is>
          <t>F1-B2-2025-071-0017</t>
        </is>
      </c>
      <c r="C1420" t="inlineStr">
        <is>
          <t>2026-04-02</t>
        </is>
      </c>
      <c r="D1420" t="inlineStr">
        <is>
          <t>AP01-1</t>
        </is>
      </c>
      <c r="E1420" t="inlineStr">
        <is>
          <t>V84228</t>
        </is>
      </c>
      <c r="F1420" t="inlineStr">
        <is>
          <t>车奕灵</t>
        </is>
      </c>
      <c r="G1420" t="inlineStr"/>
      <c r="H1420" t="inlineStr"/>
      <c r="I1420" t="inlineStr">
        <is>
          <t>001000</t>
        </is>
      </c>
      <c r="J1420" t="inlineStr">
        <is>
          <t>上海乐竞英雄体育科技有限公司</t>
        </is>
      </c>
      <c r="K1420" t="inlineStr">
        <is>
          <t>2025 英雄联盟手游超级联赛舞美搭建协议-上海瑞励</t>
        </is>
      </c>
      <c r="L1420" t="inlineStr">
        <is>
          <t>H-DF2026030313</t>
        </is>
      </c>
      <c r="M1420" t="inlineStr"/>
      <c r="N1420" t="inlineStr">
        <is>
          <t>V-C-CN-SP-SMC-0009</t>
        </is>
      </c>
      <c r="O1420" t="inlineStr">
        <is>
          <t>上海瑞励演出器材有限公司</t>
        </is>
      </c>
      <c r="P1420" t="inlineStr">
        <is>
          <t>50131000840991670</t>
        </is>
      </c>
      <c r="Q1420" t="inlineStr">
        <is>
          <t>2026-04-30</t>
        </is>
      </c>
      <c r="R1420" t="inlineStr"/>
      <c r="S1420" t="n">
        <v>20000</v>
      </c>
      <c r="T1420" t="inlineStr">
        <is>
          <t>AC0102</t>
        </is>
      </c>
      <c r="U1420" t="inlineStr">
        <is>
          <t>音频设备</t>
        </is>
      </c>
      <c r="V1420" t="inlineStr"/>
      <c r="W1420" t="inlineStr">
        <is>
          <t>CNY</t>
        </is>
      </c>
      <c r="X1420" t="n">
        <v>20000</v>
      </c>
    </row>
    <row r="1421">
      <c r="A1421" t="inlineStr">
        <is>
          <t>FW</t>
        </is>
      </c>
      <c r="B1421" t="inlineStr">
        <is>
          <t>F1-B2-2025-071-0017</t>
        </is>
      </c>
      <c r="C1421" t="inlineStr">
        <is>
          <t>2026-04-02</t>
        </is>
      </c>
      <c r="D1421" t="inlineStr">
        <is>
          <t>AP01-1</t>
        </is>
      </c>
      <c r="E1421" t="inlineStr">
        <is>
          <t>V84228</t>
        </is>
      </c>
      <c r="F1421" t="inlineStr">
        <is>
          <t>车奕灵</t>
        </is>
      </c>
      <c r="G1421" t="inlineStr"/>
      <c r="H1421" t="inlineStr"/>
      <c r="I1421" t="inlineStr">
        <is>
          <t>001000</t>
        </is>
      </c>
      <c r="J1421" t="inlineStr">
        <is>
          <t>上海乐竞英雄体育科技有限公司</t>
        </is>
      </c>
      <c r="K1421" t="inlineStr">
        <is>
          <t>2025 英雄联盟手游超级联赛舞美搭建协议-上海瑞励</t>
        </is>
      </c>
      <c r="L1421" t="inlineStr">
        <is>
          <t>H-DF2026030313</t>
        </is>
      </c>
      <c r="M1421" t="inlineStr"/>
      <c r="N1421" t="inlineStr">
        <is>
          <t>V-C-CN-SP-SMC-0009</t>
        </is>
      </c>
      <c r="O1421" t="inlineStr">
        <is>
          <t>上海瑞励演出器材有限公司</t>
        </is>
      </c>
      <c r="P1421" t="inlineStr">
        <is>
          <t>50131000840991670</t>
        </is>
      </c>
      <c r="Q1421" t="inlineStr">
        <is>
          <t>2026-04-30</t>
        </is>
      </c>
      <c r="R1421" t="inlineStr"/>
      <c r="S1421" t="n">
        <v>40000</v>
      </c>
      <c r="T1421" t="inlineStr">
        <is>
          <t>AC0101</t>
        </is>
      </c>
      <c r="U1421" t="inlineStr">
        <is>
          <t>屏幕设备</t>
        </is>
      </c>
      <c r="V1421" t="inlineStr"/>
      <c r="W1421" t="inlineStr">
        <is>
          <t>CNY</t>
        </is>
      </c>
      <c r="X1421" t="n">
        <v>40000</v>
      </c>
    </row>
    <row r="1422">
      <c r="A1422" t="inlineStr">
        <is>
          <t>FW</t>
        </is>
      </c>
      <c r="B1422" t="inlineStr">
        <is>
          <t>F1-A2-2026-020-0015</t>
        </is>
      </c>
      <c r="C1422" t="inlineStr">
        <is>
          <t>2026-04-02</t>
        </is>
      </c>
      <c r="D1422" t="inlineStr">
        <is>
          <t>AP01-1</t>
        </is>
      </c>
      <c r="E1422" t="inlineStr">
        <is>
          <t>V83748</t>
        </is>
      </c>
      <c r="F1422" t="inlineStr">
        <is>
          <t>马嘉泳</t>
        </is>
      </c>
      <c r="G1422" t="inlineStr"/>
      <c r="H1422" t="inlineStr"/>
      <c r="I1422" t="inlineStr">
        <is>
          <t>006000</t>
        </is>
      </c>
      <c r="J1422" t="inlineStr">
        <is>
          <t>VSPN MALAYSIA SDN.BHD.</t>
        </is>
      </c>
      <c r="K1422" t="inlineStr">
        <is>
          <t>马来西亚4月办公室租赁费共46,640.00马币；</t>
        </is>
      </c>
      <c r="L1422" t="inlineStr">
        <is>
          <t>H-DF2024040064</t>
        </is>
      </c>
      <c r="M1422" t="inlineStr"/>
      <c r="N1422" t="inlineStr">
        <is>
          <t>V-C-OS-AD-OFR-0001</t>
        </is>
      </c>
      <c r="O1422" t="inlineStr">
        <is>
          <t>BENTENG ETIKA SDN. BHD.</t>
        </is>
      </c>
      <c r="P1422" t="inlineStr">
        <is>
          <t>8600356101</t>
        </is>
      </c>
      <c r="Q1422" t="inlineStr">
        <is>
          <t>2026-04-09</t>
        </is>
      </c>
      <c r="R1422" t="inlineStr"/>
      <c r="S1422" t="n">
        <v>46640</v>
      </c>
      <c r="T1422" t="inlineStr">
        <is>
          <t>AV0101</t>
        </is>
      </c>
      <c r="U1422" t="inlineStr">
        <is>
          <t>房租</t>
        </is>
      </c>
      <c r="V1422" t="inlineStr"/>
      <c r="W1422" t="inlineStr">
        <is>
          <t>MYR</t>
        </is>
      </c>
      <c r="X1422" t="n">
        <v>46640</v>
      </c>
    </row>
    <row r="1423">
      <c r="A1423" t="inlineStr">
        <is>
          <t>FW</t>
        </is>
      </c>
      <c r="B1423" t="inlineStr">
        <is>
          <t>F1-C1-2026-006-0001</t>
        </is>
      </c>
      <c r="C1423" t="inlineStr">
        <is>
          <t>2026-04-01</t>
        </is>
      </c>
      <c r="D1423" t="inlineStr">
        <is>
          <t>AP01-1</t>
        </is>
      </c>
      <c r="E1423" t="inlineStr">
        <is>
          <t>V82429</t>
        </is>
      </c>
      <c r="F1423" t="inlineStr">
        <is>
          <t>童鑫</t>
        </is>
      </c>
      <c r="G1423" t="inlineStr"/>
      <c r="H1423" t="inlineStr"/>
      <c r="I1423" t="inlineStr">
        <is>
          <t>021000</t>
        </is>
      </c>
      <c r="J1423" t="inlineStr">
        <is>
          <t>上海乐不可言电竞信息科技有限公司</t>
        </is>
      </c>
      <c r="K1423" t="inlineStr">
        <is>
          <t>阿里云2月</t>
        </is>
      </c>
      <c r="L1423" t="inlineStr">
        <is>
          <t>H-DF2025050116</t>
        </is>
      </c>
      <c r="M1423" t="inlineStr"/>
      <c r="N1423" t="inlineStr">
        <is>
          <t>V-C-CN-OT-IPC-0023</t>
        </is>
      </c>
      <c r="O1423" t="inlineStr">
        <is>
          <t>阿里云计算有限公司</t>
        </is>
      </c>
      <c r="P1423" t="inlineStr">
        <is>
          <t>571905493610702020112815</t>
        </is>
      </c>
      <c r="Q1423" t="inlineStr">
        <is>
          <t>2026-04-03</t>
        </is>
      </c>
      <c r="R1423" t="inlineStr"/>
      <c r="S1423" t="n">
        <v>18990.57</v>
      </c>
      <c r="T1423" t="inlineStr">
        <is>
          <t>AF1003</t>
        </is>
      </c>
      <c r="U1423" t="inlineStr">
        <is>
          <t>其他服务</t>
        </is>
      </c>
      <c r="V1423" t="inlineStr"/>
      <c r="W1423" t="inlineStr">
        <is>
          <t>CNY</t>
        </is>
      </c>
      <c r="X1423" t="n">
        <v>18990.57</v>
      </c>
    </row>
    <row r="1424">
      <c r="A1424" t="inlineStr">
        <is>
          <t>FW</t>
        </is>
      </c>
      <c r="B1424" t="inlineStr">
        <is>
          <t>F1-A2-2026-022-0025</t>
        </is>
      </c>
      <c r="C1424" t="inlineStr">
        <is>
          <t>2026-04-02</t>
        </is>
      </c>
      <c r="D1424" t="inlineStr">
        <is>
          <t>AP01-1</t>
        </is>
      </c>
      <c r="E1424" t="inlineStr">
        <is>
          <t>V81579</t>
        </is>
      </c>
      <c r="F1424" t="inlineStr">
        <is>
          <t>梁木子（法务用印）</t>
        </is>
      </c>
      <c r="G1424" t="inlineStr"/>
      <c r="H1424" t="inlineStr"/>
      <c r="I1424" t="inlineStr">
        <is>
          <t>006000</t>
        </is>
      </c>
      <c r="J1424" t="inlineStr">
        <is>
          <t>VSPN MALAYSIA SDN.BHD.</t>
        </is>
      </c>
      <c r="K1424" t="inlineStr">
        <is>
          <t>马来主体开具company profile-MYR 283.8</t>
        </is>
      </c>
      <c r="L1424" t="inlineStr">
        <is>
          <t>H-KF202202006</t>
        </is>
      </c>
      <c r="M1424" t="inlineStr"/>
      <c r="N1424" t="inlineStr">
        <is>
          <t>V-C-CN-OT-OTH-4289</t>
        </is>
      </c>
      <c r="O1424" t="inlineStr">
        <is>
          <t>VISTRA(MALAYSIA)SDN.BHD.</t>
        </is>
      </c>
      <c r="P1424" t="inlineStr">
        <is>
          <t>011-0363-001</t>
        </is>
      </c>
      <c r="Q1424" t="inlineStr">
        <is>
          <t>2026-04-16</t>
        </is>
      </c>
      <c r="R1424" t="inlineStr"/>
      <c r="S1424" t="n">
        <v>283.8</v>
      </c>
      <c r="T1424" t="inlineStr">
        <is>
          <t>AQ0102</t>
        </is>
      </c>
      <c r="U1424" t="inlineStr">
        <is>
          <t>境外主体设立维护费</t>
        </is>
      </c>
      <c r="V1424" t="inlineStr"/>
      <c r="W1424" t="inlineStr">
        <is>
          <t>MYR</t>
        </is>
      </c>
      <c r="X1424" t="n">
        <v>283.8</v>
      </c>
    </row>
    <row r="1425">
      <c r="A1425" t="inlineStr">
        <is>
          <t>FW</t>
        </is>
      </c>
      <c r="B1425" t="inlineStr">
        <is>
          <t>F1-A4-2026-045-0003</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F1-V-193-0099</t>
        </is>
      </c>
      <c r="C1426" t="inlineStr">
        <is>
          <t>2026-04-02</t>
        </is>
      </c>
      <c r="D1426" t="inlineStr">
        <is>
          <t>AP01-1</t>
        </is>
      </c>
      <c r="E1426" t="inlineStr">
        <is>
          <t>V84514</t>
        </is>
      </c>
      <c r="F1426" t="inlineStr">
        <is>
          <t>包斯超</t>
        </is>
      </c>
      <c r="G1426" t="inlineStr"/>
      <c r="H1426" t="inlineStr"/>
      <c r="I1426" t="inlineStr">
        <is>
          <t>010000</t>
        </is>
      </c>
      <c r="J1426" t="inlineStr">
        <is>
          <t>乐竞文化创意(上海)有限公司</t>
        </is>
      </c>
      <c r="K1426" t="inlineStr">
        <is>
          <t>杜老师3月差旅费</t>
        </is>
      </c>
      <c r="L1426" t="inlineStr">
        <is>
          <t>H-KF202205006</t>
        </is>
      </c>
      <c r="M1426" t="inlineStr"/>
      <c r="N1426" t="inlineStr">
        <is>
          <t>V-C-CN-AD-ADS-0001</t>
        </is>
      </c>
      <c r="O1426" t="inlineStr">
        <is>
          <t>上海携程宏睿国际旅行社有限公司</t>
        </is>
      </c>
      <c r="P1426" t="inlineStr">
        <is>
          <t>9558851001018391561</t>
        </is>
      </c>
      <c r="Q1426" t="inlineStr">
        <is>
          <t>2026-04-02</t>
        </is>
      </c>
      <c r="R1426" t="inlineStr"/>
      <c r="S1426" t="n">
        <v>2964</v>
      </c>
      <c r="T1426" t="inlineStr">
        <is>
          <t>AN0601</t>
        </is>
      </c>
      <c r="U1426" t="inlineStr">
        <is>
          <t>住宿-内部</t>
        </is>
      </c>
      <c r="V1426" t="inlineStr"/>
      <c r="W1426" t="inlineStr">
        <is>
          <t>CNY</t>
        </is>
      </c>
      <c r="X1426" t="n">
        <v>2964</v>
      </c>
    </row>
    <row r="1427">
      <c r="A1427" t="inlineStr">
        <is>
          <t>FW</t>
        </is>
      </c>
      <c r="B1427" t="inlineStr">
        <is>
          <t>F1-V-193-0099</t>
        </is>
      </c>
      <c r="C1427" t="inlineStr">
        <is>
          <t>2026-04-02</t>
        </is>
      </c>
      <c r="D1427" t="inlineStr">
        <is>
          <t>AP01-1</t>
        </is>
      </c>
      <c r="E1427" t="inlineStr">
        <is>
          <t>V84514</t>
        </is>
      </c>
      <c r="F1427" t="inlineStr">
        <is>
          <t>包斯超</t>
        </is>
      </c>
      <c r="G1427" t="inlineStr"/>
      <c r="H1427" t="inlineStr"/>
      <c r="I1427" t="inlineStr">
        <is>
          <t>010000</t>
        </is>
      </c>
      <c r="J1427" t="inlineStr">
        <is>
          <t>乐竞文化创意(上海)有限公司</t>
        </is>
      </c>
      <c r="K1427" t="inlineStr">
        <is>
          <t>杜老师3月差旅费</t>
        </is>
      </c>
      <c r="L1427" t="inlineStr">
        <is>
          <t>H-KF202205006</t>
        </is>
      </c>
      <c r="M1427" t="inlineStr"/>
      <c r="N1427" t="inlineStr">
        <is>
          <t>V-C-CN-AD-ADS-0001</t>
        </is>
      </c>
      <c r="O1427" t="inlineStr">
        <is>
          <t>上海携程宏睿国际旅行社有限公司</t>
        </is>
      </c>
      <c r="P1427" t="inlineStr">
        <is>
          <t>9558851001018391561</t>
        </is>
      </c>
      <c r="Q1427" t="inlineStr">
        <is>
          <t>2026-04-02</t>
        </is>
      </c>
      <c r="R1427" t="inlineStr"/>
      <c r="S1427" t="n">
        <v>18373</v>
      </c>
      <c r="T1427" t="inlineStr">
        <is>
          <t>AN0201</t>
        </is>
      </c>
      <c r="U1427" t="inlineStr">
        <is>
          <t>城际交通-内部</t>
        </is>
      </c>
      <c r="V1427" t="inlineStr"/>
      <c r="W1427" t="inlineStr">
        <is>
          <t>CNY</t>
        </is>
      </c>
      <c r="X1427" t="n">
        <v>18373</v>
      </c>
    </row>
    <row r="1428">
      <c r="A1428" t="inlineStr">
        <is>
          <t>FW</t>
        </is>
      </c>
      <c r="B1428" t="inlineStr">
        <is>
          <t>F1-B2-2026-003-0020</t>
        </is>
      </c>
      <c r="C1428" t="inlineStr">
        <is>
          <t>2026-04-02</t>
        </is>
      </c>
      <c r="D1428" t="inlineStr">
        <is>
          <t>AP01-1</t>
        </is>
      </c>
      <c r="E1428" t="inlineStr">
        <is>
          <t>V84692</t>
        </is>
      </c>
      <c r="F1428" t="inlineStr">
        <is>
          <t>吕思琪</t>
        </is>
      </c>
      <c r="G1428" t="inlineStr"/>
      <c r="H1428" t="inlineStr"/>
      <c r="I1428" t="inlineStr">
        <is>
          <t>020000</t>
        </is>
      </c>
      <c r="J1428" t="inlineStr">
        <is>
          <t>傲雪凌霜文化传媒(上海)有限公司</t>
        </is>
      </c>
      <c r="K1428" t="inlineStr">
        <is>
          <t>2026恋与深空二周年庆线下活动搭建供应商-桃然-1755000元</t>
        </is>
      </c>
      <c r="L1428" t="inlineStr">
        <is>
          <t>H-DF2026020191</t>
        </is>
      </c>
      <c r="M1428" t="inlineStr"/>
      <c r="N1428" t="inlineStr">
        <is>
          <t>V-C-CN-SP-EAP-0005</t>
        </is>
      </c>
      <c r="O1428" t="inlineStr">
        <is>
          <t>桃然文化传播(上海)有限公司</t>
        </is>
      </c>
      <c r="P1428" t="inlineStr">
        <is>
          <t>121944970010501</t>
        </is>
      </c>
      <c r="Q1428" t="inlineStr">
        <is>
          <t>2026-05-27</t>
        </is>
      </c>
      <c r="R1428" t="inlineStr"/>
      <c r="S1428" t="n">
        <v>1755000</v>
      </c>
      <c r="T1428" t="inlineStr">
        <is>
          <t>AB0103</t>
        </is>
      </c>
      <c r="U1428" t="inlineStr">
        <is>
          <t>其他周边搭建</t>
        </is>
      </c>
      <c r="V1428" t="inlineStr"/>
      <c r="W1428" t="inlineStr">
        <is>
          <t>CNY</t>
        </is>
      </c>
      <c r="X1428" t="n">
        <v>1755000</v>
      </c>
    </row>
    <row r="1429">
      <c r="A1429" t="inlineStr">
        <is>
          <t>FW</t>
        </is>
      </c>
      <c r="B1429" t="inlineStr">
        <is>
          <t>F1-A4-2026-045-0002</t>
        </is>
      </c>
      <c r="C1429" t="inlineStr">
        <is>
          <t>2026-04-02</t>
        </is>
      </c>
      <c r="D1429" t="inlineStr">
        <is>
          <t>AP01-1</t>
        </is>
      </c>
      <c r="E1429" t="inlineStr">
        <is>
          <t>V85475</t>
        </is>
      </c>
      <c r="F1429" t="inlineStr">
        <is>
          <t>朱璇忆</t>
        </is>
      </c>
      <c r="G1429" t="inlineStr"/>
      <c r="H1429" t="inlineStr"/>
      <c r="I1429" t="inlineStr">
        <is>
          <t>010000</t>
        </is>
      </c>
      <c r="J1429" t="inlineStr">
        <is>
          <t>乐竞文化创意(上海)有限公司</t>
        </is>
      </c>
      <c r="K1429" t="inlineStr">
        <is>
          <t>郑总车辆加油费用冲销</t>
        </is>
      </c>
      <c r="L1429" t="inlineStr"/>
      <c r="M1429" t="inlineStr"/>
      <c r="N1429" t="inlineStr">
        <is>
          <t>V-C-CN-AD-VEH-0002</t>
        </is>
      </c>
      <c r="O1429" t="inlineStr">
        <is>
          <t>中国石化销售股份有限公司上海石油分公司</t>
        </is>
      </c>
      <c r="P1429" t="inlineStr">
        <is>
          <t>1001244329002355328</t>
        </is>
      </c>
      <c r="Q1429" t="inlineStr">
        <is>
          <t>2026-04-02</t>
        </is>
      </c>
      <c r="R1429" t="inlineStr"/>
      <c r="S1429" t="n">
        <v>0</v>
      </c>
      <c r="T1429" t="inlineStr">
        <is>
          <t>AR0502</t>
        </is>
      </c>
      <c r="U1429" t="inlineStr">
        <is>
          <t>油费</t>
        </is>
      </c>
      <c r="V1429" t="inlineStr"/>
      <c r="W1429" t="inlineStr">
        <is>
          <t>CNY</t>
        </is>
      </c>
      <c r="X1429" t="n">
        <v>5000</v>
      </c>
    </row>
    <row r="1430">
      <c r="A1430" t="inlineStr">
        <is>
          <t>FW</t>
        </is>
      </c>
      <c r="B1430" t="inlineStr">
        <is>
          <t>F1-B2-2025-314-0040</t>
        </is>
      </c>
      <c r="C1430" t="inlineStr">
        <is>
          <t>2026-04-02</t>
        </is>
      </c>
      <c r="D1430" t="inlineStr">
        <is>
          <t>AP01-1</t>
        </is>
      </c>
      <c r="E1430" t="inlineStr">
        <is>
          <t>V85101</t>
        </is>
      </c>
      <c r="F1430" t="inlineStr">
        <is>
          <t>沙航</t>
        </is>
      </c>
      <c r="G1430" t="inlineStr"/>
      <c r="H1430" t="inlineStr"/>
      <c r="I1430" t="inlineStr">
        <is>
          <t>010000</t>
        </is>
      </c>
      <c r="J1430" t="inlineStr">
        <is>
          <t>乐竞文化创意(上海)有限公司</t>
        </is>
      </c>
      <c r="K1430" t="inlineStr">
        <is>
          <t>摄影摄像服务费结算43935元</t>
        </is>
      </c>
      <c r="L1430" t="inlineStr">
        <is>
          <t>H-OF2026020033</t>
        </is>
      </c>
      <c r="M1430" t="inlineStr"/>
      <c r="N1430" t="inlineStr">
        <is>
          <t>V-C-CN-SP-TPS-0395</t>
        </is>
      </c>
      <c r="O1430" t="inlineStr">
        <is>
          <t>上海东诚亿影视有限公司</t>
        </is>
      </c>
      <c r="P1430" t="inlineStr">
        <is>
          <t>1001048009000096680</t>
        </is>
      </c>
      <c r="Q1430" t="inlineStr">
        <is>
          <t>2026-04-30</t>
        </is>
      </c>
      <c r="R1430" t="inlineStr"/>
      <c r="S1430" t="n">
        <v>43935</v>
      </c>
      <c r="T1430" t="inlineStr">
        <is>
          <t>AF0103</t>
        </is>
      </c>
      <c r="U1430" t="inlineStr">
        <is>
          <t>摄影摄像导摄</t>
        </is>
      </c>
      <c r="V1430" t="inlineStr"/>
      <c r="W1430" t="inlineStr">
        <is>
          <t>CNY</t>
        </is>
      </c>
      <c r="X1430" t="n">
        <v>43935</v>
      </c>
    </row>
    <row r="1431">
      <c r="A1431" t="inlineStr">
        <is>
          <t>FW</t>
        </is>
      </c>
      <c r="B1431" t="inlineStr">
        <is>
          <t>F1-B2-2026-071-0026</t>
        </is>
      </c>
      <c r="C1431" t="inlineStr">
        <is>
          <t>2026-04-02</t>
        </is>
      </c>
      <c r="D1431" t="inlineStr">
        <is>
          <t>AP01-1</t>
        </is>
      </c>
      <c r="E1431" t="inlineStr">
        <is>
          <t>V83232</t>
        </is>
      </c>
      <c r="F1431" t="inlineStr">
        <is>
          <t>Meryani</t>
        </is>
      </c>
      <c r="G1431" t="inlineStr"/>
      <c r="H1431" t="inlineStr"/>
      <c r="I1431" t="inlineStr">
        <is>
          <t>005000</t>
        </is>
      </c>
      <c r="J1431" t="inlineStr">
        <is>
          <t>VSPN Tournaments Limited</t>
        </is>
      </c>
      <c r="K1431" t="inlineStr">
        <is>
          <t>2026 PMPL ID Spring - Licensed Referee</t>
        </is>
      </c>
      <c r="L1431" t="inlineStr">
        <is>
          <t>H-DF2026030258</t>
        </is>
      </c>
      <c r="M1431" t="inlineStr"/>
      <c r="N1431" t="inlineStr"/>
      <c r="O1431" t="inlineStr">
        <is>
          <t>GARUDA PRODUKSI KREATIF</t>
        </is>
      </c>
      <c r="P1431" t="inlineStr">
        <is>
          <t>8832010889</t>
        </is>
      </c>
      <c r="Q1431" t="inlineStr">
        <is>
          <t>2026-04-24</t>
        </is>
      </c>
      <c r="R1431" t="inlineStr"/>
      <c r="S1431" t="n">
        <v>8600000</v>
      </c>
      <c r="T1431" t="inlineStr">
        <is>
          <t>AF0401</t>
        </is>
      </c>
      <c r="U1431" t="inlineStr">
        <is>
          <t>项目管理</t>
        </is>
      </c>
      <c r="V1431" t="inlineStr"/>
      <c r="W1431" t="inlineStr">
        <is>
          <t>IDR</t>
        </is>
      </c>
      <c r="X1431" t="n">
        <v>8600000</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AC0105</t>
        </is>
      </c>
      <c r="U1432" t="inlineStr">
        <is>
          <t>其他周边设备</t>
        </is>
      </c>
      <c r="V1432" t="inlineStr"/>
      <c r="W1432" t="inlineStr">
        <is>
          <t>USD</t>
        </is>
      </c>
      <c r="X1432" t="n">
        <v>1941.4</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AF0405</t>
        </is>
      </c>
      <c r="U1433" t="inlineStr">
        <is>
          <t>OB</t>
        </is>
      </c>
      <c r="V1433" t="inlineStr"/>
      <c r="W1433" t="inlineStr">
        <is>
          <t>USD</t>
        </is>
      </c>
      <c r="X1433" t="n">
        <v>449.4</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AF0103</t>
        </is>
      </c>
      <c r="U1434" t="inlineStr">
        <is>
          <t>摄影摄像导摄</t>
        </is>
      </c>
      <c r="V1434" t="inlineStr"/>
      <c r="W1434" t="inlineStr">
        <is>
          <t>USD</t>
        </is>
      </c>
      <c r="X1434" t="n">
        <v>898.8</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AF0304</t>
        </is>
      </c>
      <c r="U1435" t="inlineStr">
        <is>
          <t>其他服务人员</t>
        </is>
      </c>
      <c r="V1435" t="inlineStr"/>
      <c r="W1435" t="inlineStr">
        <is>
          <t>USD</t>
        </is>
      </c>
      <c r="X1435" t="n">
        <v>1733.4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AF0302</t>
        </is>
      </c>
      <c r="U1436" t="inlineStr">
        <is>
          <t>礼仪翻译</t>
        </is>
      </c>
      <c r="V1436" t="inlineStr"/>
      <c r="W1436" t="inlineStr">
        <is>
          <t>USD</t>
        </is>
      </c>
      <c r="X1436" t="n">
        <v>7273.86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AH0402</t>
        </is>
      </c>
      <c r="U1437" t="inlineStr">
        <is>
          <t>医护管理</t>
        </is>
      </c>
      <c r="V1437" t="inlineStr"/>
      <c r="W1437" t="inlineStr">
        <is>
          <t>USD</t>
        </is>
      </c>
      <c r="X1437" t="n">
        <v>8179.08</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AF0104</t>
        </is>
      </c>
      <c r="U1438" t="inlineStr">
        <is>
          <t>妆造</t>
        </is>
      </c>
      <c r="V1438" t="inlineStr"/>
      <c r="W1438" t="inlineStr">
        <is>
          <t>USD</t>
        </is>
      </c>
      <c r="X1438" t="n">
        <v>3595.2</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AF0202</t>
        </is>
      </c>
      <c r="U1439" t="inlineStr">
        <is>
          <t>舞团COSER</t>
        </is>
      </c>
      <c r="V1439" t="inlineStr"/>
      <c r="W1439" t="inlineStr">
        <is>
          <t>USD</t>
        </is>
      </c>
      <c r="X1439" t="n">
        <v>30860.94</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AF0101</t>
        </is>
      </c>
      <c r="U1440" t="inlineStr">
        <is>
          <t>AVL技术人员</t>
        </is>
      </c>
      <c r="V1440" t="inlineStr"/>
      <c r="W1440" t="inlineStr">
        <is>
          <t>USD</t>
        </is>
      </c>
      <c r="X1440" t="n">
        <v>11205.6</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21000</v>
      </c>
    </row>
    <row r="1442">
      <c r="A1442" t="inlineStr">
        <is>
          <t>FW</t>
        </is>
      </c>
      <c r="B1442" t="inlineStr">
        <is>
          <t>F1-B2-2026-076-0022</t>
        </is>
      </c>
      <c r="C1442" t="inlineStr">
        <is>
          <t>2026-04-02</t>
        </is>
      </c>
      <c r="D1442" t="inlineStr">
        <is>
          <t>AP01-1</t>
        </is>
      </c>
      <c r="E1442" t="inlineStr">
        <is>
          <t>V84352</t>
        </is>
      </c>
      <c r="F1442" t="inlineStr">
        <is>
          <t>张溧针</t>
        </is>
      </c>
      <c r="G1442" t="inlineStr"/>
      <c r="H1442" t="inlineStr"/>
      <c r="I1442" t="inlineStr">
        <is>
          <t>005000</t>
        </is>
      </c>
      <c r="J1442" t="inlineStr">
        <is>
          <t>VSPN Tournaments Limited</t>
        </is>
      </c>
      <c r="K1442" t="inlineStr">
        <is>
          <t>1. 第三方人员服务, 直转播设备租赁, 场地费用</t>
        </is>
      </c>
      <c r="L1442" t="inlineStr">
        <is>
          <t>H-DF2026030458</t>
        </is>
      </c>
      <c r="M1442" t="inlineStr"/>
      <c r="N1442" t="inlineStr">
        <is>
          <t>V-C-OS-SP-TPS-0052</t>
        </is>
      </c>
      <c r="O1442" t="inlineStr">
        <is>
          <t>SEVERNIK MEDYA ORGANIZASYON TICARET LIMITED SIRKETI</t>
        </is>
      </c>
      <c r="P1442" t="inlineStr">
        <is>
          <t>TR040006200104500009088204</t>
        </is>
      </c>
      <c r="Q1442" t="inlineStr">
        <is>
          <t>2026-04-16</t>
        </is>
      </c>
      <c r="R1442" t="inlineStr"/>
      <c r="S1442" t="n">
        <v>0</v>
      </c>
      <c r="T1442" t="inlineStr">
        <is>
          <t>AC0102</t>
        </is>
      </c>
      <c r="U1442" t="inlineStr">
        <is>
          <t>音频设备</t>
        </is>
      </c>
      <c r="V1442" t="inlineStr"/>
      <c r="W1442" t="inlineStr">
        <is>
          <t>USD</t>
        </is>
      </c>
      <c r="X1442" t="n">
        <v>8200</v>
      </c>
    </row>
    <row r="1443">
      <c r="A1443" t="inlineStr">
        <is>
          <t>FW</t>
        </is>
      </c>
      <c r="B1443" t="inlineStr">
        <is>
          <t>F1-B2-2026-076-0022</t>
        </is>
      </c>
      <c r="C1443" t="inlineStr">
        <is>
          <t>2026-04-02</t>
        </is>
      </c>
      <c r="D1443" t="inlineStr">
        <is>
          <t>AP01-1</t>
        </is>
      </c>
      <c r="E1443" t="inlineStr">
        <is>
          <t>V84352</t>
        </is>
      </c>
      <c r="F1443" t="inlineStr">
        <is>
          <t>张溧针</t>
        </is>
      </c>
      <c r="G1443" t="inlineStr"/>
      <c r="H1443" t="inlineStr"/>
      <c r="I1443" t="inlineStr">
        <is>
          <t>005000</t>
        </is>
      </c>
      <c r="J1443" t="inlineStr">
        <is>
          <t>VSPN Tournaments Limited</t>
        </is>
      </c>
      <c r="K1443" t="inlineStr">
        <is>
          <t>1. 第三方人员服务, 直转播设备租赁, 场地费用</t>
        </is>
      </c>
      <c r="L1443" t="inlineStr">
        <is>
          <t>H-DF2026030458</t>
        </is>
      </c>
      <c r="M1443" t="inlineStr"/>
      <c r="N1443" t="inlineStr">
        <is>
          <t>V-C-OS-SP-TPS-0052</t>
        </is>
      </c>
      <c r="O1443" t="inlineStr">
        <is>
          <t>SEVERNIK MEDYA ORGANIZASYON TICARET LIMITED SIRKETI</t>
        </is>
      </c>
      <c r="P1443" t="inlineStr">
        <is>
          <t>TR040006200104500009088204</t>
        </is>
      </c>
      <c r="Q1443" t="inlineStr">
        <is>
          <t>2026-04-16</t>
        </is>
      </c>
      <c r="R1443" t="inlineStr"/>
      <c r="S1443" t="n">
        <v>0</v>
      </c>
      <c r="T1443" t="inlineStr">
        <is>
          <t>AF0301</t>
        </is>
      </c>
      <c r="U1443" t="inlineStr">
        <is>
          <t>工人</t>
        </is>
      </c>
      <c r="V1443" t="inlineStr"/>
      <c r="W1443" t="inlineStr">
        <is>
          <t>USD</t>
        </is>
      </c>
      <c r="X1443" t="n">
        <v>3140.41</v>
      </c>
    </row>
    <row r="1444">
      <c r="A1444" t="inlineStr">
        <is>
          <t>FW</t>
        </is>
      </c>
      <c r="B1444" t="inlineStr">
        <is>
          <t>F1-B2-2026-076-0022</t>
        </is>
      </c>
      <c r="C1444" t="inlineStr">
        <is>
          <t>2026-04-02</t>
        </is>
      </c>
      <c r="D1444" t="inlineStr">
        <is>
          <t>AP01-1</t>
        </is>
      </c>
      <c r="E1444" t="inlineStr">
        <is>
          <t>V84352</t>
        </is>
      </c>
      <c r="F1444" t="inlineStr">
        <is>
          <t>张溧针</t>
        </is>
      </c>
      <c r="G1444" t="inlineStr"/>
      <c r="H1444" t="inlineStr"/>
      <c r="I1444" t="inlineStr">
        <is>
          <t>005000</t>
        </is>
      </c>
      <c r="J1444" t="inlineStr">
        <is>
          <t>VSPN Tournaments Limited</t>
        </is>
      </c>
      <c r="K1444" t="inlineStr">
        <is>
          <t>1. 第三方人员服务, 直转播设备租赁, 场地费用</t>
        </is>
      </c>
      <c r="L1444" t="inlineStr">
        <is>
          <t>H-DF2026030458</t>
        </is>
      </c>
      <c r="M1444" t="inlineStr"/>
      <c r="N1444" t="inlineStr">
        <is>
          <t>V-C-OS-SP-TPS-0052</t>
        </is>
      </c>
      <c r="O1444" t="inlineStr">
        <is>
          <t>SEVERNIK MEDYA ORGANIZASYON TICARET LIMITED SIRKETI</t>
        </is>
      </c>
      <c r="P1444" t="inlineStr">
        <is>
          <t>TR040006200104500009088204</t>
        </is>
      </c>
      <c r="Q1444" t="inlineStr">
        <is>
          <t>2026-04-16</t>
        </is>
      </c>
      <c r="R1444" t="inlineStr"/>
      <c r="S1444" t="n">
        <v>0</v>
      </c>
      <c r="T1444" t="inlineStr">
        <is>
          <t>AN0701</t>
        </is>
      </c>
      <c r="U1444" t="inlineStr">
        <is>
          <t>工作餐-外部</t>
        </is>
      </c>
      <c r="V1444" t="inlineStr"/>
      <c r="W1444" t="inlineStr">
        <is>
          <t>USD</t>
        </is>
      </c>
      <c r="X1444" t="n">
        <v>6066.9</v>
      </c>
    </row>
    <row r="1445">
      <c r="A1445" t="inlineStr">
        <is>
          <t>FW</t>
        </is>
      </c>
      <c r="B1445" t="inlineStr">
        <is>
          <t>F1-B2-2026-076-0022</t>
        </is>
      </c>
      <c r="C1445" t="inlineStr">
        <is>
          <t>2026-04-02</t>
        </is>
      </c>
      <c r="D1445" t="inlineStr">
        <is>
          <t>AP01-1</t>
        </is>
      </c>
      <c r="E1445" t="inlineStr">
        <is>
          <t>V84352</t>
        </is>
      </c>
      <c r="F1445" t="inlineStr">
        <is>
          <t>张溧针</t>
        </is>
      </c>
      <c r="G1445" t="inlineStr"/>
      <c r="H1445" t="inlineStr"/>
      <c r="I1445" t="inlineStr">
        <is>
          <t>005000</t>
        </is>
      </c>
      <c r="J1445" t="inlineStr">
        <is>
          <t>VSPN Tournaments Limited</t>
        </is>
      </c>
      <c r="K1445" t="inlineStr">
        <is>
          <t>1. 第三方人员服务, 直转播设备租赁, 场地费用</t>
        </is>
      </c>
      <c r="L1445" t="inlineStr">
        <is>
          <t>H-DF2026030458</t>
        </is>
      </c>
      <c r="M1445" t="inlineStr"/>
      <c r="N1445" t="inlineStr">
        <is>
          <t>V-C-OS-SP-TPS-0052</t>
        </is>
      </c>
      <c r="O1445" t="inlineStr">
        <is>
          <t>SEVERNIK MEDYA ORGANIZASYON TICARET LIMITED SIRKETI</t>
        </is>
      </c>
      <c r="P1445" t="inlineStr">
        <is>
          <t>TR040006200104500009088204</t>
        </is>
      </c>
      <c r="Q1445" t="inlineStr">
        <is>
          <t>2026-04-16</t>
        </is>
      </c>
      <c r="R1445" t="inlineStr"/>
      <c r="S1445" t="n">
        <v>0</v>
      </c>
      <c r="T1445" t="inlineStr">
        <is>
          <t>AC0105</t>
        </is>
      </c>
      <c r="U1445" t="inlineStr">
        <is>
          <t>其他周边设备</t>
        </is>
      </c>
      <c r="V1445" t="inlineStr"/>
      <c r="W1445" t="inlineStr">
        <is>
          <t>USD</t>
        </is>
      </c>
      <c r="X1445" t="n">
        <v>14854.6</v>
      </c>
    </row>
    <row r="1446">
      <c r="A1446" t="inlineStr">
        <is>
          <t>FW</t>
        </is>
      </c>
      <c r="B1446" t="inlineStr">
        <is>
          <t>F1-B2-2025-015-0136</t>
        </is>
      </c>
      <c r="C1446" t="inlineStr">
        <is>
          <t>2026-03-06</t>
        </is>
      </c>
      <c r="D1446" t="inlineStr">
        <is>
          <t>AP01-1</t>
        </is>
      </c>
      <c r="E1446" t="inlineStr">
        <is>
          <t>X83560</t>
        </is>
      </c>
      <c r="F1446" t="inlineStr">
        <is>
          <t>杨可儿</t>
        </is>
      </c>
      <c r="G1446" t="inlineStr"/>
      <c r="H1446" t="inlineStr"/>
      <c r="I1446" t="inlineStr">
        <is>
          <t>001000</t>
        </is>
      </c>
      <c r="J1446" t="inlineStr">
        <is>
          <t>上海乐竞英雄体育科技有限公司</t>
        </is>
      </c>
      <c r="K1446" t="inlineStr">
        <is>
          <t>2025无畏契约冠军巡回赛CN赛区赛事主场设计及运营总包_x000D_
物料制作_x000D_
共计89000元</t>
        </is>
      </c>
      <c r="L1446" t="inlineStr">
        <is>
          <t>H-DF2026020128</t>
        </is>
      </c>
      <c r="M1446" t="inlineStr"/>
      <c r="N1446" t="inlineStr">
        <is>
          <t>V-C-CN-SP-OPS-0077</t>
        </is>
      </c>
      <c r="O1446" t="inlineStr">
        <is>
          <t>上海马各记商贸有限公司</t>
        </is>
      </c>
      <c r="P1446" t="inlineStr">
        <is>
          <t>03001616349</t>
        </is>
      </c>
      <c r="Q1446" t="inlineStr">
        <is>
          <t>2026-03-31</t>
        </is>
      </c>
      <c r="R1446" t="inlineStr"/>
      <c r="S1446" t="n">
        <v>0</v>
      </c>
      <c r="T1446" t="inlineStr">
        <is>
          <t>AE0301</t>
        </is>
      </c>
      <c r="U1446" t="inlineStr">
        <is>
          <t>其他物料</t>
        </is>
      </c>
      <c r="V1446" t="inlineStr"/>
      <c r="W1446" t="inlineStr">
        <is>
          <t>CNY</t>
        </is>
      </c>
      <c r="X1446" t="n">
        <v>89000</v>
      </c>
    </row>
    <row r="1447">
      <c r="A1447" t="inlineStr">
        <is>
          <t>FW</t>
        </is>
      </c>
      <c r="B1447" t="inlineStr">
        <is>
          <t>F1-V-213-0042</t>
        </is>
      </c>
      <c r="C1447" t="inlineStr">
        <is>
          <t>2026-04-02</t>
        </is>
      </c>
      <c r="D1447" t="inlineStr">
        <is>
          <t>AP01-1</t>
        </is>
      </c>
      <c r="E1447" t="inlineStr">
        <is>
          <t>V85248</t>
        </is>
      </c>
      <c r="F1447" t="inlineStr">
        <is>
          <t>孙杭</t>
        </is>
      </c>
      <c r="G1447" t="inlineStr"/>
      <c r="H1447" t="inlineStr"/>
      <c r="I1447" t="inlineStr">
        <is>
          <t>003000</t>
        </is>
      </c>
      <c r="J1447" t="inlineStr">
        <is>
          <t>上海赤阳文化传媒有限公司</t>
        </is>
      </c>
      <c r="K1447" t="inlineStr">
        <is>
          <t>报奖文案翻译</t>
        </is>
      </c>
      <c r="L1447" t="inlineStr"/>
      <c r="M1447" t="inlineStr"/>
      <c r="N1447" t="inlineStr">
        <is>
          <t>V-C-CN-SP-TPS-0208</t>
        </is>
      </c>
      <c r="O1447" t="inlineStr">
        <is>
          <t>成都译万攸同贸易有限公司</t>
        </is>
      </c>
      <c r="P1447" t="inlineStr">
        <is>
          <t>117225772810</t>
        </is>
      </c>
      <c r="Q1447" t="inlineStr">
        <is>
          <t>2026-04-02</t>
        </is>
      </c>
      <c r="R1447" t="inlineStr"/>
      <c r="S1447" t="n">
        <v>650.6900000000001</v>
      </c>
      <c r="T1447" t="inlineStr">
        <is>
          <t>AR0401</t>
        </is>
      </c>
      <c r="U1447" t="inlineStr">
        <is>
          <t>杂费</t>
        </is>
      </c>
      <c r="V1447" t="inlineStr"/>
      <c r="W1447" t="inlineStr">
        <is>
          <t>CNY</t>
        </is>
      </c>
      <c r="X1447" t="n">
        <v>650.6900000000001</v>
      </c>
    </row>
    <row r="1448">
      <c r="A1448" t="inlineStr">
        <is>
          <t>FW</t>
        </is>
      </c>
      <c r="B1448" t="inlineStr">
        <is>
          <t>F1-A3-2026-002-0017</t>
        </is>
      </c>
      <c r="C1448" t="inlineStr">
        <is>
          <t>2026-04-02</t>
        </is>
      </c>
      <c r="D1448" t="inlineStr">
        <is>
          <t>AP01-1</t>
        </is>
      </c>
      <c r="E1448" t="inlineStr">
        <is>
          <t>V85380</t>
        </is>
      </c>
      <c r="F1448" t="inlineStr">
        <is>
          <t>刘随鑫</t>
        </is>
      </c>
      <c r="G1448" t="inlineStr"/>
      <c r="H1448" t="inlineStr"/>
      <c r="I1448" t="inlineStr">
        <is>
          <t>001000</t>
        </is>
      </c>
      <c r="J1448" t="inlineStr">
        <is>
          <t>上海乐竞英雄体育科技有限公司</t>
        </is>
      </c>
      <c r="K1448" t="inlineStr">
        <is>
          <t>司龄礼-海马体拍摄115份</t>
        </is>
      </c>
      <c r="L1448" t="inlineStr">
        <is>
          <t>H-DF2026030065</t>
        </is>
      </c>
      <c r="M1448" t="inlineStr"/>
      <c r="N1448" t="inlineStr">
        <is>
          <t>V-C-CN-HR-CUL-0001</t>
        </is>
      </c>
      <c r="O1448" t="inlineStr">
        <is>
          <t>杭州海莫星摄影有限责任公司</t>
        </is>
      </c>
      <c r="P1448" t="inlineStr">
        <is>
          <t>1202026209800051513</t>
        </is>
      </c>
      <c r="Q1448" t="inlineStr">
        <is>
          <t>2026-04-30</t>
        </is>
      </c>
      <c r="R1448" t="inlineStr"/>
      <c r="S1448" t="n">
        <v>30946.5</v>
      </c>
      <c r="T1448" t="inlineStr">
        <is>
          <t>AX1901</t>
        </is>
      </c>
      <c r="U1448" t="inlineStr">
        <is>
          <t>文化建设费</t>
        </is>
      </c>
      <c r="V1448" t="inlineStr"/>
      <c r="W1448" t="inlineStr">
        <is>
          <t>CNY</t>
        </is>
      </c>
      <c r="X1448" t="n">
        <v>30946.5</v>
      </c>
    </row>
    <row r="1449">
      <c r="A1449" t="inlineStr">
        <is>
          <t>FW</t>
        </is>
      </c>
      <c r="B1449" t="inlineStr">
        <is>
          <t>F1-B2-2025-287-0025</t>
        </is>
      </c>
      <c r="C1449" t="inlineStr">
        <is>
          <t>2026-04-01</t>
        </is>
      </c>
      <c r="D1449" t="inlineStr">
        <is>
          <t>AP01-1</t>
        </is>
      </c>
      <c r="E1449" t="inlineStr">
        <is>
          <t>V84405</t>
        </is>
      </c>
      <c r="F1449" t="inlineStr">
        <is>
          <t>Intouch Pattisiri</t>
        </is>
      </c>
      <c r="G1449" t="inlineStr"/>
      <c r="H1449" t="inlineStr"/>
      <c r="I1449" t="inlineStr">
        <is>
          <t>005000</t>
        </is>
      </c>
      <c r="J1449" t="inlineStr">
        <is>
          <t>VSPN Tournaments Limited</t>
        </is>
      </c>
      <c r="K1449" t="inlineStr">
        <is>
          <t>2025 PGS 9-10 Prize</t>
        </is>
      </c>
      <c r="L1449" t="inlineStr">
        <is>
          <t>H-DF2026040013</t>
        </is>
      </c>
      <c r="M1449" t="inlineStr"/>
      <c r="N1449" t="inlineStr">
        <is>
          <t>V-C-OS-SP-TAL-0200</t>
        </is>
      </c>
      <c r="O1449" t="inlineStr">
        <is>
          <t>CHAKKAPAT CHUANIN</t>
        </is>
      </c>
      <c r="P1449" t="inlineStr">
        <is>
          <t>1782204449</t>
        </is>
      </c>
      <c r="Q1449" t="inlineStr">
        <is>
          <t>2026-04-08</t>
        </is>
      </c>
      <c r="R1449" t="inlineStr"/>
      <c r="S1449" t="n">
        <v>28000</v>
      </c>
      <c r="T1449" t="inlineStr">
        <is>
          <t>AF0107</t>
        </is>
      </c>
      <c r="U1449" t="inlineStr">
        <is>
          <t>其他专业人员</t>
        </is>
      </c>
      <c r="V1449" t="inlineStr"/>
      <c r="W1449" t="inlineStr">
        <is>
          <t>USD</t>
        </is>
      </c>
      <c r="X1449" t="n">
        <v>28000</v>
      </c>
    </row>
    <row r="1450">
      <c r="A1450" t="inlineStr">
        <is>
          <t>FW</t>
        </is>
      </c>
      <c r="B1450" t="inlineStr">
        <is>
          <t>F1-B2-2026-034-0031</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1、合作内容：程序开发_x000D_
2、合作金额：￥85000_x000D_
3、支付时间：甲方应在乙方全部服务履行完毕且甲、乙双方结算完毕后六十（60）日内支付。</t>
        </is>
      </c>
      <c r="L1450" t="inlineStr">
        <is>
          <t>H-DF2026030339</t>
        </is>
      </c>
      <c r="M1450" t="inlineStr"/>
      <c r="N1450" t="inlineStr">
        <is>
          <t>V-C-CN-OT-OTH-6451</t>
        </is>
      </c>
      <c r="O1450" t="inlineStr">
        <is>
          <t>北京思阳信息技术有限公司</t>
        </is>
      </c>
      <c r="P1450" t="inlineStr">
        <is>
          <t>0200053319202064967</t>
        </is>
      </c>
      <c r="Q1450" t="inlineStr">
        <is>
          <t>2026-05-18</t>
        </is>
      </c>
      <c r="R1450" t="inlineStr"/>
      <c r="S1450" t="n">
        <v>0</v>
      </c>
      <c r="T1450" t="inlineStr">
        <is>
          <t>AE0104</t>
        </is>
      </c>
      <c r="U1450" t="inlineStr">
        <is>
          <t>平面设计</t>
        </is>
      </c>
      <c r="V1450" t="inlineStr"/>
      <c r="W1450" t="inlineStr">
        <is>
          <t>CNY</t>
        </is>
      </c>
      <c r="X1450" t="n">
        <v>85000</v>
      </c>
    </row>
    <row r="1451">
      <c r="A1451" t="inlineStr">
        <is>
          <t>FW</t>
        </is>
      </c>
      <c r="B1451" t="inlineStr">
        <is>
          <t>F1-B2-2026-034-0030</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1、合作内容：电脑等设备租赁-租视界_x000D_
2、合作金额：￥13800_x000D_
3、甲方在收到乙方提供的等额有效增值税专用发票后的三十（30）日内向乙方支付100%的价款，即人民币壹万叁仟捌佰元整（￥13,800.00）。</t>
        </is>
      </c>
      <c r="L1451" t="inlineStr">
        <is>
          <t>H-DF2026030338</t>
        </is>
      </c>
      <c r="M1451" t="inlineStr"/>
      <c r="N1451" t="inlineStr">
        <is>
          <t>V-C-CN-SP-EQP-0183</t>
        </is>
      </c>
      <c r="O1451" t="inlineStr">
        <is>
          <t>租视界(北京)科技有限公司</t>
        </is>
      </c>
      <c r="P1451" t="inlineStr">
        <is>
          <t>110939192610101</t>
        </is>
      </c>
      <c r="Q1451" t="inlineStr">
        <is>
          <t>2026-04-17</t>
        </is>
      </c>
      <c r="R1451" t="inlineStr"/>
      <c r="S1451" t="n">
        <v>13800</v>
      </c>
      <c r="T1451" t="inlineStr">
        <is>
          <t>AC0105</t>
        </is>
      </c>
      <c r="U1451" t="inlineStr">
        <is>
          <t>其他周边设备</t>
        </is>
      </c>
      <c r="V1451" t="inlineStr"/>
      <c r="W1451" t="inlineStr">
        <is>
          <t>CNY</t>
        </is>
      </c>
      <c r="X1451" t="n">
        <v>13800</v>
      </c>
    </row>
    <row r="1452">
      <c r="A1452" t="inlineStr">
        <is>
          <t>FW</t>
        </is>
      </c>
      <c r="B1452" t="inlineStr">
        <is>
          <t>F1-B2-2026-034-0029</t>
        </is>
      </c>
      <c r="C1452" t="inlineStr">
        <is>
          <t>2026-04-01</t>
        </is>
      </c>
      <c r="D1452" t="inlineStr">
        <is>
          <t>AP01-1</t>
        </is>
      </c>
      <c r="E1452" t="inlineStr">
        <is>
          <t>V85300</t>
        </is>
      </c>
      <c r="F1452" t="inlineStr">
        <is>
          <t>张璐瑶</t>
        </is>
      </c>
      <c r="G1452" t="inlineStr"/>
      <c r="H1452" t="inlineStr"/>
      <c r="I1452" t="inlineStr">
        <is>
          <t>001000</t>
        </is>
      </c>
      <c r="J1452" t="inlineStr">
        <is>
          <t>上海乐竞英雄体育科技有限公司</t>
        </is>
      </c>
      <c r="K1452" t="inlineStr">
        <is>
          <t>1、合作内容：随舞舞团_x000D_
2、合作金额：￥11918_x000D_
3、甲方在收到乙方提供的等额有效增值税专用发票后的十五（15）日内向乙方支付100%的价款，即人民币壹万壹仟玖佰壹拾捌元整（￥11,918.00）。</t>
        </is>
      </c>
      <c r="L1452" t="inlineStr">
        <is>
          <t>H-DF2026030337</t>
        </is>
      </c>
      <c r="M1452" t="inlineStr"/>
      <c r="N1452" t="inlineStr">
        <is>
          <t>V-C-CN-SP-TPS-0553</t>
        </is>
      </c>
      <c r="O1452" t="inlineStr">
        <is>
          <t>深圳星火燃原文化传媒有限公司</t>
        </is>
      </c>
      <c r="P1452" t="inlineStr">
        <is>
          <t>4000056109100703616</t>
        </is>
      </c>
      <c r="Q1452" t="inlineStr">
        <is>
          <t>2026-04-10</t>
        </is>
      </c>
      <c r="R1452" t="inlineStr"/>
      <c r="S1452" t="n">
        <v>11918</v>
      </c>
      <c r="T1452" t="inlineStr">
        <is>
          <t>AF0202</t>
        </is>
      </c>
      <c r="U1452" t="inlineStr">
        <is>
          <t>舞团COSER</t>
        </is>
      </c>
      <c r="V1452" t="inlineStr"/>
      <c r="W1452" t="inlineStr">
        <is>
          <t>CNY</t>
        </is>
      </c>
      <c r="X1452" t="n">
        <v>11918</v>
      </c>
    </row>
    <row r="1453">
      <c r="A1453" t="inlineStr">
        <is>
          <t>FW</t>
        </is>
      </c>
      <c r="B1453" t="inlineStr">
        <is>
          <t>F1-B2-2026-034-0028</t>
        </is>
      </c>
      <c r="C1453" t="inlineStr">
        <is>
          <t>2026-04-01</t>
        </is>
      </c>
      <c r="D1453" t="inlineStr">
        <is>
          <t>AP01-1</t>
        </is>
      </c>
      <c r="E1453" t="inlineStr">
        <is>
          <t>V85300</t>
        </is>
      </c>
      <c r="F1453" t="inlineStr">
        <is>
          <t>张璐瑶</t>
        </is>
      </c>
      <c r="G1453" t="inlineStr"/>
      <c r="H1453" t="inlineStr"/>
      <c r="I1453" t="inlineStr">
        <is>
          <t>001000</t>
        </is>
      </c>
      <c r="J1453" t="inlineStr">
        <is>
          <t>上海乐竞英雄体育科技有限公司</t>
        </is>
      </c>
      <c r="K1453" t="inlineStr">
        <is>
          <t>1、合作内容：导播团队_x000D_
2、合作金额：￥63000_x000D_
3、支付时间：甲方应在乙方全部服务履行完毕且甲、乙双方结算完毕后六十（60）日内支付。</t>
        </is>
      </c>
      <c r="L1453" t="inlineStr">
        <is>
          <t>H-DF2026030330</t>
        </is>
      </c>
      <c r="M1453" t="inlineStr"/>
      <c r="N1453" t="inlineStr">
        <is>
          <t>V-C-CN-SP-TPS-0607</t>
        </is>
      </c>
      <c r="O1453" t="inlineStr">
        <is>
          <t>深圳市云朗网络科技有限公司</t>
        </is>
      </c>
      <c r="P1453" t="inlineStr">
        <is>
          <t>443066175018010048355</t>
        </is>
      </c>
      <c r="Q1453" t="inlineStr">
        <is>
          <t>2026-05-19</t>
        </is>
      </c>
      <c r="R1453" t="inlineStr"/>
      <c r="S1453" t="n">
        <v>63000</v>
      </c>
      <c r="T1453" t="inlineStr">
        <is>
          <t>AF0405</t>
        </is>
      </c>
      <c r="U1453" t="inlineStr">
        <is>
          <t>OB</t>
        </is>
      </c>
      <c r="V1453" t="inlineStr"/>
      <c r="W1453" t="inlineStr">
        <is>
          <t>CNY</t>
        </is>
      </c>
      <c r="X1453" t="n">
        <v>63000</v>
      </c>
    </row>
    <row r="1454">
      <c r="A1454" t="inlineStr">
        <is>
          <t>FW</t>
        </is>
      </c>
      <c r="B1454" t="inlineStr">
        <is>
          <t>F1-B2-2026-034-0027</t>
        </is>
      </c>
      <c r="C1454" t="inlineStr">
        <is>
          <t>2026-04-01</t>
        </is>
      </c>
      <c r="D1454" t="inlineStr">
        <is>
          <t>AP01-1</t>
        </is>
      </c>
      <c r="E1454" t="inlineStr">
        <is>
          <t>V85300</t>
        </is>
      </c>
      <c r="F1454" t="inlineStr">
        <is>
          <t>张璐瑶</t>
        </is>
      </c>
      <c r="G1454" t="inlineStr"/>
      <c r="H1454" t="inlineStr"/>
      <c r="I1454" t="inlineStr">
        <is>
          <t>001000</t>
        </is>
      </c>
      <c r="J1454" t="inlineStr">
        <is>
          <t>上海乐竞英雄体育科技有限公司</t>
        </is>
      </c>
      <c r="K1454"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4" t="inlineStr">
        <is>
          <t>H-DF2026030056</t>
        </is>
      </c>
      <c r="M1454" t="inlineStr"/>
      <c r="N1454" t="inlineStr">
        <is>
          <t>V-C-CN-SP-OPS-0264</t>
        </is>
      </c>
      <c r="O1454" t="inlineStr">
        <is>
          <t>深圳云创文化科技有限公司</t>
        </is>
      </c>
      <c r="P1454" t="inlineStr">
        <is>
          <t>755928266910907</t>
        </is>
      </c>
      <c r="Q1454" t="inlineStr">
        <is>
          <t>2026-04-10</t>
        </is>
      </c>
      <c r="R1454" t="inlineStr"/>
      <c r="S1454" t="n">
        <v>16650</v>
      </c>
      <c r="T1454" t="inlineStr">
        <is>
          <t>AE0202</t>
        </is>
      </c>
      <c r="U1454" t="inlineStr">
        <is>
          <t>印刷物料</t>
        </is>
      </c>
      <c r="V1454" t="inlineStr"/>
      <c r="W1454" t="inlineStr">
        <is>
          <t>CNY</t>
        </is>
      </c>
      <c r="X1454" t="n">
        <v>16650</v>
      </c>
    </row>
    <row r="1455">
      <c r="A1455" t="inlineStr">
        <is>
          <t>FW</t>
        </is>
      </c>
      <c r="B1455" t="inlineStr">
        <is>
          <t>F1-B2-2026-034-0026</t>
        </is>
      </c>
      <c r="C1455" t="inlineStr">
        <is>
          <t>2026-04-01</t>
        </is>
      </c>
      <c r="D1455" t="inlineStr">
        <is>
          <t>AP01-1</t>
        </is>
      </c>
      <c r="E1455" t="inlineStr">
        <is>
          <t>V85300</t>
        </is>
      </c>
      <c r="F1455" t="inlineStr">
        <is>
          <t>张璐瑶</t>
        </is>
      </c>
      <c r="G1455" t="inlineStr"/>
      <c r="H1455" t="inlineStr"/>
      <c r="I1455" t="inlineStr">
        <is>
          <t>001000</t>
        </is>
      </c>
      <c r="J1455" t="inlineStr">
        <is>
          <t>上海乐竞英雄体育科技有限公司</t>
        </is>
      </c>
      <c r="K1455" t="inlineStr">
        <is>
          <t>1、合作内容：26DF新春游园会-物料制作-宏兆_x000D_
2、结算金额：人民币玖万玖仟零伍拾元整（￥99,050.00）_x000D_
3、支付时间：甲方应在乙方全部服务履行完毕且甲、乙双方结算完毕后九十（90）日内支付。</t>
        </is>
      </c>
      <c r="L1455" t="inlineStr">
        <is>
          <t>H-DF2026010414</t>
        </is>
      </c>
      <c r="M1455" t="inlineStr"/>
      <c r="N1455" t="inlineStr">
        <is>
          <t>V-C-CN-SP-OPS-0254</t>
        </is>
      </c>
      <c r="O1455" t="inlineStr">
        <is>
          <t>深圳市宏兆实业发展有限公司</t>
        </is>
      </c>
      <c r="P1455" t="inlineStr">
        <is>
          <t>0372100279142</t>
        </is>
      </c>
      <c r="Q1455" t="inlineStr">
        <is>
          <t>2026-06-10</t>
        </is>
      </c>
      <c r="R1455" t="inlineStr"/>
      <c r="S1455" t="n">
        <v>0</v>
      </c>
      <c r="T1455" t="inlineStr">
        <is>
          <t>AE0202</t>
        </is>
      </c>
      <c r="U1455" t="inlineStr">
        <is>
          <t>印刷物料</t>
        </is>
      </c>
      <c r="V1455" t="inlineStr"/>
      <c r="W1455" t="inlineStr">
        <is>
          <t>CNY</t>
        </is>
      </c>
      <c r="X1455" t="n">
        <v>99050</v>
      </c>
    </row>
    <row r="1456">
      <c r="A1456" t="inlineStr">
        <is>
          <t>FW</t>
        </is>
      </c>
      <c r="B1456" t="inlineStr">
        <is>
          <t>F1-A3-2026-001-0091</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2025年终奖正式员工(3月发放）：实发 1,356,449.70 元，个税  309,467.87 元</t>
        </is>
      </c>
      <c r="L1456" t="inlineStr"/>
      <c r="M1456" t="inlineStr"/>
      <c r="N1456" t="inlineStr"/>
      <c r="O1456" t="inlineStr"/>
      <c r="P1456" t="inlineStr"/>
      <c r="Q1456" t="inlineStr">
        <is>
          <t>2026-04-01</t>
        </is>
      </c>
      <c r="R1456" t="inlineStr"/>
      <c r="S1456" t="n">
        <v>0</v>
      </c>
      <c r="T1456" t="inlineStr">
        <is>
          <t>AX1201</t>
        </is>
      </c>
      <c r="U1456" t="inlineStr">
        <is>
          <t>奖金</t>
        </is>
      </c>
      <c r="V1456" t="inlineStr"/>
      <c r="W1456" t="inlineStr">
        <is>
          <t>CNY</t>
        </is>
      </c>
      <c r="X1456" t="n">
        <v>309467.87</v>
      </c>
    </row>
    <row r="1457">
      <c r="A1457" t="inlineStr">
        <is>
          <t>FW</t>
        </is>
      </c>
      <c r="B1457" t="inlineStr">
        <is>
          <t>F1-A3-2026-001-0091</t>
        </is>
      </c>
      <c r="C1457" t="inlineStr">
        <is>
          <t>2026-04-01</t>
        </is>
      </c>
      <c r="D1457" t="inlineStr">
        <is>
          <t>AP01-1</t>
        </is>
      </c>
      <c r="E1457" t="inlineStr">
        <is>
          <t>V85213</t>
        </is>
      </c>
      <c r="F1457" t="inlineStr">
        <is>
          <t>陈彦</t>
        </is>
      </c>
      <c r="G1457" t="inlineStr"/>
      <c r="H1457" t="inlineStr"/>
      <c r="I1457" t="inlineStr">
        <is>
          <t>001000</t>
        </is>
      </c>
      <c r="J1457" t="inlineStr">
        <is>
          <t>上海乐竞英雄体育科技有限公司</t>
        </is>
      </c>
      <c r="K1457" t="inlineStr">
        <is>
          <t>2025年终奖正式员工(3月发放）：实发 1,356,449.70 元，个税  309,467.87 元</t>
        </is>
      </c>
      <c r="L1457" t="inlineStr"/>
      <c r="M1457" t="inlineStr"/>
      <c r="N1457" t="inlineStr"/>
      <c r="O1457" t="inlineStr"/>
      <c r="P1457" t="inlineStr"/>
      <c r="Q1457" t="inlineStr">
        <is>
          <t>2026-04-01</t>
        </is>
      </c>
      <c r="R1457" t="inlineStr"/>
      <c r="S1457" t="n">
        <v>0</v>
      </c>
      <c r="T1457" t="inlineStr">
        <is>
          <t>AX1201</t>
        </is>
      </c>
      <c r="U1457" t="inlineStr">
        <is>
          <t>奖金</t>
        </is>
      </c>
      <c r="V1457" t="inlineStr"/>
      <c r="W1457" t="inlineStr">
        <is>
          <t>CNY</t>
        </is>
      </c>
      <c r="X1457" t="n">
        <v>1356449.7</v>
      </c>
    </row>
    <row r="1458">
      <c r="A1458" t="inlineStr">
        <is>
          <t>FW</t>
        </is>
      </c>
      <c r="B1458" t="inlineStr">
        <is>
          <t>F1-A3-2026-001-0090</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2026年3月经济补偿金：18人，合计893145.3元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893145.3</v>
      </c>
    </row>
    <row r="1459">
      <c r="A1459" t="inlineStr">
        <is>
          <t>FW</t>
        </is>
      </c>
      <c r="B1459" t="inlineStr">
        <is>
          <t>F1-A3-2026-001-0089</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2026年3月实习生/劳务：130人，实发380685元，个税17200元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17200</v>
      </c>
    </row>
    <row r="1460">
      <c r="A1460" t="inlineStr">
        <is>
          <t>FW</t>
        </is>
      </c>
      <c r="B1460" t="inlineStr">
        <is>
          <t>F1-A3-2026-001-0089</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2026年3月实习生/劳务：130人，实发380685元，个税17200元</t>
        </is>
      </c>
      <c r="L1460" t="inlineStr"/>
      <c r="M1460" t="inlineStr"/>
      <c r="N1460" t="inlineStr"/>
      <c r="O1460" t="inlineStr"/>
      <c r="P1460" t="inlineStr"/>
      <c r="Q1460" t="inlineStr">
        <is>
          <t>2026-04-01</t>
        </is>
      </c>
      <c r="R1460" t="inlineStr"/>
      <c r="S1460" t="n">
        <v>0</v>
      </c>
      <c r="T1460" t="inlineStr">
        <is>
          <t>AX0101</t>
        </is>
      </c>
      <c r="U1460" t="inlineStr">
        <is>
          <t>薪资</t>
        </is>
      </c>
      <c r="V1460" t="inlineStr"/>
      <c r="W1460" t="inlineStr">
        <is>
          <t>CNY</t>
        </is>
      </c>
      <c r="X1460" t="n">
        <v>380685</v>
      </c>
    </row>
    <row r="1461">
      <c r="A1461" t="inlineStr">
        <is>
          <t>FW</t>
        </is>
      </c>
      <c r="B1461" t="inlineStr">
        <is>
          <t>F1-B2-2026-083-0015</t>
        </is>
      </c>
      <c r="C1461" t="inlineStr">
        <is>
          <t>2026-04-01</t>
        </is>
      </c>
      <c r="D1461" t="inlineStr">
        <is>
          <t>AP01-1</t>
        </is>
      </c>
      <c r="E1461" t="inlineStr">
        <is>
          <t>V85655</t>
        </is>
      </c>
      <c r="F1461" t="inlineStr">
        <is>
          <t>Khye Wayn Thai</t>
        </is>
      </c>
      <c r="G1461" t="inlineStr"/>
      <c r="H1461" t="inlineStr"/>
      <c r="I1461" t="inlineStr">
        <is>
          <t>006000</t>
        </is>
      </c>
      <c r="J1461" t="inlineStr">
        <is>
          <t>VSPN MALAYSIA SDN.BHD.</t>
        </is>
      </c>
      <c r="K1461" t="inlineStr">
        <is>
          <t>BM Casting during PUBG Ramadan Squad Showdown Online Finals 13-15th March_x000D_
Total Service Fee : RM4,500_x000D_
Payment Terms: 100%_x000D_
Supplie</t>
        </is>
      </c>
      <c r="L1461" t="inlineStr">
        <is>
          <t>H-DF2026040012</t>
        </is>
      </c>
      <c r="M1461" t="inlineStr"/>
      <c r="N1461" t="inlineStr">
        <is>
          <t>V-C-OS-SP-TPS-0003</t>
        </is>
      </c>
      <c r="O1461" t="inlineStr">
        <is>
          <t>AZRUL ANWAR BIN AZMAN</t>
        </is>
      </c>
      <c r="P1461" t="inlineStr">
        <is>
          <t>164192091441</t>
        </is>
      </c>
      <c r="Q1461" t="inlineStr">
        <is>
          <t>2026-04-17</t>
        </is>
      </c>
      <c r="R1461" t="inlineStr"/>
      <c r="S1461" t="n">
        <v>4500</v>
      </c>
      <c r="T1461" t="inlineStr">
        <is>
          <t>AF0107</t>
        </is>
      </c>
      <c r="U1461" t="inlineStr">
        <is>
          <t>其他专业人员</t>
        </is>
      </c>
      <c r="V1461" t="inlineStr"/>
      <c r="W1461" t="inlineStr">
        <is>
          <t>MYR</t>
        </is>
      </c>
      <c r="X1461" t="n">
        <v>4500</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AX0101</t>
        </is>
      </c>
      <c r="U1462" t="inlineStr">
        <is>
          <t>薪资</t>
        </is>
      </c>
      <c r="V1462" t="inlineStr"/>
      <c r="W1462" t="inlineStr">
        <is>
          <t>CNY</t>
        </is>
      </c>
      <c r="X1462" t="n">
        <v>16856179.76</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AX0101</t>
        </is>
      </c>
      <c r="U1463" t="inlineStr">
        <is>
          <t>薪资</t>
        </is>
      </c>
      <c r="V1463" t="inlineStr"/>
      <c r="W1463" t="inlineStr">
        <is>
          <t>CNY</t>
        </is>
      </c>
      <c r="X1463" t="n">
        <v>945787.35</v>
      </c>
    </row>
    <row r="1464">
      <c r="A1464" t="inlineStr">
        <is>
          <t>FW</t>
        </is>
      </c>
      <c r="B1464" t="inlineStr">
        <is>
          <t>F1-A3-2026-001-0088</t>
        </is>
      </c>
      <c r="C1464" t="inlineStr">
        <is>
          <t>2026-04-01</t>
        </is>
      </c>
      <c r="D1464" t="inlineStr">
        <is>
          <t>AP01-1</t>
        </is>
      </c>
      <c r="E1464" t="inlineStr">
        <is>
          <t>V85213</t>
        </is>
      </c>
      <c r="F1464" t="inlineStr">
        <is>
          <t>陈彦</t>
        </is>
      </c>
      <c r="G1464" t="inlineStr"/>
      <c r="H1464" t="inlineStr"/>
      <c r="I1464" t="inlineStr">
        <is>
          <t>001000</t>
        </is>
      </c>
      <c r="J1464" t="inlineStr">
        <is>
          <t>上海乐竞英雄体育科技有限公司</t>
        </is>
      </c>
      <c r="K1464" t="inlineStr">
        <is>
          <t>2026年3月共1194人；社保单位：5369933.53元，社保个人：2180945.63元；公积金单位：1643544.35元，公积金个人：1642934.35元，个税：945787.35元，实发16856179.76元</t>
        </is>
      </c>
      <c r="L1464" t="inlineStr"/>
      <c r="M1464" t="inlineStr"/>
      <c r="N1464" t="inlineStr"/>
      <c r="O1464" t="inlineStr"/>
      <c r="P1464" t="inlineStr"/>
      <c r="Q1464" t="inlineStr">
        <is>
          <t>2026-04-01</t>
        </is>
      </c>
      <c r="R1464" t="inlineStr"/>
      <c r="S1464" t="n">
        <v>0</v>
      </c>
      <c r="T1464" t="inlineStr">
        <is>
          <t>AX1001</t>
        </is>
      </c>
      <c r="U1464" t="inlineStr">
        <is>
          <t>住房公积金</t>
        </is>
      </c>
      <c r="V1464" t="inlineStr"/>
      <c r="W1464" t="inlineStr">
        <is>
          <t>CNY</t>
        </is>
      </c>
      <c r="X1464" t="n">
        <v>1642934.35</v>
      </c>
    </row>
    <row r="1465">
      <c r="A1465" t="inlineStr">
        <is>
          <t>FW</t>
        </is>
      </c>
      <c r="B1465" t="inlineStr">
        <is>
          <t>F1-A3-2026-001-0088</t>
        </is>
      </c>
      <c r="C1465" t="inlineStr">
        <is>
          <t>2026-04-01</t>
        </is>
      </c>
      <c r="D1465" t="inlineStr">
        <is>
          <t>AP01-1</t>
        </is>
      </c>
      <c r="E1465" t="inlineStr">
        <is>
          <t>V85213</t>
        </is>
      </c>
      <c r="F1465" t="inlineStr">
        <is>
          <t>陈彦</t>
        </is>
      </c>
      <c r="G1465" t="inlineStr"/>
      <c r="H1465" t="inlineStr"/>
      <c r="I1465" t="inlineStr">
        <is>
          <t>001000</t>
        </is>
      </c>
      <c r="J1465" t="inlineStr">
        <is>
          <t>上海乐竞英雄体育科技有限公司</t>
        </is>
      </c>
      <c r="K1465" t="inlineStr">
        <is>
          <t>2026年3月共1194人；社保单位：5369933.53元，社保个人：2180945.63元；公积金单位：1643544.35元，公积金个人：1642934.35元，个税：945787.35元，实发16856179.76元</t>
        </is>
      </c>
      <c r="L1465" t="inlineStr"/>
      <c r="M1465" t="inlineStr"/>
      <c r="N1465" t="inlineStr"/>
      <c r="O1465" t="inlineStr"/>
      <c r="P1465" t="inlineStr"/>
      <c r="Q1465" t="inlineStr">
        <is>
          <t>2026-04-01</t>
        </is>
      </c>
      <c r="R1465" t="inlineStr"/>
      <c r="S1465" t="n">
        <v>0</v>
      </c>
      <c r="T1465" t="inlineStr">
        <is>
          <t>AX1001</t>
        </is>
      </c>
      <c r="U1465" t="inlineStr">
        <is>
          <t>住房公积金</t>
        </is>
      </c>
      <c r="V1465" t="inlineStr"/>
      <c r="W1465" t="inlineStr">
        <is>
          <t>CNY</t>
        </is>
      </c>
      <c r="X1465" t="n">
        <v>1643544.35</v>
      </c>
    </row>
    <row r="1466">
      <c r="A1466" t="inlineStr">
        <is>
          <t>FW</t>
        </is>
      </c>
      <c r="B1466" t="inlineStr">
        <is>
          <t>F1-A3-2026-001-0088</t>
        </is>
      </c>
      <c r="C1466" t="inlineStr">
        <is>
          <t>2026-04-01</t>
        </is>
      </c>
      <c r="D1466" t="inlineStr">
        <is>
          <t>AP01-1</t>
        </is>
      </c>
      <c r="E1466" t="inlineStr">
        <is>
          <t>V85213</t>
        </is>
      </c>
      <c r="F1466" t="inlineStr">
        <is>
          <t>陈彦</t>
        </is>
      </c>
      <c r="G1466" t="inlineStr"/>
      <c r="H1466" t="inlineStr"/>
      <c r="I1466" t="inlineStr">
        <is>
          <t>001000</t>
        </is>
      </c>
      <c r="J1466" t="inlineStr">
        <is>
          <t>上海乐竞英雄体育科技有限公司</t>
        </is>
      </c>
      <c r="K1466" t="inlineStr">
        <is>
          <t>2026年3月共1194人；社保单位：5369933.53元，社保个人：2180945.63元；公积金单位：1643544.35元，公积金个人：1642934.35元，个税：945787.35元，实发16856179.76元</t>
        </is>
      </c>
      <c r="L1466" t="inlineStr"/>
      <c r="M1466" t="inlineStr"/>
      <c r="N1466" t="inlineStr"/>
      <c r="O1466" t="inlineStr"/>
      <c r="P1466" t="inlineStr"/>
      <c r="Q1466" t="inlineStr">
        <is>
          <t>2026-04-01</t>
        </is>
      </c>
      <c r="R1466" t="inlineStr"/>
      <c r="S1466" t="n">
        <v>0</v>
      </c>
      <c r="T1466" t="inlineStr">
        <is>
          <t>AX0301</t>
        </is>
      </c>
      <c r="U1466" t="inlineStr">
        <is>
          <t>社会保险费-养老</t>
        </is>
      </c>
      <c r="V1466" t="inlineStr"/>
      <c r="W1466" t="inlineStr">
        <is>
          <t>CNY</t>
        </is>
      </c>
      <c r="X1466" t="n">
        <v>2180945.63</v>
      </c>
    </row>
    <row r="1467">
      <c r="A1467" t="inlineStr">
        <is>
          <t>FW</t>
        </is>
      </c>
      <c r="B1467" t="inlineStr">
        <is>
          <t>F1-A3-2026-001-0088</t>
        </is>
      </c>
      <c r="C1467" t="inlineStr">
        <is>
          <t>2026-04-01</t>
        </is>
      </c>
      <c r="D1467" t="inlineStr">
        <is>
          <t>AP01-1</t>
        </is>
      </c>
      <c r="E1467" t="inlineStr">
        <is>
          <t>V85213</t>
        </is>
      </c>
      <c r="F1467" t="inlineStr">
        <is>
          <t>陈彦</t>
        </is>
      </c>
      <c r="G1467" t="inlineStr"/>
      <c r="H1467" t="inlineStr"/>
      <c r="I1467" t="inlineStr">
        <is>
          <t>001000</t>
        </is>
      </c>
      <c r="J1467" t="inlineStr">
        <is>
          <t>上海乐竞英雄体育科技有限公司</t>
        </is>
      </c>
      <c r="K1467" t="inlineStr">
        <is>
          <t>2026年3月共1194人；社保单位：5369933.53元，社保个人：2180945.63元；公积金单位：1643544.35元，公积金个人：1642934.35元，个税：945787.35元，实发16856179.76元</t>
        </is>
      </c>
      <c r="L1467" t="inlineStr"/>
      <c r="M1467" t="inlineStr"/>
      <c r="N1467" t="inlineStr"/>
      <c r="O1467" t="inlineStr"/>
      <c r="P1467" t="inlineStr"/>
      <c r="Q1467" t="inlineStr">
        <is>
          <t>2026-04-01</t>
        </is>
      </c>
      <c r="R1467" t="inlineStr"/>
      <c r="S1467" t="n">
        <v>0</v>
      </c>
      <c r="T1467" t="inlineStr">
        <is>
          <t>AX0301</t>
        </is>
      </c>
      <c r="U1467" t="inlineStr">
        <is>
          <t>社会保险费-养老</t>
        </is>
      </c>
      <c r="V1467" t="inlineStr"/>
      <c r="W1467" t="inlineStr">
        <is>
          <t>CNY</t>
        </is>
      </c>
      <c r="X1467" t="n">
        <v>5369933.53</v>
      </c>
    </row>
    <row r="1468">
      <c r="A1468" t="inlineStr">
        <is>
          <t>FW</t>
        </is>
      </c>
      <c r="B1468" t="inlineStr">
        <is>
          <t>F1-B9-2026-008-0004</t>
        </is>
      </c>
      <c r="C1468" t="inlineStr">
        <is>
          <t>2026-04-01</t>
        </is>
      </c>
      <c r="D1468" t="inlineStr">
        <is>
          <t>AP01-1</t>
        </is>
      </c>
      <c r="E1468" t="inlineStr">
        <is>
          <t>V81959</t>
        </is>
      </c>
      <c r="F1468" t="inlineStr">
        <is>
          <t>沈莹蕾</t>
        </is>
      </c>
      <c r="G1468" t="inlineStr"/>
      <c r="H1468" t="inlineStr"/>
      <c r="I1468" t="inlineStr">
        <is>
          <t>017000</t>
        </is>
      </c>
      <c r="J1468" t="inlineStr">
        <is>
          <t>上海博思智能科技有限公司</t>
        </is>
      </c>
      <c r="K1468" t="inlineStr">
        <is>
          <t>梦叽下午茶3月1日-3月24日快驴集采平台食材费冲销</t>
        </is>
      </c>
      <c r="L1468" t="inlineStr">
        <is>
          <t>H-KF2025080005</t>
        </is>
      </c>
      <c r="M1468" t="inlineStr"/>
      <c r="N1468" t="inlineStr">
        <is>
          <t>V-C-CN-AD-FNB-0011</t>
        </is>
      </c>
      <c r="O1468" t="inlineStr">
        <is>
          <t>天津小蚁科技有限公司</t>
        </is>
      </c>
      <c r="P1468" t="inlineStr">
        <is>
          <t>122909179410666</t>
        </is>
      </c>
      <c r="Q1468" t="inlineStr">
        <is>
          <t>2026-04-01</t>
        </is>
      </c>
      <c r="R1468" t="inlineStr"/>
      <c r="S1468" t="n">
        <v>0</v>
      </c>
      <c r="T1468" t="inlineStr">
        <is>
          <t>AP0101</t>
        </is>
      </c>
      <c r="U1468" t="inlineStr">
        <is>
          <t>食材费</t>
        </is>
      </c>
      <c r="V1468" t="inlineStr"/>
      <c r="W1468" t="inlineStr">
        <is>
          <t>CNY</t>
        </is>
      </c>
      <c r="X1468" t="n">
        <v>4272.14</v>
      </c>
    </row>
    <row r="1469">
      <c r="A1469" t="inlineStr">
        <is>
          <t>FW</t>
        </is>
      </c>
      <c r="B1469" t="inlineStr">
        <is>
          <t>F1-B9-2026-008-0003</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梦叽下午茶2月24-28日快驴集采平台食材费冲销</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5094.27</v>
      </c>
    </row>
    <row r="1470">
      <c r="A1470" t="inlineStr">
        <is>
          <t>FW</t>
        </is>
      </c>
      <c r="B1470" t="inlineStr">
        <is>
          <t>F1-B9-2026-003-0010</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餐厅3月16日-3月24日快驴集采平台食材费-冲预付</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20548.46</v>
      </c>
    </row>
    <row r="1471">
      <c r="A1471" t="inlineStr">
        <is>
          <t>FW</t>
        </is>
      </c>
      <c r="B1471" t="inlineStr">
        <is>
          <t>F1-B2-2026-047-0012</t>
        </is>
      </c>
      <c r="C1471" t="inlineStr">
        <is>
          <t>2026-04-01</t>
        </is>
      </c>
      <c r="D1471" t="inlineStr">
        <is>
          <t>AP01-1</t>
        </is>
      </c>
      <c r="E1471" t="inlineStr">
        <is>
          <t>V85300</t>
        </is>
      </c>
      <c r="F1471" t="inlineStr">
        <is>
          <t>张璐瑶</t>
        </is>
      </c>
      <c r="G1471" t="inlineStr"/>
      <c r="H1471" t="inlineStr"/>
      <c r="I1471" t="inlineStr">
        <is>
          <t>001000</t>
        </is>
      </c>
      <c r="J1471" t="inlineStr">
        <is>
          <t>上海乐竞英雄体育科技有限公司</t>
        </is>
      </c>
      <c r="K1471" t="inlineStr">
        <is>
          <t>1、合作内容：场地租赁_x000D_
2、结算金额：￥254,946，本流程冲销￥254,946_x000D_
3、已预付押金￥10,000，服务费￥250,000；对方退款金额￥5054</t>
        </is>
      </c>
      <c r="L1471" t="inlineStr">
        <is>
          <t>H-DF2026010266</t>
        </is>
      </c>
      <c r="M1471" t="inlineStr"/>
      <c r="N1471" t="inlineStr">
        <is>
          <t>V-C-CN-SP-VEN-0054</t>
        </is>
      </c>
      <c r="O1471" t="inlineStr">
        <is>
          <t>湖南广电七彩盒子文化发展有限公司</t>
        </is>
      </c>
      <c r="P1471" t="inlineStr">
        <is>
          <t>810000451338000001</t>
        </is>
      </c>
      <c r="Q1471" t="inlineStr">
        <is>
          <t>2026-04-01</t>
        </is>
      </c>
      <c r="R1471" t="inlineStr"/>
      <c r="S1471" t="n">
        <v>0</v>
      </c>
      <c r="T1471" t="inlineStr">
        <is>
          <t>AH0101</t>
        </is>
      </c>
      <c r="U1471" t="inlineStr">
        <is>
          <t>场地租赁</t>
        </is>
      </c>
      <c r="V1471" t="inlineStr"/>
      <c r="W1471" t="inlineStr">
        <is>
          <t>CNY</t>
        </is>
      </c>
      <c r="X1471" t="n">
        <v>250000</v>
      </c>
    </row>
    <row r="1472">
      <c r="A1472" t="inlineStr">
        <is>
          <t>FW</t>
        </is>
      </c>
      <c r="B1472" t="inlineStr">
        <is>
          <t>F1-B2-2026-047-0012</t>
        </is>
      </c>
      <c r="C1472" t="inlineStr">
        <is>
          <t>2026-04-01</t>
        </is>
      </c>
      <c r="D1472" t="inlineStr">
        <is>
          <t>AP01-1</t>
        </is>
      </c>
      <c r="E1472" t="inlineStr">
        <is>
          <t>V85300</t>
        </is>
      </c>
      <c r="F1472" t="inlineStr">
        <is>
          <t>张璐瑶</t>
        </is>
      </c>
      <c r="G1472" t="inlineStr"/>
      <c r="H1472" t="inlineStr"/>
      <c r="I1472" t="inlineStr">
        <is>
          <t>001000</t>
        </is>
      </c>
      <c r="J1472" t="inlineStr">
        <is>
          <t>上海乐竞英雄体育科技有限公司</t>
        </is>
      </c>
      <c r="K1472" t="inlineStr">
        <is>
          <t>1、合作内容：场地租赁_x000D_
2、结算金额：￥254,946，本流程冲销￥254,946_x000D_
3、已预付押金￥10,000，服务费￥250,000；对方退款金额￥5054</t>
        </is>
      </c>
      <c r="L1472" t="inlineStr">
        <is>
          <t>H-DF2026010266</t>
        </is>
      </c>
      <c r="M1472" t="inlineStr"/>
      <c r="N1472" t="inlineStr">
        <is>
          <t>V-C-CN-SP-VEN-0054</t>
        </is>
      </c>
      <c r="O1472" t="inlineStr">
        <is>
          <t>湖南广电七彩盒子文化发展有限公司</t>
        </is>
      </c>
      <c r="P1472" t="inlineStr">
        <is>
          <t>810000451338000001</t>
        </is>
      </c>
      <c r="Q1472" t="inlineStr">
        <is>
          <t>2026-04-01</t>
        </is>
      </c>
      <c r="R1472" t="inlineStr"/>
      <c r="S1472" t="n">
        <v>0</v>
      </c>
      <c r="T1472" t="inlineStr">
        <is>
          <t>AH0101</t>
        </is>
      </c>
      <c r="U1472" t="inlineStr">
        <is>
          <t>场地租赁</t>
        </is>
      </c>
      <c r="V1472" t="inlineStr"/>
      <c r="W1472" t="inlineStr">
        <is>
          <t>CNY</t>
        </is>
      </c>
      <c r="X1472" t="n">
        <v>4946</v>
      </c>
    </row>
    <row r="1473">
      <c r="A1473" t="inlineStr">
        <is>
          <t>FW</t>
        </is>
      </c>
      <c r="B1473" t="inlineStr">
        <is>
          <t>F1-B9-2026-003-0009</t>
        </is>
      </c>
      <c r="C1473" t="inlineStr">
        <is>
          <t>2026-04-01</t>
        </is>
      </c>
      <c r="D1473" t="inlineStr">
        <is>
          <t>AP01-1</t>
        </is>
      </c>
      <c r="E1473" t="inlineStr">
        <is>
          <t>V81959</t>
        </is>
      </c>
      <c r="F1473" t="inlineStr">
        <is>
          <t>沈莹蕾</t>
        </is>
      </c>
      <c r="G1473" t="inlineStr"/>
      <c r="H1473" t="inlineStr"/>
      <c r="I1473" t="inlineStr">
        <is>
          <t>017000</t>
        </is>
      </c>
      <c r="J1473" t="inlineStr">
        <is>
          <t>上海博思智能科技有限公司</t>
        </is>
      </c>
      <c r="K1473" t="inlineStr">
        <is>
          <t>餐厅3月1日-3月15日快驴集采平台食材费-冲预付</t>
        </is>
      </c>
      <c r="L1473" t="inlineStr">
        <is>
          <t>H-KF2025080005</t>
        </is>
      </c>
      <c r="M1473" t="inlineStr"/>
      <c r="N1473" t="inlineStr">
        <is>
          <t>V-C-CN-AD-FNB-0011</t>
        </is>
      </c>
      <c r="O1473" t="inlineStr">
        <is>
          <t>天津小蚁科技有限公司</t>
        </is>
      </c>
      <c r="P1473" t="inlineStr">
        <is>
          <t>122909179410666</t>
        </is>
      </c>
      <c r="Q1473" t="inlineStr">
        <is>
          <t>2026-04-01</t>
        </is>
      </c>
      <c r="R1473" t="inlineStr"/>
      <c r="S1473" t="n">
        <v>0</v>
      </c>
      <c r="T1473" t="inlineStr">
        <is>
          <t>AP0101</t>
        </is>
      </c>
      <c r="U1473" t="inlineStr">
        <is>
          <t>食材费</t>
        </is>
      </c>
      <c r="V1473" t="inlineStr"/>
      <c r="W1473" t="inlineStr">
        <is>
          <t>CNY</t>
        </is>
      </c>
      <c r="X1473" t="n">
        <v>30265.16</v>
      </c>
    </row>
    <row r="1474">
      <c r="A1474" t="inlineStr">
        <is>
          <t>FW</t>
        </is>
      </c>
      <c r="B1474" t="inlineStr">
        <is>
          <t>F1-B9-2026-003-0008</t>
        </is>
      </c>
      <c r="C1474" t="inlineStr">
        <is>
          <t>2026-04-01</t>
        </is>
      </c>
      <c r="D1474" t="inlineStr">
        <is>
          <t>AP01-1</t>
        </is>
      </c>
      <c r="E1474" t="inlineStr">
        <is>
          <t>V81959</t>
        </is>
      </c>
      <c r="F1474" t="inlineStr">
        <is>
          <t>沈莹蕾</t>
        </is>
      </c>
      <c r="G1474" t="inlineStr"/>
      <c r="H1474" t="inlineStr"/>
      <c r="I1474" t="inlineStr">
        <is>
          <t>017000</t>
        </is>
      </c>
      <c r="J1474" t="inlineStr">
        <is>
          <t>上海博思智能科技有限公司</t>
        </is>
      </c>
      <c r="K1474" t="inlineStr">
        <is>
          <t>餐厅2月24-27日快驴集采平台食材费</t>
        </is>
      </c>
      <c r="L1474" t="inlineStr">
        <is>
          <t>H-KF2025080005</t>
        </is>
      </c>
      <c r="M1474" t="inlineStr"/>
      <c r="N1474" t="inlineStr">
        <is>
          <t>V-C-CN-AD-FNB-0011</t>
        </is>
      </c>
      <c r="O1474" t="inlineStr">
        <is>
          <t>天津小蚁科技有限公司</t>
        </is>
      </c>
      <c r="P1474" t="inlineStr">
        <is>
          <t>122909179410666</t>
        </is>
      </c>
      <c r="Q1474" t="inlineStr">
        <is>
          <t>2026-04-01</t>
        </is>
      </c>
      <c r="R1474" t="inlineStr"/>
      <c r="S1474" t="n">
        <v>0</v>
      </c>
      <c r="T1474" t="inlineStr">
        <is>
          <t>AP0101</t>
        </is>
      </c>
      <c r="U1474" t="inlineStr">
        <is>
          <t>食材费</t>
        </is>
      </c>
      <c r="V1474" t="inlineStr"/>
      <c r="W1474" t="inlineStr">
        <is>
          <t>CNY</t>
        </is>
      </c>
      <c r="X1474" t="n">
        <v>14728.05</v>
      </c>
    </row>
    <row r="1475">
      <c r="A1475" t="inlineStr">
        <is>
          <t>FW</t>
        </is>
      </c>
      <c r="B1475" t="inlineStr">
        <is>
          <t>F1-B3-2024-003-0010</t>
        </is>
      </c>
      <c r="C1475" t="inlineStr">
        <is>
          <t>2026-04-01</t>
        </is>
      </c>
      <c r="D1475" t="inlineStr">
        <is>
          <t>AP01-1</t>
        </is>
      </c>
      <c r="E1475" t="inlineStr">
        <is>
          <t>X80366</t>
        </is>
      </c>
      <c r="F1475" t="inlineStr">
        <is>
          <t>佟芳</t>
        </is>
      </c>
      <c r="G1475" t="inlineStr"/>
      <c r="H1475" t="inlineStr"/>
      <c r="I1475" t="inlineStr">
        <is>
          <t>003000</t>
        </is>
      </c>
      <c r="J1475" t="inlineStr">
        <is>
          <t>上海赤阳文化传媒有限公司</t>
        </is>
      </c>
      <c r="K1475" t="inlineStr">
        <is>
          <t>联通梦之队订单投放尾款</t>
        </is>
      </c>
      <c r="L1475" t="inlineStr">
        <is>
          <t>H-DF2026010264</t>
        </is>
      </c>
      <c r="M1475" t="inlineStr"/>
      <c r="N1475" t="inlineStr">
        <is>
          <t>V-C-CN-MC-ADV-0069</t>
        </is>
      </c>
      <c r="O1475" t="inlineStr">
        <is>
          <t>深圳创源互动科技有限公司</t>
        </is>
      </c>
      <c r="P1475" t="inlineStr">
        <is>
          <t>4000023409201122564</t>
        </is>
      </c>
      <c r="Q1475" t="inlineStr">
        <is>
          <t>2026-04-15</t>
        </is>
      </c>
      <c r="R1475" t="inlineStr"/>
      <c r="S1475" t="n">
        <v>202500</v>
      </c>
      <c r="T1475" t="inlineStr">
        <is>
          <t>AD0202</t>
        </is>
      </c>
      <c r="U1475" t="inlineStr">
        <is>
          <t>SEO/SEM优化</t>
        </is>
      </c>
      <c r="V1475" t="inlineStr"/>
      <c r="W1475" t="inlineStr">
        <is>
          <t>CNY</t>
        </is>
      </c>
      <c r="X1475" t="n">
        <v>202500</v>
      </c>
    </row>
    <row r="1476">
      <c r="A1476" t="inlineStr">
        <is>
          <t>FW</t>
        </is>
      </c>
      <c r="B1476" t="inlineStr">
        <is>
          <t>F1-B7-2025-047-0005</t>
        </is>
      </c>
      <c r="C1476" t="inlineStr">
        <is>
          <t>2026-04-01</t>
        </is>
      </c>
      <c r="D1476" t="inlineStr">
        <is>
          <t>AP01-1</t>
        </is>
      </c>
      <c r="E1476" t="inlineStr">
        <is>
          <t>V85160</t>
        </is>
      </c>
      <c r="F1476" t="inlineStr">
        <is>
          <t>JADE YUE</t>
        </is>
      </c>
      <c r="G1476" t="inlineStr"/>
      <c r="H1476" t="inlineStr"/>
      <c r="I1476" t="inlineStr">
        <is>
          <t>003000</t>
        </is>
      </c>
      <c r="J1476" t="inlineStr">
        <is>
          <t>上海赤阳文化传媒有限公司</t>
        </is>
      </c>
      <c r="K1476" t="inlineStr">
        <is>
          <t>iQOO 15u发布会主播线下出席</t>
        </is>
      </c>
      <c r="L1476" t="inlineStr">
        <is>
          <t>H-OF2026030038</t>
        </is>
      </c>
      <c r="M1476" t="inlineStr"/>
      <c r="N1476" t="inlineStr">
        <is>
          <t>V-C-CN-MC-ADV-0014</t>
        </is>
      </c>
      <c r="O1476" t="inlineStr">
        <is>
          <t>重庆飞悦互娱文化传媒有限公司</t>
        </is>
      </c>
      <c r="P1476" t="inlineStr">
        <is>
          <t>3100025509200016037</t>
        </is>
      </c>
      <c r="Q1476" t="inlineStr">
        <is>
          <t>2026-04-30</t>
        </is>
      </c>
      <c r="R1476" t="inlineStr"/>
      <c r="S1476" t="n">
        <v>159000</v>
      </c>
      <c r="T1476" t="inlineStr">
        <is>
          <t>AF0801</t>
        </is>
      </c>
      <c r="U1476" t="inlineStr">
        <is>
          <t>整体外包</t>
        </is>
      </c>
      <c r="V1476" t="inlineStr"/>
      <c r="W1476" t="inlineStr">
        <is>
          <t>CNY</t>
        </is>
      </c>
      <c r="X1476" t="n">
        <v>159000</v>
      </c>
    </row>
    <row r="1477">
      <c r="A1477" t="inlineStr">
        <is>
          <t>FW</t>
        </is>
      </c>
      <c r="B1477" t="inlineStr">
        <is>
          <t>F1-B3-2024-032-0005</t>
        </is>
      </c>
      <c r="C1477" t="inlineStr">
        <is>
          <t>2026-04-01</t>
        </is>
      </c>
      <c r="D1477" t="inlineStr">
        <is>
          <t>AP01-1</t>
        </is>
      </c>
      <c r="E1477" t="inlineStr">
        <is>
          <t>X80366</t>
        </is>
      </c>
      <c r="F1477" t="inlineStr">
        <is>
          <t>佟芳</t>
        </is>
      </c>
      <c r="G1477" t="inlineStr"/>
      <c r="H1477" t="inlineStr"/>
      <c r="I1477" t="inlineStr">
        <is>
          <t>003000</t>
        </is>
      </c>
      <c r="J1477" t="inlineStr">
        <is>
          <t>上海赤阳文化传媒有限公司</t>
        </is>
      </c>
      <c r="K1477" t="inlineStr">
        <is>
          <t>联通梦之队订单投放尾款</t>
        </is>
      </c>
      <c r="L1477" t="inlineStr">
        <is>
          <t>H-DF2026010264</t>
        </is>
      </c>
      <c r="M1477" t="inlineStr"/>
      <c r="N1477" t="inlineStr">
        <is>
          <t>V-C-CN-MC-ADV-0069</t>
        </is>
      </c>
      <c r="O1477" t="inlineStr">
        <is>
          <t>深圳创源互动科技有限公司</t>
        </is>
      </c>
      <c r="P1477" t="inlineStr">
        <is>
          <t>4000023409201122564</t>
        </is>
      </c>
      <c r="Q1477" t="inlineStr">
        <is>
          <t>2026-04-15</t>
        </is>
      </c>
      <c r="R1477" t="inlineStr"/>
      <c r="S1477" t="n">
        <v>2148750</v>
      </c>
      <c r="T1477" t="inlineStr">
        <is>
          <t>AD0202</t>
        </is>
      </c>
      <c r="U1477" t="inlineStr">
        <is>
          <t>SEO/SEM优化</t>
        </is>
      </c>
      <c r="V1477" t="inlineStr"/>
      <c r="W1477" t="inlineStr">
        <is>
          <t>CNY</t>
        </is>
      </c>
      <c r="X1477" t="n">
        <v>2148750</v>
      </c>
    </row>
    <row r="1478">
      <c r="A1478" t="inlineStr">
        <is>
          <t>FW</t>
        </is>
      </c>
      <c r="B1478" t="inlineStr">
        <is>
          <t>F1-B2-2025-040-0150</t>
        </is>
      </c>
      <c r="C1478" t="inlineStr">
        <is>
          <t>2026-04-01</t>
        </is>
      </c>
      <c r="D1478" t="inlineStr">
        <is>
          <t>AP01-1</t>
        </is>
      </c>
      <c r="E1478" t="inlineStr">
        <is>
          <t>X83560</t>
        </is>
      </c>
      <c r="F1478" t="inlineStr">
        <is>
          <t>杨可儿</t>
        </is>
      </c>
      <c r="G1478" t="inlineStr"/>
      <c r="H1478" t="inlineStr"/>
      <c r="I1478" t="inlineStr">
        <is>
          <t>005000</t>
        </is>
      </c>
      <c r="J1478" t="inlineStr">
        <is>
          <t>VSPN Tournaments Limited</t>
        </is>
      </c>
      <c r="K1478" t="inlineStr">
        <is>
          <t>1.2025PMGC选手签证报销_x000D_
2.战队名称：GEN.G_x000D_
3.金额：177.98 USD_x000D_
4.个人账户 无invoice</t>
        </is>
      </c>
      <c r="L1478" t="inlineStr">
        <is>
          <t>H-DF2026040009</t>
        </is>
      </c>
      <c r="M1478" t="inlineStr"/>
      <c r="N1478" t="inlineStr">
        <is>
          <t>V-I-OS-SP-TAL-0145</t>
        </is>
      </c>
      <c r="O1478" t="inlineStr">
        <is>
          <t>Mohammad shaban ramadan aladdasi</t>
        </is>
      </c>
      <c r="P1478" t="inlineStr">
        <is>
          <t>J084IIBA1360000001360000552500</t>
        </is>
      </c>
      <c r="Q1478" t="inlineStr">
        <is>
          <t>2026-04-30</t>
        </is>
      </c>
      <c r="R1478" t="inlineStr"/>
      <c r="S1478" t="n">
        <v>177.98</v>
      </c>
      <c r="T1478" t="inlineStr">
        <is>
          <t>AN0101</t>
        </is>
      </c>
      <c r="U1478" t="inlineStr">
        <is>
          <t>城际交通-外部</t>
        </is>
      </c>
      <c r="V1478" t="inlineStr"/>
      <c r="W1478" t="inlineStr">
        <is>
          <t>USD</t>
        </is>
      </c>
      <c r="X1478" t="n">
        <v>177.98</v>
      </c>
    </row>
    <row r="1479">
      <c r="A1479" t="inlineStr">
        <is>
          <t>FW</t>
        </is>
      </c>
      <c r="B1479" t="inlineStr">
        <is>
          <t>F1-A2-2026-040-0008</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冲销：成都天府国际动漫城509办公室2月保洁用品采购</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AR0301</t>
        </is>
      </c>
      <c r="U1479" t="inlineStr">
        <is>
          <t>保洁费</t>
        </is>
      </c>
      <c r="V1479" t="inlineStr"/>
      <c r="W1479" t="inlineStr">
        <is>
          <t>CNY</t>
        </is>
      </c>
      <c r="X1479" t="n">
        <v>167.2</v>
      </c>
    </row>
    <row r="1480">
      <c r="A1480" t="inlineStr">
        <is>
          <t>FW</t>
        </is>
      </c>
      <c r="B1480" t="inlineStr">
        <is>
          <t>F1-A2-2026-041-0002</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冲销：2026年三月动漫城办公用品</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39.71</v>
      </c>
    </row>
    <row r="1481">
      <c r="A1481" t="inlineStr">
        <is>
          <t>FW</t>
        </is>
      </c>
      <c r="B1481" t="inlineStr">
        <is>
          <t>F1-A2-2026-021-0006</t>
        </is>
      </c>
      <c r="C1481" t="inlineStr">
        <is>
          <t>2026-04-01</t>
        </is>
      </c>
      <c r="D1481" t="inlineStr">
        <is>
          <t>AP01-1</t>
        </is>
      </c>
      <c r="E1481" t="inlineStr">
        <is>
          <t>V84416</t>
        </is>
      </c>
      <c r="F1481" t="inlineStr">
        <is>
          <t>温舒雅</t>
        </is>
      </c>
      <c r="G1481" t="inlineStr"/>
      <c r="H1481" t="inlineStr"/>
      <c r="I1481" t="inlineStr">
        <is>
          <t>009000</t>
        </is>
      </c>
      <c r="J1481" t="inlineStr">
        <is>
          <t>成都梦竞技文化传媒有限公司</t>
        </is>
      </c>
      <c r="K1481" t="inlineStr">
        <is>
          <t>冲销：2026年1月量子介保洁用品</t>
        </is>
      </c>
      <c r="L1481" t="inlineStr"/>
      <c r="M1481" t="inlineStr"/>
      <c r="N1481" t="inlineStr">
        <is>
          <t>V-C-CN-SP-EQP-0005</t>
        </is>
      </c>
      <c r="O1481" t="inlineStr">
        <is>
          <t>上海圆迈贸易有限公司</t>
        </is>
      </c>
      <c r="P1481" t="inlineStr">
        <is>
          <t>121907731210104</t>
        </is>
      </c>
      <c r="Q1481" t="inlineStr">
        <is>
          <t>2026-04-10</t>
        </is>
      </c>
      <c r="R1481" t="inlineStr"/>
      <c r="S1481" t="n">
        <v>0</v>
      </c>
      <c r="T1481" t="inlineStr">
        <is>
          <t>AR0301</t>
        </is>
      </c>
      <c r="U1481" t="inlineStr">
        <is>
          <t>保洁费</t>
        </is>
      </c>
      <c r="V1481" t="inlineStr"/>
      <c r="W1481" t="inlineStr">
        <is>
          <t>CNY</t>
        </is>
      </c>
      <c r="X1481" t="n">
        <v>131.51</v>
      </c>
    </row>
    <row r="1482">
      <c r="A1482" t="inlineStr">
        <is>
          <t>FW</t>
        </is>
      </c>
      <c r="B1482" t="inlineStr">
        <is>
          <t>F1-A2-2026-017-0006</t>
        </is>
      </c>
      <c r="C1482" t="inlineStr">
        <is>
          <t>2026-04-01</t>
        </is>
      </c>
      <c r="D1482" t="inlineStr">
        <is>
          <t>AP01-1</t>
        </is>
      </c>
      <c r="E1482" t="inlineStr">
        <is>
          <t>V84416</t>
        </is>
      </c>
      <c r="F1482" t="inlineStr">
        <is>
          <t>温舒雅</t>
        </is>
      </c>
      <c r="G1482" t="inlineStr"/>
      <c r="H1482" t="inlineStr"/>
      <c r="I1482" t="inlineStr">
        <is>
          <t>009000</t>
        </is>
      </c>
      <c r="J1482" t="inlineStr">
        <is>
          <t>成都梦竞技文化传媒有限公司</t>
        </is>
      </c>
      <c r="K1482" t="inlineStr">
        <is>
          <t>冲销：2026年1-3月成都量子介4楼办公用品</t>
        </is>
      </c>
      <c r="L1482" t="inlineStr"/>
      <c r="M1482" t="inlineStr"/>
      <c r="N1482" t="inlineStr">
        <is>
          <t>V-C-CN-SP-EQP-0005</t>
        </is>
      </c>
      <c r="O1482" t="inlineStr">
        <is>
          <t>上海圆迈贸易有限公司</t>
        </is>
      </c>
      <c r="P1482" t="inlineStr">
        <is>
          <t>121907731210104</t>
        </is>
      </c>
      <c r="Q1482" t="inlineStr">
        <is>
          <t>2026-04-10</t>
        </is>
      </c>
      <c r="R1482" t="inlineStr"/>
      <c r="S1482" t="n">
        <v>0</v>
      </c>
      <c r="T1482" t="inlineStr">
        <is>
          <t>AR0101</t>
        </is>
      </c>
      <c r="U1482" t="inlineStr">
        <is>
          <t>办公用品</t>
        </is>
      </c>
      <c r="V1482" t="inlineStr"/>
      <c r="W1482" t="inlineStr">
        <is>
          <t>CNY</t>
        </is>
      </c>
      <c r="X1482" t="n">
        <v>136.5</v>
      </c>
    </row>
    <row r="1483">
      <c r="A1483" t="inlineStr">
        <is>
          <t>FW</t>
        </is>
      </c>
      <c r="B1483" t="inlineStr">
        <is>
          <t>F1-A2-2026-017-0005</t>
        </is>
      </c>
      <c r="C1483" t="inlineStr">
        <is>
          <t>2026-04-01</t>
        </is>
      </c>
      <c r="D1483" t="inlineStr">
        <is>
          <t>AP01-1</t>
        </is>
      </c>
      <c r="E1483" t="inlineStr">
        <is>
          <t>V84416</t>
        </is>
      </c>
      <c r="F1483" t="inlineStr">
        <is>
          <t>温舒雅</t>
        </is>
      </c>
      <c r="G1483" t="inlineStr"/>
      <c r="H1483" t="inlineStr"/>
      <c r="I1483" t="inlineStr">
        <is>
          <t>009000</t>
        </is>
      </c>
      <c r="J1483" t="inlineStr">
        <is>
          <t>成都梦竞技文化传媒有限公司</t>
        </is>
      </c>
      <c r="K1483" t="inlineStr">
        <is>
          <t>冲销：2026年3月量子介打印机耗材</t>
        </is>
      </c>
      <c r="L1483" t="inlineStr"/>
      <c r="M1483" t="inlineStr"/>
      <c r="N1483" t="inlineStr">
        <is>
          <t>V-C-CN-SP-EQP-0005</t>
        </is>
      </c>
      <c r="O1483" t="inlineStr">
        <is>
          <t>上海圆迈贸易有限公司</t>
        </is>
      </c>
      <c r="P1483" t="inlineStr">
        <is>
          <t>121907731210104</t>
        </is>
      </c>
      <c r="Q1483" t="inlineStr">
        <is>
          <t>2026-04-10</t>
        </is>
      </c>
      <c r="R1483" t="inlineStr"/>
      <c r="S1483" t="n">
        <v>0</v>
      </c>
      <c r="T1483" t="inlineStr">
        <is>
          <t>AR0101</t>
        </is>
      </c>
      <c r="U1483" t="inlineStr">
        <is>
          <t>办公用品</t>
        </is>
      </c>
      <c r="V1483" t="inlineStr"/>
      <c r="W1483" t="inlineStr">
        <is>
          <t>CNY</t>
        </is>
      </c>
      <c r="X1483" t="n">
        <v>1005</v>
      </c>
    </row>
    <row r="1484">
      <c r="A1484" t="inlineStr">
        <is>
          <t>FW</t>
        </is>
      </c>
      <c r="B1484" t="inlineStr">
        <is>
          <t>F1-A2-2026-017-0004</t>
        </is>
      </c>
      <c r="C1484" t="inlineStr">
        <is>
          <t>2026-04-01</t>
        </is>
      </c>
      <c r="D1484" t="inlineStr">
        <is>
          <t>AP01-1</t>
        </is>
      </c>
      <c r="E1484" t="inlineStr">
        <is>
          <t>V84416</t>
        </is>
      </c>
      <c r="F1484" t="inlineStr">
        <is>
          <t>温舒雅</t>
        </is>
      </c>
      <c r="G1484" t="inlineStr"/>
      <c r="H1484" t="inlineStr"/>
      <c r="I1484" t="inlineStr">
        <is>
          <t>009000</t>
        </is>
      </c>
      <c r="J1484" t="inlineStr">
        <is>
          <t>成都梦竞技文化传媒有限公司</t>
        </is>
      </c>
      <c r="K1484" t="inlineStr">
        <is>
          <t>冲销：2026年1月量子介打印机耗材</t>
        </is>
      </c>
      <c r="L1484" t="inlineStr"/>
      <c r="M1484" t="inlineStr"/>
      <c r="N1484" t="inlineStr">
        <is>
          <t>V-C-CN-SP-EQP-0005</t>
        </is>
      </c>
      <c r="O1484" t="inlineStr">
        <is>
          <t>上海圆迈贸易有限公司</t>
        </is>
      </c>
      <c r="P1484" t="inlineStr">
        <is>
          <t>121907731210104</t>
        </is>
      </c>
      <c r="Q1484" t="inlineStr">
        <is>
          <t>2026-04-10</t>
        </is>
      </c>
      <c r="R1484" t="inlineStr"/>
      <c r="S1484" t="n">
        <v>0</v>
      </c>
      <c r="T1484" t="inlineStr">
        <is>
          <t>AR0101</t>
        </is>
      </c>
      <c r="U1484" t="inlineStr">
        <is>
          <t>办公用品</t>
        </is>
      </c>
      <c r="V1484" t="inlineStr"/>
      <c r="W1484" t="inlineStr">
        <is>
          <t>CNY</t>
        </is>
      </c>
      <c r="X1484" t="n">
        <v>600</v>
      </c>
    </row>
    <row r="1485">
      <c r="A1485" t="inlineStr">
        <is>
          <t>FW</t>
        </is>
      </c>
      <c r="B1485" t="inlineStr">
        <is>
          <t>F1-B2-2025-196-0091</t>
        </is>
      </c>
      <c r="C1485" t="inlineStr">
        <is>
          <t>2026-04-01</t>
        </is>
      </c>
      <c r="D1485" t="inlineStr">
        <is>
          <t>AP01-1</t>
        </is>
      </c>
      <c r="E1485" t="inlineStr">
        <is>
          <t>V83713</t>
        </is>
      </c>
      <c r="F1485" t="inlineStr">
        <is>
          <t>张居中</t>
        </is>
      </c>
      <c r="G1485" t="inlineStr"/>
      <c r="H1485" t="inlineStr"/>
      <c r="I1485" t="inlineStr">
        <is>
          <t>005000</t>
        </is>
      </c>
      <c r="J1485" t="inlineStr">
        <is>
          <t>VSPN Tournaments Limited</t>
        </is>
      </c>
      <c r="K1485" t="inlineStr">
        <is>
          <t>2025 PNC_选手奖金_BRA_bielmtcalmo_Gabriel Oliveira da Silva_$ 10,240.50</t>
        </is>
      </c>
      <c r="L1485" t="inlineStr">
        <is>
          <t>H-DF2026040007</t>
        </is>
      </c>
      <c r="M1485" t="inlineStr"/>
      <c r="N1485" t="inlineStr">
        <is>
          <t>V-I-CN-SP-TAL-0458</t>
        </is>
      </c>
      <c r="O1485" t="inlineStr">
        <is>
          <t>Gabriel Oliveira da Silva</t>
        </is>
      </c>
      <c r="P1485" t="inlineStr">
        <is>
          <t>8313408930</t>
        </is>
      </c>
      <c r="Q1485" t="inlineStr">
        <is>
          <t>2026-04-16</t>
        </is>
      </c>
      <c r="R1485" t="inlineStr"/>
      <c r="S1485" t="n">
        <v>10240.5</v>
      </c>
      <c r="T1485" t="inlineStr">
        <is>
          <t>AF0107</t>
        </is>
      </c>
      <c r="U1485" t="inlineStr">
        <is>
          <t>其他专业人员</t>
        </is>
      </c>
      <c r="V1485" t="inlineStr"/>
      <c r="W1485" t="inlineStr">
        <is>
          <t>USD</t>
        </is>
      </c>
      <c r="X1485" t="n">
        <v>10240.5</v>
      </c>
    </row>
    <row r="1486">
      <c r="A1486" t="inlineStr">
        <is>
          <t>FW</t>
        </is>
      </c>
      <c r="B1486" t="inlineStr">
        <is>
          <t>F1-B2-2026-041-0012</t>
        </is>
      </c>
      <c r="C1486" t="inlineStr">
        <is>
          <t>2026-04-01</t>
        </is>
      </c>
      <c r="D1486" t="inlineStr">
        <is>
          <t>AP01-1</t>
        </is>
      </c>
      <c r="E1486" t="inlineStr">
        <is>
          <t>V84228</t>
        </is>
      </c>
      <c r="F1486" t="inlineStr">
        <is>
          <t>车奕灵</t>
        </is>
      </c>
      <c r="G1486" t="inlineStr"/>
      <c r="H1486" t="inlineStr"/>
      <c r="I1486" t="inlineStr">
        <is>
          <t>009000</t>
        </is>
      </c>
      <c r="J1486" t="inlineStr">
        <is>
          <t>成都梦竞技文化传媒有限公司</t>
        </is>
      </c>
      <c r="K1486" t="inlineStr">
        <is>
          <t>2026和平摸金杯S3餐饮协议-成都集食钛度科技有限公司_x000D_
时间：20260118-20260201_x000D_
金额：16600元_x000D_
发票开具：增值税普通发票。税率：1%，税目：餐饮服务*餐饮服务。</t>
        </is>
      </c>
      <c r="L1486" t="inlineStr">
        <is>
          <t>H-OF2026040001</t>
        </is>
      </c>
      <c r="M1486" t="inlineStr"/>
      <c r="N1486" t="inlineStr">
        <is>
          <t>V-C-CN-SP-PPC-0069</t>
        </is>
      </c>
      <c r="O1486" t="inlineStr">
        <is>
          <t>成都集食钛度科技有限公司</t>
        </is>
      </c>
      <c r="P1486" t="inlineStr">
        <is>
          <t>51050141610800010390</t>
        </is>
      </c>
      <c r="Q1486" t="inlineStr">
        <is>
          <t>2026-04-30</t>
        </is>
      </c>
      <c r="R1486" t="inlineStr"/>
      <c r="S1486" t="n">
        <v>16600</v>
      </c>
      <c r="T1486" t="inlineStr">
        <is>
          <t>AN0801</t>
        </is>
      </c>
      <c r="U1486" t="inlineStr">
        <is>
          <t>工作餐-内部</t>
        </is>
      </c>
      <c r="V1486" t="inlineStr"/>
      <c r="W1486" t="inlineStr">
        <is>
          <t>CNY</t>
        </is>
      </c>
      <c r="X1486" t="n">
        <v>16600</v>
      </c>
    </row>
    <row r="1487">
      <c r="A1487" t="inlineStr">
        <is>
          <t>FW</t>
        </is>
      </c>
      <c r="B1487" t="inlineStr">
        <is>
          <t>F1-B2-2026-071-0018</t>
        </is>
      </c>
      <c r="C1487" t="inlineStr">
        <is>
          <t>2026-03-31</t>
        </is>
      </c>
      <c r="D1487" t="inlineStr">
        <is>
          <t>AP01-1</t>
        </is>
      </c>
      <c r="E1487" t="inlineStr">
        <is>
          <t>V83232</t>
        </is>
      </c>
      <c r="F1487" t="inlineStr">
        <is>
          <t>Meryani</t>
        </is>
      </c>
      <c r="G1487" t="inlineStr"/>
      <c r="H1487" t="inlineStr"/>
      <c r="I1487" t="inlineStr">
        <is>
          <t>005000</t>
        </is>
      </c>
      <c r="J1487" t="inlineStr">
        <is>
          <t>VSPN Tournaments Limited</t>
        </is>
      </c>
      <c r="K1487" t="inlineStr">
        <is>
          <t>2026 PMPL ID Spring - Caster</t>
        </is>
      </c>
      <c r="L1487" t="inlineStr">
        <is>
          <t>H-DF2026030029</t>
        </is>
      </c>
      <c r="M1487" t="inlineStr"/>
      <c r="N1487" t="inlineStr">
        <is>
          <t>V-I-OS-SP-TPS-0034</t>
        </is>
      </c>
      <c r="O1487" t="inlineStr">
        <is>
          <t>Riantoro Yogi Saputra</t>
        </is>
      </c>
      <c r="P1487" t="inlineStr">
        <is>
          <t>1640557377</t>
        </is>
      </c>
      <c r="Q1487" t="inlineStr">
        <is>
          <t>2026-04-17</t>
        </is>
      </c>
      <c r="R1487" t="inlineStr"/>
      <c r="S1487" t="n">
        <v>28000000</v>
      </c>
      <c r="T1487" t="inlineStr">
        <is>
          <t>AF0107</t>
        </is>
      </c>
      <c r="U1487" t="inlineStr">
        <is>
          <t>其他专业人员</t>
        </is>
      </c>
      <c r="V1487" t="inlineStr"/>
      <c r="W1487" t="inlineStr">
        <is>
          <t>IDR</t>
        </is>
      </c>
      <c r="X1487" t="n">
        <v>28000000</v>
      </c>
    </row>
    <row r="1488">
      <c r="A1488" t="inlineStr">
        <is>
          <t>FW</t>
        </is>
      </c>
      <c r="B1488" t="inlineStr">
        <is>
          <t>F1-B2-2026-036-0007</t>
        </is>
      </c>
      <c r="C1488" t="inlineStr">
        <is>
          <t>2026-04-01</t>
        </is>
      </c>
      <c r="D1488" t="inlineStr">
        <is>
          <t>AP01-1</t>
        </is>
      </c>
      <c r="E1488" t="inlineStr">
        <is>
          <t>V85606</t>
        </is>
      </c>
      <c r="F1488" t="inlineStr">
        <is>
          <t>赵思怡</t>
        </is>
      </c>
      <c r="G1488" t="inlineStr"/>
      <c r="H1488" t="inlineStr"/>
      <c r="I1488" t="inlineStr">
        <is>
          <t>001000</t>
        </is>
      </c>
      <c r="J1488" t="inlineStr">
        <is>
          <t>上海乐竞英雄体育科技有限公司</t>
        </is>
      </c>
      <c r="K1488" t="inlineStr">
        <is>
          <t>2026年王者荣耀职业联赛远程制作中心-链竞中期兼职付款_x000D_
裁判 王旭	_x000D_
合计5824.1元</t>
        </is>
      </c>
      <c r="L1488" t="inlineStr"/>
      <c r="M1488" t="inlineStr"/>
      <c r="N1488" t="inlineStr">
        <is>
          <t>V-C-CN-SP-TPS-0540</t>
        </is>
      </c>
      <c r="O1488" t="inlineStr">
        <is>
          <t>上海链竞企业咨询服务有限公司</t>
        </is>
      </c>
      <c r="P1488" t="inlineStr">
        <is>
          <t>931019013000757871</t>
        </is>
      </c>
      <c r="Q1488" t="inlineStr">
        <is>
          <t>2026-04-07</t>
        </is>
      </c>
      <c r="R1488" t="inlineStr"/>
      <c r="S1488" t="n">
        <v>5824.1</v>
      </c>
      <c r="T1488" t="inlineStr">
        <is>
          <t>AF0403</t>
        </is>
      </c>
      <c r="U1488" t="inlineStr">
        <is>
          <t>赛事管理</t>
        </is>
      </c>
      <c r="V1488" t="inlineStr"/>
      <c r="W1488" t="inlineStr">
        <is>
          <t>CNY</t>
        </is>
      </c>
      <c r="X1488" t="n">
        <v>5824.1</v>
      </c>
    </row>
    <row r="1489">
      <c r="A1489" t="inlineStr">
        <is>
          <t>FW</t>
        </is>
      </c>
      <c r="B1489" t="inlineStr">
        <is>
          <t>F1-A2-2026-024-0020</t>
        </is>
      </c>
      <c r="C1489" t="inlineStr">
        <is>
          <t>2026-04-01</t>
        </is>
      </c>
      <c r="D1489" t="inlineStr">
        <is>
          <t>AP01-1</t>
        </is>
      </c>
      <c r="E1489" t="inlineStr">
        <is>
          <t>V84386</t>
        </is>
      </c>
      <c r="F1489" t="inlineStr">
        <is>
          <t>彭亚楠</t>
        </is>
      </c>
      <c r="G1489" t="inlineStr"/>
      <c r="H1489" t="inlineStr"/>
      <c r="I1489" t="inlineStr">
        <is>
          <t>047000</t>
        </is>
      </c>
      <c r="J1489" t="inlineStr">
        <is>
          <t>PT VSPO INTERNATIONAL INDONESIA</t>
        </is>
      </c>
      <c r="K1489" t="inlineStr">
        <is>
          <t>印尼主体1月VAT WHT费用:6660000.00IDR</t>
        </is>
      </c>
      <c r="L1489" t="inlineStr"/>
      <c r="M1489" t="inlineStr"/>
      <c r="N1489" t="inlineStr">
        <is>
          <t>V-C-CN-PS-PRS-0026</t>
        </is>
      </c>
      <c r="O1489" t="inlineStr">
        <is>
          <t>PT TMF INDONESIA</t>
        </is>
      </c>
      <c r="P1489" t="inlineStr">
        <is>
          <t>050137488068</t>
        </is>
      </c>
      <c r="Q1489" t="inlineStr">
        <is>
          <t>2026-04-10</t>
        </is>
      </c>
      <c r="R1489" t="inlineStr"/>
      <c r="S1489" t="n">
        <v>6660000</v>
      </c>
      <c r="T1489" t="inlineStr">
        <is>
          <t>AQ0102</t>
        </is>
      </c>
      <c r="U1489" t="inlineStr">
        <is>
          <t>境外主体设立维护费</t>
        </is>
      </c>
      <c r="V1489" t="inlineStr"/>
      <c r="W1489" t="inlineStr">
        <is>
          <t>IDR</t>
        </is>
      </c>
      <c r="X1489" t="n">
        <v>6660000</v>
      </c>
    </row>
    <row r="1490">
      <c r="A1490" t="inlineStr">
        <is>
          <t>FW</t>
        </is>
      </c>
      <c r="B1490" t="inlineStr">
        <is>
          <t>F1-B2-2026-036-0005</t>
        </is>
      </c>
      <c r="C1490" t="inlineStr">
        <is>
          <t>2026-04-01</t>
        </is>
      </c>
      <c r="D1490" t="inlineStr">
        <is>
          <t>AP01-1</t>
        </is>
      </c>
      <c r="E1490" t="inlineStr">
        <is>
          <t>V85606</t>
        </is>
      </c>
      <c r="F1490" t="inlineStr">
        <is>
          <t>赵思怡</t>
        </is>
      </c>
      <c r="G1490" t="inlineStr"/>
      <c r="H1490" t="inlineStr"/>
      <c r="I1490" t="inlineStr">
        <is>
          <t>001000</t>
        </is>
      </c>
      <c r="J1490" t="inlineStr">
        <is>
          <t>上海乐竞英雄体育科技有限公司</t>
        </is>
      </c>
      <c r="K1490" t="inlineStr">
        <is>
          <t>2026年王者荣耀职业联赛远程制作中心--鸣刃兼职付款_x000D_
音控 郑韡烨_x000D_
合计19810元</t>
        </is>
      </c>
      <c r="L1490" t="inlineStr">
        <is>
          <t>H-DF2026030429</t>
        </is>
      </c>
      <c r="M1490" t="inlineStr"/>
      <c r="N1490" t="inlineStr">
        <is>
          <t>V-C-CN-SP-TPS-0444</t>
        </is>
      </c>
      <c r="O1490" t="inlineStr">
        <is>
          <t>上海鸣刃文化传媒有限公司</t>
        </is>
      </c>
      <c r="P1490" t="inlineStr">
        <is>
          <t>1001214209300200664</t>
        </is>
      </c>
      <c r="Q1490" t="inlineStr">
        <is>
          <t>2026-04-07</t>
        </is>
      </c>
      <c r="R1490" t="inlineStr"/>
      <c r="S1490" t="n">
        <v>0</v>
      </c>
      <c r="T1490" t="inlineStr">
        <is>
          <t>AF0405</t>
        </is>
      </c>
      <c r="U1490" t="inlineStr">
        <is>
          <t>OB</t>
        </is>
      </c>
      <c r="V1490" t="inlineStr"/>
      <c r="W1490" t="inlineStr">
        <is>
          <t>CNY</t>
        </is>
      </c>
      <c r="X1490" t="n">
        <v>19810</v>
      </c>
    </row>
    <row r="1491">
      <c r="A1491" t="inlineStr">
        <is>
          <t>FW</t>
        </is>
      </c>
      <c r="B1491" t="inlineStr">
        <is>
          <t>F1-B9-2025-007-0168</t>
        </is>
      </c>
      <c r="C1491" t="inlineStr">
        <is>
          <t>2026-04-01</t>
        </is>
      </c>
      <c r="D1491" t="inlineStr">
        <is>
          <t>AP01-1</t>
        </is>
      </c>
      <c r="E1491" t="inlineStr">
        <is>
          <t>X85097</t>
        </is>
      </c>
      <c r="F1491" t="inlineStr">
        <is>
          <t>杨梦华</t>
        </is>
      </c>
      <c r="G1491" t="inlineStr"/>
      <c r="H1491" t="inlineStr"/>
      <c r="I1491" t="inlineStr">
        <is>
          <t>011000</t>
        </is>
      </c>
      <c r="J1491" t="inlineStr">
        <is>
          <t>上海牛禹电子商务有限公司</t>
        </is>
      </c>
      <c r="K1491" t="inlineStr">
        <is>
          <t>服务内容/产品名称、数量：2025kpl授权金超额部分_x000D_
产品单价、总价：51229.53_x000D_
付款类型、比例：付款_100%_51229.53_x000D_
发票类型、税率、开票内容：专票、6%、授权金</t>
        </is>
      </c>
      <c r="L1491" t="inlineStr">
        <is>
          <t>H-DF2025010126</t>
        </is>
      </c>
      <c r="M1491" t="inlineStr"/>
      <c r="N1491" t="inlineStr">
        <is>
          <t>V-C-CN-OT-IPC-0022</t>
        </is>
      </c>
      <c r="O1491" t="inlineStr">
        <is>
          <t>腾讯科技(成都)有限公司</t>
        </is>
      </c>
      <c r="P1491" t="inlineStr">
        <is>
          <t>128904310310802</t>
        </is>
      </c>
      <c r="Q1491" t="inlineStr">
        <is>
          <t>2026-04-01</t>
        </is>
      </c>
      <c r="R1491" t="inlineStr"/>
      <c r="S1491" t="n">
        <v>51229.53</v>
      </c>
      <c r="T1491" t="inlineStr">
        <is>
          <t>AE0201</t>
        </is>
      </c>
      <c r="U1491" t="inlineStr">
        <is>
          <t>常规制作物</t>
        </is>
      </c>
      <c r="V1491" t="inlineStr"/>
      <c r="W1491" t="inlineStr">
        <is>
          <t>CNY</t>
        </is>
      </c>
      <c r="X1491" t="n">
        <v>51229.53</v>
      </c>
    </row>
    <row r="1492">
      <c r="A1492" t="inlineStr">
        <is>
          <t>FW</t>
        </is>
      </c>
      <c r="B1492" t="inlineStr">
        <is>
          <t>F1-B7-2026-013-0003</t>
        </is>
      </c>
      <c r="C1492" t="inlineStr">
        <is>
          <t>2026-04-01</t>
        </is>
      </c>
      <c r="D1492" t="inlineStr">
        <is>
          <t>AP01-1</t>
        </is>
      </c>
      <c r="E1492" t="inlineStr">
        <is>
          <t>V85160</t>
        </is>
      </c>
      <c r="F1492" t="inlineStr">
        <is>
          <t>JADE YUE</t>
        </is>
      </c>
      <c r="G1492" t="inlineStr"/>
      <c r="H1492" t="inlineStr"/>
      <c r="I1492" t="inlineStr">
        <is>
          <t>003000</t>
        </is>
      </c>
      <c r="J1492" t="inlineStr">
        <is>
          <t>上海赤阳文化传媒有限公司</t>
        </is>
      </c>
      <c r="K1492" t="inlineStr">
        <is>
          <t>iQOO 15u瓦手主播线下出席费用</t>
        </is>
      </c>
      <c r="L1492" t="inlineStr">
        <is>
          <t>H-OF2026030035</t>
        </is>
      </c>
      <c r="M1492" t="inlineStr"/>
      <c r="N1492" t="inlineStr">
        <is>
          <t>V-C-CN-MC-ADV-0014</t>
        </is>
      </c>
      <c r="O1492" t="inlineStr">
        <is>
          <t>重庆飞悦互娱文化传媒有限公司</t>
        </is>
      </c>
      <c r="P1492" t="inlineStr">
        <is>
          <t>3100025509200016037</t>
        </is>
      </c>
      <c r="Q1492" t="inlineStr">
        <is>
          <t>2026-04-30</t>
        </is>
      </c>
      <c r="R1492" t="inlineStr"/>
      <c r="S1492" t="n">
        <v>186000</v>
      </c>
      <c r="T1492" t="inlineStr">
        <is>
          <t>AD0104</t>
        </is>
      </c>
      <c r="U1492" t="inlineStr">
        <is>
          <t>KOL主播艺人</t>
        </is>
      </c>
      <c r="V1492" t="inlineStr"/>
      <c r="W1492" t="inlineStr">
        <is>
          <t>CNY</t>
        </is>
      </c>
      <c r="X1492" t="n">
        <v>186000</v>
      </c>
    </row>
    <row r="1493">
      <c r="A1493" t="inlineStr">
        <is>
          <t>FW</t>
        </is>
      </c>
      <c r="B1493" t="inlineStr">
        <is>
          <t>F1-B7-2026-013-0002</t>
        </is>
      </c>
      <c r="C1493" t="inlineStr">
        <is>
          <t>2026-04-01</t>
        </is>
      </c>
      <c r="D1493" t="inlineStr">
        <is>
          <t>AP01-1</t>
        </is>
      </c>
      <c r="E1493" t="inlineStr">
        <is>
          <t>V85160</t>
        </is>
      </c>
      <c r="F1493" t="inlineStr">
        <is>
          <t>JADE YUE</t>
        </is>
      </c>
      <c r="G1493" t="inlineStr"/>
      <c r="H1493" t="inlineStr"/>
      <c r="I1493" t="inlineStr">
        <is>
          <t>003000</t>
        </is>
      </c>
      <c r="J1493" t="inlineStr">
        <is>
          <t>上海赤阳文化传媒有限公司</t>
        </is>
      </c>
      <c r="K1493" t="inlineStr">
        <is>
          <t>iQOO 15u发布会拍摄KOL费用</t>
        </is>
      </c>
      <c r="L1493" t="inlineStr">
        <is>
          <t>H-OF2026030036</t>
        </is>
      </c>
      <c r="M1493" t="inlineStr"/>
      <c r="N1493" t="inlineStr">
        <is>
          <t>V-C-CN-MC-ADV-0014</t>
        </is>
      </c>
      <c r="O1493" t="inlineStr">
        <is>
          <t>重庆飞悦互娱文化传媒有限公司</t>
        </is>
      </c>
      <c r="P1493" t="inlineStr">
        <is>
          <t>3100025509200016037</t>
        </is>
      </c>
      <c r="Q1493" t="inlineStr">
        <is>
          <t>2026-04-30</t>
        </is>
      </c>
      <c r="R1493" t="inlineStr"/>
      <c r="S1493" t="n">
        <v>95000</v>
      </c>
      <c r="T1493" t="inlineStr">
        <is>
          <t>AD0104</t>
        </is>
      </c>
      <c r="U1493" t="inlineStr">
        <is>
          <t>KOL主播艺人</t>
        </is>
      </c>
      <c r="V1493" t="inlineStr"/>
      <c r="W1493" t="inlineStr">
        <is>
          <t>CNY</t>
        </is>
      </c>
      <c r="X1493" t="n">
        <v>95000</v>
      </c>
    </row>
    <row r="1494">
      <c r="A1494" t="inlineStr">
        <is>
          <t>FW</t>
        </is>
      </c>
      <c r="B1494" t="inlineStr">
        <is>
          <t>F1-B7-2026-013-0001</t>
        </is>
      </c>
      <c r="C1494" t="inlineStr">
        <is>
          <t>2026-04-01</t>
        </is>
      </c>
      <c r="D1494" t="inlineStr">
        <is>
          <t>AP01-1</t>
        </is>
      </c>
      <c r="E1494" t="inlineStr">
        <is>
          <t>V85160</t>
        </is>
      </c>
      <c r="F1494" t="inlineStr">
        <is>
          <t>JADE YUE</t>
        </is>
      </c>
      <c r="G1494" t="inlineStr"/>
      <c r="H1494" t="inlineStr"/>
      <c r="I1494" t="inlineStr">
        <is>
          <t>003000</t>
        </is>
      </c>
      <c r="J1494" t="inlineStr">
        <is>
          <t>上海赤阳文化传媒有限公司</t>
        </is>
      </c>
      <c r="K1494" t="inlineStr">
        <is>
          <t>iQOO 15u发布会视频发布</t>
        </is>
      </c>
      <c r="L1494" t="inlineStr">
        <is>
          <t>H-OF2026030037</t>
        </is>
      </c>
      <c r="M1494" t="inlineStr"/>
      <c r="N1494" t="inlineStr">
        <is>
          <t>V-C-CN-MC-ADV-0014</t>
        </is>
      </c>
      <c r="O1494" t="inlineStr">
        <is>
          <t>重庆飞悦互娱文化传媒有限公司</t>
        </is>
      </c>
      <c r="P1494" t="inlineStr">
        <is>
          <t>3100025509200016037</t>
        </is>
      </c>
      <c r="Q1494" t="inlineStr">
        <is>
          <t>2026-04-30</t>
        </is>
      </c>
      <c r="R1494" t="inlineStr"/>
      <c r="S1494" t="n">
        <v>41000</v>
      </c>
      <c r="T1494" t="inlineStr">
        <is>
          <t>AD0104</t>
        </is>
      </c>
      <c r="U1494" t="inlineStr">
        <is>
          <t>KOL主播艺人</t>
        </is>
      </c>
      <c r="V1494" t="inlineStr"/>
      <c r="W1494" t="inlineStr">
        <is>
          <t>CNY</t>
        </is>
      </c>
      <c r="X1494" t="n">
        <v>41000</v>
      </c>
    </row>
    <row r="1495">
      <c r="A1495" t="inlineStr">
        <is>
          <t>FW</t>
        </is>
      </c>
      <c r="B1495" t="inlineStr">
        <is>
          <t>F1-A2-2026-038-0001</t>
        </is>
      </c>
      <c r="C1495" t="inlineStr">
        <is>
          <t>2026-04-01</t>
        </is>
      </c>
      <c r="D1495" t="inlineStr">
        <is>
          <t>AP01-1</t>
        </is>
      </c>
      <c r="E1495" t="inlineStr">
        <is>
          <t>V85635</t>
        </is>
      </c>
      <c r="F1495" t="inlineStr">
        <is>
          <t>阴利瑶</t>
        </is>
      </c>
      <c r="G1495" t="inlineStr"/>
      <c r="H1495" t="inlineStr"/>
      <c r="I1495" t="inlineStr">
        <is>
          <t>009000</t>
        </is>
      </c>
      <c r="J1495" t="inlineStr">
        <is>
          <t>成都梦竞技文化传媒有限公司</t>
        </is>
      </c>
      <c r="K1495" t="inlineStr">
        <is>
          <t>成都量子界项目大师讲堂电竞场馆_水电费预付冲销_x000D_
电费：2026.01.01-2026.01.31_x000D_
水费：2025.12.12-2026.01.11</t>
        </is>
      </c>
      <c r="L1495" t="inlineStr">
        <is>
          <t>H-DF2023040062</t>
        </is>
      </c>
      <c r="M1495" t="inlineStr"/>
      <c r="N1495" t="inlineStr">
        <is>
          <t>V-C-CN-AD-OFR-0007</t>
        </is>
      </c>
      <c r="O1495" t="inlineStr">
        <is>
          <t>成都量子界文化传播有限公司</t>
        </is>
      </c>
      <c r="P1495" t="inlineStr">
        <is>
          <t>128014769600</t>
        </is>
      </c>
      <c r="Q1495" t="inlineStr">
        <is>
          <t>2026-04-10</t>
        </is>
      </c>
      <c r="R1495" t="inlineStr"/>
      <c r="S1495" t="n">
        <v>0</v>
      </c>
      <c r="T1495" t="inlineStr"/>
      <c r="U1495" t="inlineStr"/>
      <c r="V1495" t="inlineStr"/>
      <c r="W1495" t="inlineStr">
        <is>
          <t>CNY</t>
        </is>
      </c>
      <c r="X1495" t="n">
        <v>124.04</v>
      </c>
    </row>
    <row r="1496">
      <c r="A1496" t="inlineStr">
        <is>
          <t>FW</t>
        </is>
      </c>
      <c r="B1496" t="inlineStr">
        <is>
          <t>F1-A2-2026-038-0001</t>
        </is>
      </c>
      <c r="C1496" t="inlineStr">
        <is>
          <t>2026-04-01</t>
        </is>
      </c>
      <c r="D1496" t="inlineStr">
        <is>
          <t>AP01-1</t>
        </is>
      </c>
      <c r="E1496" t="inlineStr">
        <is>
          <t>V85635</t>
        </is>
      </c>
      <c r="F1496" t="inlineStr">
        <is>
          <t>阴利瑶</t>
        </is>
      </c>
      <c r="G1496" t="inlineStr"/>
      <c r="H1496" t="inlineStr"/>
      <c r="I1496" t="inlineStr">
        <is>
          <t>009000</t>
        </is>
      </c>
      <c r="J1496" t="inlineStr">
        <is>
          <t>成都梦竞技文化传媒有限公司</t>
        </is>
      </c>
      <c r="K1496" t="inlineStr">
        <is>
          <t>成都量子界项目大师讲堂电竞场馆_水电费预付冲销_x000D_
电费：2026.01.01-2026.01.31_x000D_
水费：2025.12.12-2026.01.11</t>
        </is>
      </c>
      <c r="L1496" t="inlineStr">
        <is>
          <t>H-DF2023040062</t>
        </is>
      </c>
      <c r="M1496" t="inlineStr"/>
      <c r="N1496" t="inlineStr">
        <is>
          <t>V-C-CN-AD-OFR-0007</t>
        </is>
      </c>
      <c r="O1496" t="inlineStr">
        <is>
          <t>成都量子界文化传播有限公司</t>
        </is>
      </c>
      <c r="P1496" t="inlineStr">
        <is>
          <t>128014769600</t>
        </is>
      </c>
      <c r="Q1496" t="inlineStr">
        <is>
          <t>2026-04-10</t>
        </is>
      </c>
      <c r="R1496" t="inlineStr"/>
      <c r="S1496" t="n">
        <v>0</v>
      </c>
      <c r="T1496" t="inlineStr"/>
      <c r="U1496" t="inlineStr"/>
      <c r="V1496" t="inlineStr"/>
      <c r="W1496" t="inlineStr">
        <is>
          <t>CNY</t>
        </is>
      </c>
      <c r="X1496" t="n">
        <v>42413.41</v>
      </c>
    </row>
    <row r="1497">
      <c r="A1497" t="inlineStr">
        <is>
          <t>FW</t>
        </is>
      </c>
      <c r="B1497" t="inlineStr">
        <is>
          <t>F1-B2-2026-097-0002</t>
        </is>
      </c>
      <c r="C1497" t="inlineStr">
        <is>
          <t>2026-04-01</t>
        </is>
      </c>
      <c r="D1497" t="inlineStr">
        <is>
          <t>AP01-1</t>
        </is>
      </c>
      <c r="E1497" t="inlineStr">
        <is>
          <t>V84849</t>
        </is>
      </c>
      <c r="F1497" t="inlineStr">
        <is>
          <t>杨思施</t>
        </is>
      </c>
      <c r="G1497" t="inlineStr"/>
      <c r="H1497" t="inlineStr"/>
      <c r="I1497" t="inlineStr">
        <is>
          <t>001000</t>
        </is>
      </c>
      <c r="J1497" t="inlineStr">
        <is>
          <t>上海乐竞英雄体育科技有限公司</t>
        </is>
      </c>
      <c r="K1497" t="inlineStr">
        <is>
          <t>冲预付：投标文件采买费用 500.00元</t>
        </is>
      </c>
      <c r="L1497" t="inlineStr"/>
      <c r="M1497" t="inlineStr"/>
      <c r="N1497" t="inlineStr">
        <is>
          <t>V-C-CN-SP-APP-0056</t>
        </is>
      </c>
      <c r="O1497" t="inlineStr">
        <is>
          <t>北京英诺威建设工程管理有限公司</t>
        </is>
      </c>
      <c r="P1497" t="inlineStr">
        <is>
          <t>0200024819201071423</t>
        </is>
      </c>
      <c r="Q1497" t="inlineStr">
        <is>
          <t>2026-04-01</t>
        </is>
      </c>
      <c r="R1497" t="inlineStr"/>
      <c r="S1497" t="n">
        <v>0</v>
      </c>
      <c r="T1497" t="inlineStr">
        <is>
          <t>AH0201</t>
        </is>
      </c>
      <c r="U1497" t="inlineStr">
        <is>
          <t>政府监管</t>
        </is>
      </c>
      <c r="V1497" t="inlineStr"/>
      <c r="W1497" t="inlineStr">
        <is>
          <t>CNY</t>
        </is>
      </c>
      <c r="X1497" t="n">
        <v>500</v>
      </c>
    </row>
    <row r="1498">
      <c r="A1498" t="inlineStr">
        <is>
          <t>FW</t>
        </is>
      </c>
      <c r="B1498" t="inlineStr">
        <is>
          <t>F1-A2-2026-004-0014</t>
        </is>
      </c>
      <c r="C1498" t="inlineStr">
        <is>
          <t>2026-04-01</t>
        </is>
      </c>
      <c r="D1498" t="inlineStr">
        <is>
          <t>AP01-1</t>
        </is>
      </c>
      <c r="E1498" t="inlineStr">
        <is>
          <t>V82830</t>
        </is>
      </c>
      <c r="F1498" t="inlineStr">
        <is>
          <t>彭敏敏</t>
        </is>
      </c>
      <c r="G1498" t="inlineStr"/>
      <c r="H1498" t="inlineStr"/>
      <c r="I1498" t="inlineStr">
        <is>
          <t>019000</t>
        </is>
      </c>
      <c r="J1498" t="inlineStr">
        <is>
          <t>乐劲文化传媒(深圳)有限公司</t>
        </is>
      </c>
      <c r="K1498" t="inlineStr">
        <is>
          <t>【深圳】室内空气检测_x000D_
费用先走 预算后调</t>
        </is>
      </c>
      <c r="L1498" t="inlineStr"/>
      <c r="M1498" t="inlineStr"/>
      <c r="N1498" t="inlineStr">
        <is>
          <t>V-C-CN-OT-OTH-2957</t>
        </is>
      </c>
      <c r="O1498" t="inlineStr">
        <is>
          <t>上海冰虫环保科技有限公司</t>
        </is>
      </c>
      <c r="P1498" t="inlineStr">
        <is>
          <t>31001614700050026209</t>
        </is>
      </c>
      <c r="Q1498" t="inlineStr">
        <is>
          <t>2026-04-10</t>
        </is>
      </c>
      <c r="R1498" t="inlineStr"/>
      <c r="S1498" t="n">
        <v>5000</v>
      </c>
      <c r="T1498" t="inlineStr">
        <is>
          <t>AR0102</t>
        </is>
      </c>
      <c r="U1498" t="inlineStr">
        <is>
          <t>办公设备租赁</t>
        </is>
      </c>
      <c r="V1498" t="inlineStr"/>
      <c r="W1498" t="inlineStr">
        <is>
          <t>CNY</t>
        </is>
      </c>
      <c r="X1498" t="n">
        <v>5000</v>
      </c>
    </row>
    <row r="1499">
      <c r="A1499" t="inlineStr">
        <is>
          <t>FW</t>
        </is>
      </c>
      <c r="B1499" t="inlineStr">
        <is>
          <t>F1-B2-2026-045-0003</t>
        </is>
      </c>
      <c r="C1499" t="inlineStr">
        <is>
          <t>2026-04-01</t>
        </is>
      </c>
      <c r="D1499" t="inlineStr">
        <is>
          <t>AP01-1</t>
        </is>
      </c>
      <c r="E1499" t="inlineStr">
        <is>
          <t>V85007</t>
        </is>
      </c>
      <c r="F1499" t="inlineStr">
        <is>
          <t>LIM CHAEHYOUNG</t>
        </is>
      </c>
      <c r="G1499" t="inlineStr"/>
      <c r="H1499" t="inlineStr"/>
      <c r="I1499" t="inlineStr">
        <is>
          <t>7417807301552244260</t>
        </is>
      </c>
      <c r="J1499" t="inlineStr">
        <is>
          <t>BANANA CULTURE GAMING  MEDIA  CO., LTD</t>
        </is>
      </c>
      <c r="K1499" t="inlineStr">
        <is>
          <t>2026 Yearly AR Producing_auglab(AR Producing)_x000D_
0. Schedule:  March 1st - March 31st_x000D_
1. Total Contract Amount: KRW 4,400,000 (Including 10</t>
        </is>
      </c>
      <c r="L1499" t="inlineStr">
        <is>
          <t>H-DF2026030380</t>
        </is>
      </c>
      <c r="M1499" t="inlineStr"/>
      <c r="N1499" t="inlineStr">
        <is>
          <t>V-I-OS-SP-TPS-0222</t>
        </is>
      </c>
      <c r="O1499" t="inlineStr">
        <is>
          <t>auglab</t>
        </is>
      </c>
      <c r="P1499" t="inlineStr">
        <is>
          <t>96140101521846</t>
        </is>
      </c>
      <c r="Q1499" t="inlineStr">
        <is>
          <t>2026-04-30</t>
        </is>
      </c>
      <c r="R1499" t="inlineStr"/>
      <c r="S1499" t="n">
        <v>0</v>
      </c>
      <c r="T1499" t="inlineStr">
        <is>
          <t>AF0401</t>
        </is>
      </c>
      <c r="U1499" t="inlineStr">
        <is>
          <t>项目管理</t>
        </is>
      </c>
      <c r="V1499" t="inlineStr"/>
      <c r="W1499" t="inlineStr">
        <is>
          <t>KRW</t>
        </is>
      </c>
      <c r="X1499" t="n">
        <v>4400000</v>
      </c>
    </row>
    <row r="1500">
      <c r="A1500" t="inlineStr">
        <is>
          <t>FW</t>
        </is>
      </c>
      <c r="B1500" t="inlineStr">
        <is>
          <t>F1-B2-2026-082-0010</t>
        </is>
      </c>
      <c r="C1500" t="inlineStr">
        <is>
          <t>2026-04-01</t>
        </is>
      </c>
      <c r="D1500" t="inlineStr">
        <is>
          <t>AP01-1</t>
        </is>
      </c>
      <c r="E1500" t="inlineStr">
        <is>
          <t>V84849</t>
        </is>
      </c>
      <c r="F1500" t="inlineStr">
        <is>
          <t>杨思施</t>
        </is>
      </c>
      <c r="G1500" t="inlineStr"/>
      <c r="H1500" t="inlineStr"/>
      <c r="I1500" t="inlineStr">
        <is>
          <t>001000</t>
        </is>
      </c>
      <c r="J1500" t="inlineStr">
        <is>
          <t>上海乐竞英雄体育科技有限公司</t>
        </is>
      </c>
      <c r="K1500" t="inlineStr">
        <is>
          <t>合作内容：妆造服务_x000D_
合作金额：6360.00元</t>
        </is>
      </c>
      <c r="L1500" t="inlineStr">
        <is>
          <t>H-KF2023070002</t>
        </is>
      </c>
      <c r="M1500" t="inlineStr"/>
      <c r="N1500" t="inlineStr">
        <is>
          <t>V-C-CN-SP-TPS-0094</t>
        </is>
      </c>
      <c r="O1500" t="inlineStr">
        <is>
          <t>上海纾玟文化传播有限公司</t>
        </is>
      </c>
      <c r="P1500" t="inlineStr">
        <is>
          <t>8110201011701395135</t>
        </is>
      </c>
      <c r="Q1500" t="inlineStr">
        <is>
          <t>2026-04-30</t>
        </is>
      </c>
      <c r="R1500" t="inlineStr"/>
      <c r="S1500" t="n">
        <v>0</v>
      </c>
      <c r="T1500" t="inlineStr">
        <is>
          <t>AF0104</t>
        </is>
      </c>
      <c r="U1500" t="inlineStr">
        <is>
          <t>妆造</t>
        </is>
      </c>
      <c r="V1500" t="inlineStr"/>
      <c r="W1500" t="inlineStr">
        <is>
          <t>CNY</t>
        </is>
      </c>
      <c r="X1500" t="n">
        <v>6360</v>
      </c>
    </row>
    <row r="1501">
      <c r="A1501" t="inlineStr">
        <is>
          <t>FW</t>
        </is>
      </c>
      <c r="B1501" t="inlineStr">
        <is>
          <t>F1-B2-2026-071-0017</t>
        </is>
      </c>
      <c r="C1501" t="inlineStr">
        <is>
          <t>2026-03-31</t>
        </is>
      </c>
      <c r="D1501" t="inlineStr">
        <is>
          <t>AP01-1</t>
        </is>
      </c>
      <c r="E1501" t="inlineStr">
        <is>
          <t>V83232</t>
        </is>
      </c>
      <c r="F1501" t="inlineStr">
        <is>
          <t>Meryani</t>
        </is>
      </c>
      <c r="G1501" t="inlineStr"/>
      <c r="H1501" t="inlineStr"/>
      <c r="I1501" t="inlineStr">
        <is>
          <t>005000</t>
        </is>
      </c>
      <c r="J1501" t="inlineStr">
        <is>
          <t>VSPN Tournaments Limited</t>
        </is>
      </c>
      <c r="K1501" t="inlineStr">
        <is>
          <t>2026 PMPL ID SPRING - Caster</t>
        </is>
      </c>
      <c r="L1501" t="inlineStr">
        <is>
          <t>H-DF2026030027</t>
        </is>
      </c>
      <c r="M1501" t="inlineStr"/>
      <c r="N1501" t="inlineStr">
        <is>
          <t>V-I-CN-SP-TPS-0065</t>
        </is>
      </c>
      <c r="O1501" t="inlineStr">
        <is>
          <t>Jessica Azali</t>
        </is>
      </c>
      <c r="P1501" t="inlineStr">
        <is>
          <t>7031-8923-9700</t>
        </is>
      </c>
      <c r="Q1501" t="inlineStr">
        <is>
          <t>2026-04-17</t>
        </is>
      </c>
      <c r="R1501" t="inlineStr"/>
      <c r="S1501" t="n">
        <v>26000000</v>
      </c>
      <c r="T1501" t="inlineStr">
        <is>
          <t>AF0107</t>
        </is>
      </c>
      <c r="U1501" t="inlineStr">
        <is>
          <t>其他专业人员</t>
        </is>
      </c>
      <c r="V1501" t="inlineStr"/>
      <c r="W1501" t="inlineStr">
        <is>
          <t>IDR</t>
        </is>
      </c>
      <c r="X1501" t="n">
        <v>26000000</v>
      </c>
    </row>
    <row r="1502">
      <c r="A1502" t="inlineStr">
        <is>
          <t>FW</t>
        </is>
      </c>
      <c r="B1502" t="inlineStr">
        <is>
          <t>F1-B9-2025-007-0167</t>
        </is>
      </c>
      <c r="C1502" t="inlineStr">
        <is>
          <t>2026-04-01</t>
        </is>
      </c>
      <c r="D1502" t="inlineStr">
        <is>
          <t>AP01-1</t>
        </is>
      </c>
      <c r="E1502" t="inlineStr">
        <is>
          <t>X85097</t>
        </is>
      </c>
      <c r="F1502" t="inlineStr">
        <is>
          <t>杨梦华</t>
        </is>
      </c>
      <c r="G1502" t="inlineStr"/>
      <c r="H1502" t="inlineStr"/>
      <c r="I1502" t="inlineStr">
        <is>
          <t>001000</t>
        </is>
      </c>
      <c r="J1502" t="inlineStr">
        <is>
          <t>上海乐竞英雄体育科技有限公司</t>
        </is>
      </c>
      <c r="K1502" t="inlineStr">
        <is>
          <t>服务内容/产品名称、数量：2025kpl授权金超额部分_x000D_
产品单价、总价：156987.23_x000D_
付款类型、比例：付款_100%_156987.23_x000D_
发票类型、税率、开票内容：专票、6%、授权金</t>
        </is>
      </c>
      <c r="L1502" t="inlineStr">
        <is>
          <t>H-KF2025050013</t>
        </is>
      </c>
      <c r="M1502" t="inlineStr"/>
      <c r="N1502" t="inlineStr">
        <is>
          <t>V-C-CN-OT-IPC-0022</t>
        </is>
      </c>
      <c r="O1502" t="inlineStr">
        <is>
          <t>腾讯科技(成都)有限公司</t>
        </is>
      </c>
      <c r="P1502" t="inlineStr">
        <is>
          <t>128904310310802</t>
        </is>
      </c>
      <c r="Q1502" t="inlineStr">
        <is>
          <t>2026-04-01</t>
        </is>
      </c>
      <c r="R1502" t="inlineStr"/>
      <c r="S1502" t="n">
        <v>156987.23</v>
      </c>
      <c r="T1502" t="inlineStr">
        <is>
          <t>AE0201</t>
        </is>
      </c>
      <c r="U1502" t="inlineStr">
        <is>
          <t>常规制作物</t>
        </is>
      </c>
      <c r="V1502" t="inlineStr"/>
      <c r="W1502" t="inlineStr">
        <is>
          <t>CNY</t>
        </is>
      </c>
      <c r="X1502" t="n">
        <v>156987.23</v>
      </c>
    </row>
    <row r="1503">
      <c r="A1503" t="inlineStr">
        <is>
          <t>FW</t>
        </is>
      </c>
      <c r="B1503" t="inlineStr">
        <is>
          <t>F1-B2-2026-097-0001</t>
        </is>
      </c>
      <c r="C1503" t="inlineStr">
        <is>
          <t>2026-04-01</t>
        </is>
      </c>
      <c r="D1503" t="inlineStr">
        <is>
          <t>AP01-1</t>
        </is>
      </c>
      <c r="E1503" t="inlineStr">
        <is>
          <t>V85565</t>
        </is>
      </c>
      <c r="F1503" t="inlineStr">
        <is>
          <t>陈思佳</t>
        </is>
      </c>
      <c r="G1503" t="inlineStr"/>
      <c r="H1503" t="inlineStr"/>
      <c r="I1503" t="inlineStr">
        <is>
          <t>001000</t>
        </is>
      </c>
      <c r="J1503" t="inlineStr">
        <is>
          <t>上海乐竞英雄体育科技有限公司</t>
        </is>
      </c>
      <c r="K1503" t="inlineStr">
        <is>
          <t>合作内同：校色_x000D_
合作金额：30,000.00 元</t>
        </is>
      </c>
      <c r="L1503" t="inlineStr">
        <is>
          <t>H-DF2026030109</t>
        </is>
      </c>
      <c r="M1503" t="inlineStr"/>
      <c r="N1503" t="inlineStr">
        <is>
          <t>V-C-CN-SP-TPS-0237</t>
        </is>
      </c>
      <c r="O1503" t="inlineStr">
        <is>
          <t>上海宝榭文化传媒有限公司</t>
        </is>
      </c>
      <c r="P1503" t="inlineStr">
        <is>
          <t>09430901040077892</t>
        </is>
      </c>
      <c r="Q1503" t="inlineStr">
        <is>
          <t>2026-06-01</t>
        </is>
      </c>
      <c r="R1503" t="inlineStr"/>
      <c r="S1503" t="n">
        <v>0</v>
      </c>
      <c r="T1503" t="inlineStr">
        <is>
          <t>AF0405</t>
        </is>
      </c>
      <c r="U1503" t="inlineStr">
        <is>
          <t>OB</t>
        </is>
      </c>
      <c r="V1503" t="inlineStr"/>
      <c r="W1503" t="inlineStr">
        <is>
          <t>CNY</t>
        </is>
      </c>
      <c r="X1503" t="n">
        <v>30000</v>
      </c>
    </row>
    <row r="1504">
      <c r="A1504" t="inlineStr">
        <is>
          <t>FW</t>
        </is>
      </c>
      <c r="B1504" t="inlineStr">
        <is>
          <t>F1-B2-2026-071-0025</t>
        </is>
      </c>
      <c r="C1504" t="inlineStr">
        <is>
          <t>2026-04-01</t>
        </is>
      </c>
      <c r="D1504" t="inlineStr">
        <is>
          <t>AP01-1</t>
        </is>
      </c>
      <c r="E1504" t="inlineStr">
        <is>
          <t>V85435</t>
        </is>
      </c>
      <c r="F1504" t="inlineStr">
        <is>
          <t>Muhammad Zulhansyah Irhas Nasution</t>
        </is>
      </c>
      <c r="G1504" t="inlineStr"/>
      <c r="H1504" t="inlineStr"/>
      <c r="I1504" t="inlineStr">
        <is>
          <t>005000</t>
        </is>
      </c>
      <c r="J1504" t="inlineStr">
        <is>
          <t>VSPN Tournaments Limited</t>
        </is>
      </c>
      <c r="K1504" t="inlineStr">
        <is>
          <t>2026 PMPL ID Spring Finals - Phone Logistics</t>
        </is>
      </c>
      <c r="L1504" t="inlineStr">
        <is>
          <t>H-DF2026030369</t>
        </is>
      </c>
      <c r="M1504" t="inlineStr"/>
      <c r="N1504" t="inlineStr"/>
      <c r="O1504" t="inlineStr">
        <is>
          <t>Fernando Halim</t>
        </is>
      </c>
      <c r="P1504" t="inlineStr">
        <is>
          <t>5270384066</t>
        </is>
      </c>
      <c r="Q1504" t="inlineStr">
        <is>
          <t>2026-04-10</t>
        </is>
      </c>
      <c r="R1504" t="inlineStr"/>
      <c r="S1504" t="n">
        <v>60000000</v>
      </c>
      <c r="T1504" t="inlineStr">
        <is>
          <t>AF0604</t>
        </is>
      </c>
      <c r="U1504" t="inlineStr">
        <is>
          <t>其他物流服务</t>
        </is>
      </c>
      <c r="V1504" t="inlineStr"/>
      <c r="W1504" t="inlineStr">
        <is>
          <t>IDR</t>
        </is>
      </c>
      <c r="X1504" t="n">
        <v>60000000</v>
      </c>
    </row>
    <row r="1505">
      <c r="A1505" t="inlineStr">
        <is>
          <t>FW</t>
        </is>
      </c>
      <c r="B1505" t="inlineStr">
        <is>
          <t>F1-B2-2026-027-0027</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合作内容：宣发长图&amp;大屏制作_x000D_
合作金额：18,000.00</t>
        </is>
      </c>
      <c r="L1505" t="inlineStr">
        <is>
          <t>H-DF2026020200</t>
        </is>
      </c>
      <c r="M1505" t="inlineStr"/>
      <c r="N1505" t="inlineStr">
        <is>
          <t>V-C-CN-SP-CON-0013</t>
        </is>
      </c>
      <c r="O1505" t="inlineStr">
        <is>
          <t>上海萌色文化传播有限公司</t>
        </is>
      </c>
      <c r="P1505" t="inlineStr">
        <is>
          <t>31050163363700000472</t>
        </is>
      </c>
      <c r="Q1505" t="inlineStr">
        <is>
          <t>2026-05-08</t>
        </is>
      </c>
      <c r="R1505" t="inlineStr"/>
      <c r="S1505" t="n">
        <v>18000</v>
      </c>
      <c r="T1505" t="inlineStr">
        <is>
          <t>AE0104</t>
        </is>
      </c>
      <c r="U1505" t="inlineStr">
        <is>
          <t>平面设计</t>
        </is>
      </c>
      <c r="V1505" t="inlineStr"/>
      <c r="W1505" t="inlineStr">
        <is>
          <t>CNY</t>
        </is>
      </c>
      <c r="X1505" t="n">
        <v>18000</v>
      </c>
    </row>
    <row r="1506">
      <c r="A1506" t="inlineStr">
        <is>
          <t>FW</t>
        </is>
      </c>
      <c r="B1506" t="inlineStr">
        <is>
          <t>F1-B9-2026-005-0005</t>
        </is>
      </c>
      <c r="C1506" t="inlineStr">
        <is>
          <t>2026-04-01</t>
        </is>
      </c>
      <c r="D1506" t="inlineStr">
        <is>
          <t>AP01-1</t>
        </is>
      </c>
      <c r="E1506" t="inlineStr">
        <is>
          <t>V85635</t>
        </is>
      </c>
      <c r="F1506" t="inlineStr">
        <is>
          <t>阴利瑶</t>
        </is>
      </c>
      <c r="G1506" t="inlineStr"/>
      <c r="H1506" t="inlineStr"/>
      <c r="I1506" t="inlineStr">
        <is>
          <t>004000</t>
        </is>
      </c>
      <c r="J1506" t="inlineStr">
        <is>
          <t>上海香蕉计划电子游戏有限公司</t>
        </is>
      </c>
      <c r="K1506" t="inlineStr">
        <is>
          <t>资产设备增补广电设备采购（加解嵌）</t>
        </is>
      </c>
      <c r="L1506" t="inlineStr">
        <is>
          <t>H-DF2026040002</t>
        </is>
      </c>
      <c r="M1506" t="inlineStr"/>
      <c r="N1506" t="inlineStr">
        <is>
          <t>V-C-CN-SP-EQR-0014</t>
        </is>
      </c>
      <c r="O1506" t="inlineStr">
        <is>
          <t>上海奥寰广播器材租赁有限公司</t>
        </is>
      </c>
      <c r="P1506" t="inlineStr">
        <is>
          <t>310066441018170235358</t>
        </is>
      </c>
      <c r="Q1506" t="inlineStr">
        <is>
          <t>2026-04-16</t>
        </is>
      </c>
      <c r="R1506" t="inlineStr"/>
      <c r="S1506" t="n">
        <v>0</v>
      </c>
      <c r="T1506" t="inlineStr">
        <is>
          <t>AC0202</t>
        </is>
      </c>
      <c r="U1506" t="inlineStr">
        <is>
          <t>视频设备</t>
        </is>
      </c>
      <c r="V1506" t="inlineStr"/>
      <c r="W1506" t="inlineStr">
        <is>
          <t>CNY</t>
        </is>
      </c>
      <c r="X1506" t="n">
        <v>16060</v>
      </c>
    </row>
    <row r="1507">
      <c r="A1507" t="inlineStr">
        <is>
          <t>FW</t>
        </is>
      </c>
      <c r="B1507" t="inlineStr">
        <is>
          <t>F1-B2-2026-071-0023</t>
        </is>
      </c>
      <c r="C1507" t="inlineStr">
        <is>
          <t>2026-03-24</t>
        </is>
      </c>
      <c r="D1507" t="inlineStr">
        <is>
          <t>AP01-1</t>
        </is>
      </c>
      <c r="E1507" t="inlineStr">
        <is>
          <t>V83232</t>
        </is>
      </c>
      <c r="F1507" t="inlineStr">
        <is>
          <t>Meryani</t>
        </is>
      </c>
      <c r="G1507" t="inlineStr"/>
      <c r="H1507" t="inlineStr"/>
      <c r="I1507" t="inlineStr">
        <is>
          <t>005000</t>
        </is>
      </c>
      <c r="J1507" t="inlineStr">
        <is>
          <t>VSPN Tournaments Limited</t>
        </is>
      </c>
      <c r="K1507" t="inlineStr">
        <is>
          <t>2026 PMPL ID Spring - Staging Vendor</t>
        </is>
      </c>
      <c r="L1507" t="inlineStr">
        <is>
          <t>H-DF2026030257</t>
        </is>
      </c>
      <c r="M1507" t="inlineStr"/>
      <c r="N1507" t="inlineStr">
        <is>
          <t>V-C-OS-SP-SMC-0007</t>
        </is>
      </c>
      <c r="O1507" t="inlineStr">
        <is>
          <t>CV Perkasa Cahaya Mandiri</t>
        </is>
      </c>
      <c r="P1507" t="inlineStr">
        <is>
          <t>0086121209</t>
        </is>
      </c>
      <c r="Q1507" t="inlineStr">
        <is>
          <t>2026-04-24</t>
        </is>
      </c>
      <c r="R1507" t="inlineStr"/>
      <c r="S1507" t="n">
        <v>1009635000</v>
      </c>
      <c r="T1507" t="inlineStr">
        <is>
          <t>AB0101</t>
        </is>
      </c>
      <c r="U1507" t="inlineStr">
        <is>
          <t>舞台/展台结构</t>
        </is>
      </c>
      <c r="V1507" t="inlineStr"/>
      <c r="W1507" t="inlineStr">
        <is>
          <t>IDR</t>
        </is>
      </c>
      <c r="X1507" t="n">
        <v>1009635000</v>
      </c>
    </row>
    <row r="1508">
      <c r="A1508" t="inlineStr">
        <is>
          <t>FW</t>
        </is>
      </c>
      <c r="B1508" t="inlineStr">
        <is>
          <t>F1-B2-2026-027-0026</t>
        </is>
      </c>
      <c r="C1508" t="inlineStr">
        <is>
          <t>2026-04-01</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合作内容：舞美搭建&amp;设备租赁_x000D_
结算金额为：1006369.00元</t>
        </is>
      </c>
      <c r="L1508" t="inlineStr">
        <is>
          <t>H-DF2026020007</t>
        </is>
      </c>
      <c r="M1508" t="inlineStr"/>
      <c r="N1508" t="inlineStr">
        <is>
          <t>V-C-CN-SP-SMC-0093</t>
        </is>
      </c>
      <c r="O1508" t="inlineStr">
        <is>
          <t>深圳意玛格会展服务有限公司</t>
        </is>
      </c>
      <c r="P1508" t="inlineStr">
        <is>
          <t>755954496010102</t>
        </is>
      </c>
      <c r="Q1508" t="inlineStr">
        <is>
          <t>2026-05-08</t>
        </is>
      </c>
      <c r="R1508" t="inlineStr"/>
      <c r="S1508" t="n">
        <v>0</v>
      </c>
      <c r="T1508" t="inlineStr">
        <is>
          <t>AC0101</t>
        </is>
      </c>
      <c r="U1508" t="inlineStr">
        <is>
          <t>屏幕设备</t>
        </is>
      </c>
      <c r="V1508" t="inlineStr"/>
      <c r="W1508" t="inlineStr">
        <is>
          <t>CNY</t>
        </is>
      </c>
      <c r="X1508" t="n">
        <v>343910</v>
      </c>
    </row>
    <row r="1509">
      <c r="A1509" t="inlineStr">
        <is>
          <t>FW</t>
        </is>
      </c>
      <c r="B1509" t="inlineStr">
        <is>
          <t>F1-B2-2026-027-0026</t>
        </is>
      </c>
      <c r="C1509" t="inlineStr">
        <is>
          <t>2026-04-01</t>
        </is>
      </c>
      <c r="D1509" t="inlineStr">
        <is>
          <t>AP01-1</t>
        </is>
      </c>
      <c r="E1509" t="inlineStr">
        <is>
          <t>V84849</t>
        </is>
      </c>
      <c r="F1509" t="inlineStr">
        <is>
          <t>杨思施</t>
        </is>
      </c>
      <c r="G1509" t="inlineStr"/>
      <c r="H1509" t="inlineStr"/>
      <c r="I1509" t="inlineStr">
        <is>
          <t>001000</t>
        </is>
      </c>
      <c r="J1509" t="inlineStr">
        <is>
          <t>上海乐竞英雄体育科技有限公司</t>
        </is>
      </c>
      <c r="K1509" t="inlineStr">
        <is>
          <t>合作内容：舞美搭建&amp;设备租赁_x000D_
结算金额为：1006369.00元</t>
        </is>
      </c>
      <c r="L1509" t="inlineStr">
        <is>
          <t>H-DF2026020007</t>
        </is>
      </c>
      <c r="M1509" t="inlineStr"/>
      <c r="N1509" t="inlineStr">
        <is>
          <t>V-C-CN-SP-SMC-0093</t>
        </is>
      </c>
      <c r="O1509" t="inlineStr">
        <is>
          <t>深圳意玛格会展服务有限公司</t>
        </is>
      </c>
      <c r="P1509" t="inlineStr">
        <is>
          <t>755954496010102</t>
        </is>
      </c>
      <c r="Q1509" t="inlineStr">
        <is>
          <t>2026-05-08</t>
        </is>
      </c>
      <c r="R1509" t="inlineStr"/>
      <c r="S1509" t="n">
        <v>0</v>
      </c>
      <c r="T1509" t="inlineStr">
        <is>
          <t>AB0101</t>
        </is>
      </c>
      <c r="U1509" t="inlineStr">
        <is>
          <t>舞台/展台结构</t>
        </is>
      </c>
      <c r="V1509" t="inlineStr"/>
      <c r="W1509" t="inlineStr">
        <is>
          <t>CNY</t>
        </is>
      </c>
      <c r="X1509" t="n">
        <v>662459</v>
      </c>
    </row>
    <row r="1510">
      <c r="A1510" t="inlineStr">
        <is>
          <t>FW</t>
        </is>
      </c>
      <c r="B1510" t="inlineStr">
        <is>
          <t>F1-B2-2026-071-0022</t>
        </is>
      </c>
      <c r="C1510" t="inlineStr">
        <is>
          <t>2026-03-31</t>
        </is>
      </c>
      <c r="D1510" t="inlineStr">
        <is>
          <t>AP01-1</t>
        </is>
      </c>
      <c r="E1510" t="inlineStr">
        <is>
          <t>V85060</t>
        </is>
      </c>
      <c r="F1510" t="inlineStr">
        <is>
          <t>Aditya N. Mukti</t>
        </is>
      </c>
      <c r="G1510" t="inlineStr"/>
      <c r="H1510" t="inlineStr"/>
      <c r="I1510" t="inlineStr">
        <is>
          <t>005000</t>
        </is>
      </c>
      <c r="J1510" t="inlineStr">
        <is>
          <t>VSPN Tournaments Limited</t>
        </is>
      </c>
      <c r="K1510" t="inlineStr">
        <is>
          <t>50% payment fulfilment 2026 PMPL ID Spring - Photographers &amp; Trailer</t>
        </is>
      </c>
      <c r="L1510" t="inlineStr">
        <is>
          <t>H-DF2026020168</t>
        </is>
      </c>
      <c r="M1510" t="inlineStr"/>
      <c r="N1510" t="inlineStr">
        <is>
          <t>V-C-OS-SP-CON-0007</t>
        </is>
      </c>
      <c r="O1510" t="inlineStr">
        <is>
          <t>MONARCH INTERNATIONAL KREASI PT</t>
        </is>
      </c>
      <c r="P1510" t="inlineStr">
        <is>
          <t>4694997777</t>
        </is>
      </c>
      <c r="Q1510" t="inlineStr">
        <is>
          <t>2026-04-10</t>
        </is>
      </c>
      <c r="R1510" t="inlineStr"/>
      <c r="S1510" t="n">
        <v>50250000</v>
      </c>
      <c r="T1510" t="inlineStr">
        <is>
          <t>AF0103</t>
        </is>
      </c>
      <c r="U1510" t="inlineStr">
        <is>
          <t>摄影摄像导摄</t>
        </is>
      </c>
      <c r="V1510" t="inlineStr"/>
      <c r="W1510" t="inlineStr">
        <is>
          <t>IDR</t>
        </is>
      </c>
      <c r="X1510" t="n">
        <v>50250000</v>
      </c>
    </row>
    <row r="1511">
      <c r="A1511" t="inlineStr">
        <is>
          <t>FW</t>
        </is>
      </c>
      <c r="B1511" t="inlineStr">
        <is>
          <t>F1-B3-2025-024-0004</t>
        </is>
      </c>
      <c r="C1511" t="inlineStr">
        <is>
          <t>2026-04-01</t>
        </is>
      </c>
      <c r="D1511" t="inlineStr">
        <is>
          <t>AP01-1</t>
        </is>
      </c>
      <c r="E1511" t="inlineStr">
        <is>
          <t>V82937</t>
        </is>
      </c>
      <c r="F1511" t="inlineStr">
        <is>
          <t>盛嘉瑶</t>
        </is>
      </c>
      <c r="G1511" t="inlineStr"/>
      <c r="H1511" t="inlineStr"/>
      <c r="I1511" t="inlineStr">
        <is>
          <t>003000</t>
        </is>
      </c>
      <c r="J1511" t="inlineStr">
        <is>
          <t>上海赤阳文化传媒有限公司</t>
        </is>
      </c>
      <c r="K1511" t="inlineStr">
        <is>
          <t>对公付款 130000元</t>
        </is>
      </c>
      <c r="L1511" t="inlineStr">
        <is>
          <t>H-DF2026030288</t>
        </is>
      </c>
      <c r="M1511" t="inlineStr"/>
      <c r="N1511" t="inlineStr">
        <is>
          <t>V-C-CN-MC-ADV-0025</t>
        </is>
      </c>
      <c r="O1511" t="inlineStr">
        <is>
          <t>华晟优品(北京)科技有限公司</t>
        </is>
      </c>
      <c r="P1511" t="inlineStr">
        <is>
          <t>0200096209000324788</t>
        </is>
      </c>
      <c r="Q1511" t="inlineStr">
        <is>
          <t>2026-04-10</t>
        </is>
      </c>
      <c r="R1511" t="inlineStr"/>
      <c r="S1511" t="n">
        <v>130000</v>
      </c>
      <c r="T1511" t="inlineStr">
        <is>
          <t>AF0803</t>
        </is>
      </c>
      <c r="U1511" t="inlineStr">
        <is>
          <t>线下活动执行分包</t>
        </is>
      </c>
      <c r="V1511" t="inlineStr"/>
      <c r="W1511" t="inlineStr">
        <is>
          <t>CNY</t>
        </is>
      </c>
      <c r="X1511" t="n">
        <v>130000</v>
      </c>
    </row>
    <row r="1512">
      <c r="A1512" t="inlineStr">
        <is>
          <t>FW</t>
        </is>
      </c>
      <c r="B1512" t="inlineStr">
        <is>
          <t>F1-B2-2026-021-0047</t>
        </is>
      </c>
      <c r="C1512" t="inlineStr">
        <is>
          <t>2026-04-01</t>
        </is>
      </c>
      <c r="D1512" t="inlineStr">
        <is>
          <t>AP01-1</t>
        </is>
      </c>
      <c r="E1512" t="inlineStr">
        <is>
          <t>V84692</t>
        </is>
      </c>
      <c r="F1512" t="inlineStr">
        <is>
          <t>吕思琪</t>
        </is>
      </c>
      <c r="G1512" t="inlineStr"/>
      <c r="H1512" t="inlineStr"/>
      <c r="I1512" t="inlineStr">
        <is>
          <t>026000</t>
        </is>
      </c>
      <c r="J1512" t="inlineStr">
        <is>
          <t>广州逐浪互娱科技有限公司</t>
        </is>
      </c>
      <c r="K1512" t="inlineStr">
        <is>
          <t>2026无畏契约广州站启点赛总包-安保预付冲销_x000D_
搭建日1.14-1.17技术调试1.18彩排日1.19-1.21活动日1.22-2.9_x000D_
每人每班次9小时380元，共855班次，安保费用为 324900元_x000D_
现获取发票冲销</t>
        </is>
      </c>
      <c r="L1512" t="inlineStr">
        <is>
          <t>H-DF2025120537</t>
        </is>
      </c>
      <c r="M1512" t="inlineStr"/>
      <c r="N1512" t="inlineStr">
        <is>
          <t>V-C-CN-SP-SCM-0029</t>
        </is>
      </c>
      <c r="O1512" t="inlineStr">
        <is>
          <t>广州海保安全服务集团有限公司</t>
        </is>
      </c>
      <c r="P1512" t="inlineStr">
        <is>
          <t>295800118106</t>
        </is>
      </c>
      <c r="Q1512" t="inlineStr">
        <is>
          <t>2026-04-06</t>
        </is>
      </c>
      <c r="R1512" t="inlineStr"/>
      <c r="S1512" t="n">
        <v>0</v>
      </c>
      <c r="T1512" t="inlineStr">
        <is>
          <t>AH0401</t>
        </is>
      </c>
      <c r="U1512" t="inlineStr">
        <is>
          <t>安保管理</t>
        </is>
      </c>
      <c r="V1512" t="inlineStr"/>
      <c r="W1512" t="inlineStr">
        <is>
          <t>CNY</t>
        </is>
      </c>
      <c r="X1512" t="n">
        <v>324900</v>
      </c>
    </row>
    <row r="1513">
      <c r="A1513" t="inlineStr">
        <is>
          <t>FW</t>
        </is>
      </c>
      <c r="B1513" t="inlineStr">
        <is>
          <t>F1-A2-2026-022-0024</t>
        </is>
      </c>
      <c r="C1513" t="inlineStr">
        <is>
          <t>2026-04-01</t>
        </is>
      </c>
      <c r="D1513" t="inlineStr">
        <is>
          <t>AP01-1</t>
        </is>
      </c>
      <c r="E1513" t="inlineStr">
        <is>
          <t>V81579</t>
        </is>
      </c>
      <c r="F1513" t="inlineStr">
        <is>
          <t>梁木子（法务用印）</t>
        </is>
      </c>
      <c r="G1513" t="inlineStr"/>
      <c r="H1513" t="inlineStr"/>
      <c r="I1513" t="inlineStr">
        <is>
          <t>024000</t>
        </is>
      </c>
      <c r="J1513" t="inlineStr">
        <is>
          <t>Quantum Sports Limited</t>
        </is>
      </c>
      <c r="K1513" t="inlineStr">
        <is>
          <t>2026年05月QSL香港办公室租赁费用-HKD 9180</t>
        </is>
      </c>
      <c r="L1513" t="inlineStr"/>
      <c r="M1513" t="inlineStr"/>
      <c r="N1513" t="inlineStr">
        <is>
          <t>V-C-OS-PS-PRS-0015</t>
        </is>
      </c>
      <c r="O1513" t="inlineStr">
        <is>
          <t>IWG Hong Kong Limited</t>
        </is>
      </c>
      <c r="P1513" t="inlineStr">
        <is>
          <t>624-002853-027</t>
        </is>
      </c>
      <c r="Q1513" t="inlineStr">
        <is>
          <t>2026-04-15</t>
        </is>
      </c>
      <c r="R1513" t="inlineStr"/>
      <c r="S1513" t="n">
        <v>9180</v>
      </c>
      <c r="T1513" t="inlineStr">
        <is>
          <t>AQ0102</t>
        </is>
      </c>
      <c r="U1513" t="inlineStr">
        <is>
          <t>境外主体设立维护费</t>
        </is>
      </c>
      <c r="V1513" t="inlineStr"/>
      <c r="W1513" t="inlineStr">
        <is>
          <t>HKD</t>
        </is>
      </c>
      <c r="X1513" t="n">
        <v>9180</v>
      </c>
    </row>
    <row r="1514">
      <c r="A1514" t="inlineStr">
        <is>
          <t>FW</t>
        </is>
      </c>
      <c r="B1514" t="inlineStr">
        <is>
          <t>F1-B2-2026-071-0021</t>
        </is>
      </c>
      <c r="C1514" t="inlineStr">
        <is>
          <t>2026-03-31</t>
        </is>
      </c>
      <c r="D1514" t="inlineStr">
        <is>
          <t>AP01-1</t>
        </is>
      </c>
      <c r="E1514" t="inlineStr">
        <is>
          <t>V83232</t>
        </is>
      </c>
      <c r="F1514" t="inlineStr">
        <is>
          <t>Meryani</t>
        </is>
      </c>
      <c r="G1514" t="inlineStr"/>
      <c r="H1514" t="inlineStr"/>
      <c r="I1514" t="inlineStr">
        <is>
          <t>005000</t>
        </is>
      </c>
      <c r="J1514" t="inlineStr">
        <is>
          <t>VSPN Tournaments Limited</t>
        </is>
      </c>
      <c r="K1514" t="inlineStr">
        <is>
          <t>2026 PMPL ID Spring Final - Host</t>
        </is>
      </c>
      <c r="L1514" t="inlineStr">
        <is>
          <t>H-DF2026030246</t>
        </is>
      </c>
      <c r="M1514" t="inlineStr"/>
      <c r="N1514" t="inlineStr">
        <is>
          <t>V-I-OS-SP-TPS-0053</t>
        </is>
      </c>
      <c r="O1514" t="inlineStr">
        <is>
          <t>Achmad Fauzan Khairy</t>
        </is>
      </c>
      <c r="P1514" t="inlineStr">
        <is>
          <t>4730867366</t>
        </is>
      </c>
      <c r="Q1514" t="inlineStr">
        <is>
          <t>2026-04-17</t>
        </is>
      </c>
      <c r="R1514" t="inlineStr"/>
      <c r="S1514" t="n">
        <v>15000000</v>
      </c>
      <c r="T1514" t="inlineStr">
        <is>
          <t>AF0202</t>
        </is>
      </c>
      <c r="U1514" t="inlineStr">
        <is>
          <t>舞团COSER</t>
        </is>
      </c>
      <c r="V1514" t="inlineStr"/>
      <c r="W1514" t="inlineStr">
        <is>
          <t>IDR</t>
        </is>
      </c>
      <c r="X1514" t="n">
        <v>15000000</v>
      </c>
    </row>
    <row r="1515">
      <c r="A1515" t="inlineStr">
        <is>
          <t>FW</t>
        </is>
      </c>
      <c r="B1515" t="inlineStr">
        <is>
          <t>F1-B2-2026-071-0020</t>
        </is>
      </c>
      <c r="C1515" t="inlineStr">
        <is>
          <t>2026-03-31</t>
        </is>
      </c>
      <c r="D1515" t="inlineStr">
        <is>
          <t>AP01-1</t>
        </is>
      </c>
      <c r="E1515" t="inlineStr">
        <is>
          <t>V83232</t>
        </is>
      </c>
      <c r="F1515" t="inlineStr">
        <is>
          <t>Meryani</t>
        </is>
      </c>
      <c r="G1515" t="inlineStr"/>
      <c r="H1515" t="inlineStr"/>
      <c r="I1515" t="inlineStr">
        <is>
          <t>005000</t>
        </is>
      </c>
      <c r="J1515" t="inlineStr">
        <is>
          <t>VSPN Tournaments Limited</t>
        </is>
      </c>
      <c r="K1515" t="inlineStr">
        <is>
          <t>2026 PMPL ID Spring Final - Host</t>
        </is>
      </c>
      <c r="L1515" t="inlineStr">
        <is>
          <t>H-DF2026030244</t>
        </is>
      </c>
      <c r="M1515" t="inlineStr"/>
      <c r="N1515" t="inlineStr">
        <is>
          <t>V-I-OS-SP-TPS-0033</t>
        </is>
      </c>
      <c r="O1515" t="inlineStr">
        <is>
          <t>Mutiara Donna Visca</t>
        </is>
      </c>
      <c r="P1515" t="inlineStr">
        <is>
          <t>2570223855</t>
        </is>
      </c>
      <c r="Q1515" t="inlineStr">
        <is>
          <t>2026-04-17</t>
        </is>
      </c>
      <c r="R1515" t="inlineStr"/>
      <c r="S1515" t="n">
        <v>17500000</v>
      </c>
      <c r="T1515" t="inlineStr">
        <is>
          <t>AF0202</t>
        </is>
      </c>
      <c r="U1515" t="inlineStr">
        <is>
          <t>舞团COSER</t>
        </is>
      </c>
      <c r="V1515" t="inlineStr"/>
      <c r="W1515" t="inlineStr">
        <is>
          <t>IDR</t>
        </is>
      </c>
      <c r="X1515" t="n">
        <v>17500000</v>
      </c>
    </row>
    <row r="1516">
      <c r="A1516" t="inlineStr">
        <is>
          <t>FW</t>
        </is>
      </c>
      <c r="B1516" t="inlineStr">
        <is>
          <t>F1-B2-2026-071-0019</t>
        </is>
      </c>
      <c r="C1516" t="inlineStr">
        <is>
          <t>2026-03-31</t>
        </is>
      </c>
      <c r="D1516" t="inlineStr">
        <is>
          <t>AP01-1</t>
        </is>
      </c>
      <c r="E1516" t="inlineStr">
        <is>
          <t>V83232</t>
        </is>
      </c>
      <c r="F1516" t="inlineStr">
        <is>
          <t>Meryani</t>
        </is>
      </c>
      <c r="G1516" t="inlineStr"/>
      <c r="H1516" t="inlineStr"/>
      <c r="I1516" t="inlineStr">
        <is>
          <t>005000</t>
        </is>
      </c>
      <c r="J1516" t="inlineStr">
        <is>
          <t>VSPN Tournaments Limited</t>
        </is>
      </c>
      <c r="K1516" t="inlineStr">
        <is>
          <t>2026 PMPL ID Spring - Caster</t>
        </is>
      </c>
      <c r="L1516" t="inlineStr">
        <is>
          <t>H-DF2026030030</t>
        </is>
      </c>
      <c r="M1516" t="inlineStr"/>
      <c r="N1516" t="inlineStr">
        <is>
          <t>V-I-OS-SP-TPS-0054</t>
        </is>
      </c>
      <c r="O1516" t="inlineStr">
        <is>
          <t>Sandika Hadit Prasetyo</t>
        </is>
      </c>
      <c r="P1516" t="inlineStr">
        <is>
          <t>202801005107538</t>
        </is>
      </c>
      <c r="Q1516" t="inlineStr">
        <is>
          <t>2026-04-17</t>
        </is>
      </c>
      <c r="R1516" t="inlineStr"/>
      <c r="S1516" t="n">
        <v>26000000</v>
      </c>
      <c r="T1516" t="inlineStr">
        <is>
          <t>AF0107</t>
        </is>
      </c>
      <c r="U1516" t="inlineStr">
        <is>
          <t>其他专业人员</t>
        </is>
      </c>
      <c r="V1516" t="inlineStr"/>
      <c r="W1516" t="inlineStr">
        <is>
          <t>IDR</t>
        </is>
      </c>
      <c r="X1516" t="n">
        <v>26000000</v>
      </c>
    </row>
    <row r="1517">
      <c r="A1517" t="inlineStr">
        <is>
          <t>FW</t>
        </is>
      </c>
      <c r="B1517" t="inlineStr">
        <is>
          <t>F1-B2-2026-071-0016</t>
        </is>
      </c>
      <c r="C1517" t="inlineStr">
        <is>
          <t>2026-03-31</t>
        </is>
      </c>
      <c r="D1517" t="inlineStr">
        <is>
          <t>AP01-1</t>
        </is>
      </c>
      <c r="E1517" t="inlineStr">
        <is>
          <t>V83232</t>
        </is>
      </c>
      <c r="F1517" t="inlineStr">
        <is>
          <t>Meryani</t>
        </is>
      </c>
      <c r="G1517" t="inlineStr"/>
      <c r="H1517" t="inlineStr"/>
      <c r="I1517" t="inlineStr">
        <is>
          <t>005000</t>
        </is>
      </c>
      <c r="J1517" t="inlineStr">
        <is>
          <t>VSPN Tournaments Limited</t>
        </is>
      </c>
      <c r="K1517" t="inlineStr">
        <is>
          <t>2025 PMPL ID Spring - Caster</t>
        </is>
      </c>
      <c r="L1517" t="inlineStr">
        <is>
          <t>H-DF2026030028</t>
        </is>
      </c>
      <c r="M1517" t="inlineStr"/>
      <c r="N1517" t="inlineStr">
        <is>
          <t>V-I-OS-SP-TPS-0035</t>
        </is>
      </c>
      <c r="O1517" t="inlineStr">
        <is>
          <t>Agus Suharwan</t>
        </is>
      </c>
      <c r="P1517" t="inlineStr">
        <is>
          <t>3423223207</t>
        </is>
      </c>
      <c r="Q1517" t="inlineStr">
        <is>
          <t>2026-04-17</t>
        </is>
      </c>
      <c r="R1517" t="inlineStr"/>
      <c r="S1517" t="n">
        <v>24000000</v>
      </c>
      <c r="T1517" t="inlineStr">
        <is>
          <t>AF0107</t>
        </is>
      </c>
      <c r="U1517" t="inlineStr">
        <is>
          <t>其他专业人员</t>
        </is>
      </c>
      <c r="V1517" t="inlineStr"/>
      <c r="W1517" t="inlineStr">
        <is>
          <t>IDR</t>
        </is>
      </c>
      <c r="X1517" t="n">
        <v>24000000</v>
      </c>
    </row>
    <row r="1518">
      <c r="A1518" t="inlineStr">
        <is>
          <t>FW</t>
        </is>
      </c>
      <c r="B1518" t="inlineStr">
        <is>
          <t>F1-B2-2026-034-0023</t>
        </is>
      </c>
      <c r="C1518" t="inlineStr">
        <is>
          <t>2026-03-31</t>
        </is>
      </c>
      <c r="D1518" t="inlineStr">
        <is>
          <t>AP01-1</t>
        </is>
      </c>
      <c r="E1518" t="inlineStr">
        <is>
          <t>V85300</t>
        </is>
      </c>
      <c r="F1518" t="inlineStr">
        <is>
          <t>张璐瑶</t>
        </is>
      </c>
      <c r="G1518" t="inlineStr"/>
      <c r="H1518" t="inlineStr"/>
      <c r="I1518" t="inlineStr">
        <is>
          <t>001000</t>
        </is>
      </c>
      <c r="J1518" t="inlineStr">
        <is>
          <t>上海乐竞英雄体育科技有限公司</t>
        </is>
      </c>
      <c r="K1518" t="inlineStr">
        <is>
          <t>1、合作内容：26DF新春游园会-家具租赁-温成_x000D_
2、合作金额：￥150,000_x000D_
3、支付时间：甲方应在乙方全部服务履行完毕且甲、乙双方结算完毕后九十（90）日内支付。</t>
        </is>
      </c>
      <c r="L1518" t="inlineStr">
        <is>
          <t>H-DF2026030483</t>
        </is>
      </c>
      <c r="M1518" t="inlineStr"/>
      <c r="N1518" t="inlineStr">
        <is>
          <t>V-C-CN-SP-OPS-0234</t>
        </is>
      </c>
      <c r="O1518" t="inlineStr">
        <is>
          <t>广州温成会展服务有限公司</t>
        </is>
      </c>
      <c r="P1518" t="inlineStr">
        <is>
          <t>3602070409200311056</t>
        </is>
      </c>
      <c r="Q1518" t="inlineStr">
        <is>
          <t>2026-06-24</t>
        </is>
      </c>
      <c r="R1518" t="inlineStr"/>
      <c r="S1518" t="n">
        <v>0</v>
      </c>
      <c r="T1518" t="inlineStr">
        <is>
          <t>AB0102</t>
        </is>
      </c>
      <c r="U1518" t="inlineStr">
        <is>
          <t>家具桌椅</t>
        </is>
      </c>
      <c r="V1518" t="inlineStr"/>
      <c r="W1518" t="inlineStr">
        <is>
          <t>CNY</t>
        </is>
      </c>
      <c r="X1518" t="n">
        <v>150000</v>
      </c>
    </row>
    <row r="1519">
      <c r="A1519" t="inlineStr">
        <is>
          <t>FW</t>
        </is>
      </c>
      <c r="B1519" t="inlineStr">
        <is>
          <t>F1-B2-2026-034-0022</t>
        </is>
      </c>
      <c r="C1519" t="inlineStr">
        <is>
          <t>2026-03-31</t>
        </is>
      </c>
      <c r="D1519" t="inlineStr">
        <is>
          <t>AP01-1</t>
        </is>
      </c>
      <c r="E1519" t="inlineStr">
        <is>
          <t>V85300</t>
        </is>
      </c>
      <c r="F1519" t="inlineStr">
        <is>
          <t>张璐瑶</t>
        </is>
      </c>
      <c r="G1519" t="inlineStr"/>
      <c r="H1519" t="inlineStr"/>
      <c r="I1519" t="inlineStr">
        <is>
          <t>001000</t>
        </is>
      </c>
      <c r="J1519" t="inlineStr">
        <is>
          <t>上海乐竞英雄体育科技有限公司</t>
        </is>
      </c>
      <c r="K1519" t="inlineStr">
        <is>
          <t>1、合作内容：26DF新春游园会-摄影摄像-天真_x000D_
2、合作金额：￥24,000_x000D_
3、支付时间：甲方应在乙方全部服务履行完毕且甲、乙双方结算完毕后三十（30）日内支付。</t>
        </is>
      </c>
      <c r="L1519" t="inlineStr">
        <is>
          <t>H-DF2026030482</t>
        </is>
      </c>
      <c r="M1519" t="inlineStr"/>
      <c r="N1519" t="inlineStr">
        <is>
          <t>V-C-CN-OT-OTH-6846</t>
        </is>
      </c>
      <c r="O1519" t="inlineStr">
        <is>
          <t>北京天真无邪广告传媒有限公司</t>
        </is>
      </c>
      <c r="P1519" t="inlineStr">
        <is>
          <t>110932515710701</t>
        </is>
      </c>
      <c r="Q1519" t="inlineStr">
        <is>
          <t>2026-04-24</t>
        </is>
      </c>
      <c r="R1519" t="inlineStr"/>
      <c r="S1519" t="n">
        <v>24000</v>
      </c>
      <c r="T1519" t="inlineStr">
        <is>
          <t>AF0103</t>
        </is>
      </c>
      <c r="U1519" t="inlineStr">
        <is>
          <t>摄影摄像导摄</t>
        </is>
      </c>
      <c r="V1519" t="inlineStr"/>
      <c r="W1519" t="inlineStr">
        <is>
          <t>CNY</t>
        </is>
      </c>
      <c r="X1519" t="n">
        <v>24000</v>
      </c>
    </row>
    <row r="1520">
      <c r="A1520" t="inlineStr">
        <is>
          <t>FW</t>
        </is>
      </c>
      <c r="B1520" t="inlineStr">
        <is>
          <t>F1-B2-2026-034-0021</t>
        </is>
      </c>
      <c r="C1520" t="inlineStr">
        <is>
          <t>2026-03-31</t>
        </is>
      </c>
      <c r="D1520" t="inlineStr">
        <is>
          <t>AP01-1</t>
        </is>
      </c>
      <c r="E1520" t="inlineStr">
        <is>
          <t>V85300</t>
        </is>
      </c>
      <c r="F1520" t="inlineStr">
        <is>
          <t>张璐瑶</t>
        </is>
      </c>
      <c r="G1520" t="inlineStr"/>
      <c r="H1520" t="inlineStr"/>
      <c r="I1520" t="inlineStr">
        <is>
          <t>001000</t>
        </is>
      </c>
      <c r="J1520" t="inlineStr">
        <is>
          <t>上海乐竞英雄体育科技有限公司</t>
        </is>
      </c>
      <c r="K1520" t="inlineStr">
        <is>
          <t>1、合作内容：26DF新春游园会-网络搭建-荣创_x000D_
2、合作金额：￥63000_x000D_
3、支付时间：甲方应在乙方全部服务履行完毕且甲、乙双方结算完毕后三十个工作日内支付。</t>
        </is>
      </c>
      <c r="L1520" t="inlineStr">
        <is>
          <t>H-DF2026030481</t>
        </is>
      </c>
      <c r="M1520" t="inlineStr"/>
      <c r="N1520" t="inlineStr">
        <is>
          <t>V-C-CN-SP-TPS-0475</t>
        </is>
      </c>
      <c r="O1520" t="inlineStr">
        <is>
          <t>北京荣创晨讯科技有限公司</t>
        </is>
      </c>
      <c r="P1520" t="inlineStr">
        <is>
          <t>0200001809200569601</t>
        </is>
      </c>
      <c r="Q1520" t="inlineStr">
        <is>
          <t>2026-04-24</t>
        </is>
      </c>
      <c r="R1520" t="inlineStr"/>
      <c r="S1520" t="n">
        <v>63000</v>
      </c>
      <c r="T1520" t="inlineStr">
        <is>
          <t>AH0301</t>
        </is>
      </c>
      <c r="U1520" t="inlineStr">
        <is>
          <t>宽带费</t>
        </is>
      </c>
      <c r="V1520" t="inlineStr"/>
      <c r="W1520" t="inlineStr">
        <is>
          <t>CNY</t>
        </is>
      </c>
      <c r="X1520" t="n">
        <v>63000</v>
      </c>
    </row>
    <row r="1521">
      <c r="A1521" t="inlineStr">
        <is>
          <t>FW</t>
        </is>
      </c>
      <c r="B1521" t="inlineStr">
        <is>
          <t>F1-A2-2026-007-0003</t>
        </is>
      </c>
      <c r="C1521" t="inlineStr">
        <is>
          <t>2026-03-31</t>
        </is>
      </c>
      <c r="D1521" t="inlineStr">
        <is>
          <t>AP01-1</t>
        </is>
      </c>
      <c r="E1521" t="inlineStr">
        <is>
          <t>V82830</t>
        </is>
      </c>
      <c r="F1521" t="inlineStr">
        <is>
          <t>彭敏敏</t>
        </is>
      </c>
      <c r="G1521" t="inlineStr"/>
      <c r="H1521" t="inlineStr"/>
      <c r="I1521" t="inlineStr">
        <is>
          <t>012000</t>
        </is>
      </c>
      <c r="J1521" t="inlineStr">
        <is>
          <t>厦门鲸藏之家文化有限公司</t>
        </is>
      </c>
      <c r="K1521" t="inlineStr">
        <is>
          <t>【厦门】娃哈哈桶装水30桶_x000D_
费用先走，预算后调</t>
        </is>
      </c>
      <c r="L1521" t="inlineStr"/>
      <c r="M1521" t="inlineStr"/>
      <c r="N1521" t="inlineStr">
        <is>
          <t>V-C-CN-OT-OTH-4125</t>
        </is>
      </c>
      <c r="O1521" t="inlineStr">
        <is>
          <t>厦门鑫利运物流有限公司</t>
        </is>
      </c>
      <c r="P1521" t="inlineStr">
        <is>
          <t>4100026309200107403</t>
        </is>
      </c>
      <c r="Q1521" t="inlineStr">
        <is>
          <t>2026-04-02</t>
        </is>
      </c>
      <c r="R1521" t="inlineStr"/>
      <c r="S1521" t="n">
        <v>417</v>
      </c>
      <c r="T1521" t="inlineStr">
        <is>
          <t>AR0401</t>
        </is>
      </c>
      <c r="U1521" t="inlineStr">
        <is>
          <t>杂费</t>
        </is>
      </c>
      <c r="V1521" t="inlineStr"/>
      <c r="W1521" t="inlineStr">
        <is>
          <t>CNY</t>
        </is>
      </c>
      <c r="X1521" t="n">
        <v>417</v>
      </c>
    </row>
    <row r="1522">
      <c r="A1522" t="inlineStr">
        <is>
          <t>FW</t>
        </is>
      </c>
      <c r="B1522" t="inlineStr">
        <is>
          <t>F1-Y2-2026-002-0028</t>
        </is>
      </c>
      <c r="C1522" t="inlineStr">
        <is>
          <t>2026-03-31</t>
        </is>
      </c>
      <c r="D1522" t="inlineStr">
        <is>
          <t>AP01-1</t>
        </is>
      </c>
      <c r="E1522" t="inlineStr">
        <is>
          <t>X85286</t>
        </is>
      </c>
      <c r="F1522" t="inlineStr">
        <is>
          <t>王瑶1</t>
        </is>
      </c>
      <c r="G1522" t="inlineStr"/>
      <c r="H1522" t="inlineStr"/>
      <c r="I1522" t="inlineStr">
        <is>
          <t>011000</t>
        </is>
      </c>
      <c r="J1522" t="inlineStr">
        <is>
          <t>上海牛禹电子商务有限公司</t>
        </is>
      </c>
      <c r="K1522" t="inlineStr">
        <is>
          <t>我方衍生品部与浙江起印包装有限公司产品采购订单，使用上海牛禹电子商务有限公司</t>
        </is>
      </c>
      <c r="L1522" t="inlineStr"/>
      <c r="M1522" t="inlineStr"/>
      <c r="N1522" t="inlineStr">
        <is>
          <t>V-C-CN-SP-OPS-0224</t>
        </is>
      </c>
      <c r="O1522" t="inlineStr">
        <is>
          <t>浙江起印包装有限公司</t>
        </is>
      </c>
      <c r="P1522" t="inlineStr">
        <is>
          <t>1203284219200650325</t>
        </is>
      </c>
      <c r="Q1522" t="inlineStr">
        <is>
          <t>2026-04-03</t>
        </is>
      </c>
      <c r="R1522" t="inlineStr"/>
      <c r="S1522" t="n">
        <v>1728</v>
      </c>
      <c r="T1522" t="inlineStr">
        <is>
          <t>AE0507</t>
        </is>
      </c>
      <c r="U1522" t="inlineStr">
        <is>
          <t>印刷制品</t>
        </is>
      </c>
      <c r="V1522" t="inlineStr"/>
      <c r="W1522" t="inlineStr">
        <is>
          <t>CNY</t>
        </is>
      </c>
      <c r="X1522" t="n">
        <v>1728</v>
      </c>
    </row>
    <row r="1523">
      <c r="A1523" t="inlineStr">
        <is>
          <t>FW</t>
        </is>
      </c>
      <c r="B1523" t="inlineStr">
        <is>
          <t>F1-Y2-2026-003-0038</t>
        </is>
      </c>
      <c r="C1523" t="inlineStr">
        <is>
          <t>2026-03-31</t>
        </is>
      </c>
      <c r="D1523" t="inlineStr">
        <is>
          <t>AP01-1</t>
        </is>
      </c>
      <c r="E1523" t="inlineStr">
        <is>
          <t>X85438</t>
        </is>
      </c>
      <c r="F1523" t="inlineStr">
        <is>
          <t>吴家柔</t>
        </is>
      </c>
      <c r="G1523" t="inlineStr"/>
      <c r="H1523" t="inlineStr"/>
      <c r="I1523" t="inlineStr">
        <is>
          <t>011000</t>
        </is>
      </c>
      <c r="J1523" t="inlineStr">
        <is>
          <t>上海牛禹电子商务有限公司</t>
        </is>
      </c>
      <c r="K1523" t="inlineStr">
        <is>
          <t>我方衍生品部与芜湖市偶域玩具有限公司的产品采购订单，使用上海牛禹电子商务有限公司，T1 tob产品。</t>
        </is>
      </c>
      <c r="L1523" t="inlineStr"/>
      <c r="M1523" t="inlineStr"/>
      <c r="N1523" t="inlineStr">
        <is>
          <t>V-C-CN-SP-OPS-0246</t>
        </is>
      </c>
      <c r="O1523" t="inlineStr">
        <is>
          <t>芜湖市偶域玩具有限公司</t>
        </is>
      </c>
      <c r="P1523" t="inlineStr">
        <is>
          <t>342006010013000855919</t>
        </is>
      </c>
      <c r="Q1523" t="inlineStr">
        <is>
          <t>2026-04-03</t>
        </is>
      </c>
      <c r="R1523" t="inlineStr"/>
      <c r="S1523" t="n">
        <v>2500</v>
      </c>
      <c r="T1523" t="inlineStr">
        <is>
          <t>AE0506</t>
        </is>
      </c>
      <c r="U1523" t="inlineStr">
        <is>
          <t>打样费</t>
        </is>
      </c>
      <c r="V1523" t="inlineStr"/>
      <c r="W1523" t="inlineStr">
        <is>
          <t>CNY</t>
        </is>
      </c>
      <c r="X1523" t="n">
        <v>2500</v>
      </c>
    </row>
    <row r="1524">
      <c r="A1524" t="inlineStr">
        <is>
          <t>FW</t>
        </is>
      </c>
      <c r="B1524" t="inlineStr">
        <is>
          <t>F1-B2-2026-012-0021</t>
        </is>
      </c>
      <c r="C1524" t="inlineStr">
        <is>
          <t>2026-03-31</t>
        </is>
      </c>
      <c r="D1524" t="inlineStr">
        <is>
          <t>AP01-1</t>
        </is>
      </c>
      <c r="E1524" t="inlineStr">
        <is>
          <t>V83639</t>
        </is>
      </c>
      <c r="F1524" t="inlineStr">
        <is>
          <t>徐辉</t>
        </is>
      </c>
      <c r="G1524" t="inlineStr"/>
      <c r="H1524" t="inlineStr"/>
      <c r="I1524" t="inlineStr">
        <is>
          <t>001000</t>
        </is>
      </c>
      <c r="J1524" t="inlineStr">
        <is>
          <t>上海乐竞英雄体育科技有限公司</t>
        </is>
      </c>
      <c r="K1524" t="inlineStr">
        <is>
          <t>进博会物料运输</t>
        </is>
      </c>
      <c r="L1524" t="inlineStr"/>
      <c r="M1524" t="inlineStr"/>
      <c r="N1524" t="inlineStr">
        <is>
          <t>V-C-CN-OT-OTH-7168</t>
        </is>
      </c>
      <c r="O1524" t="inlineStr">
        <is>
          <t>长沙嘉超物流有限公司</t>
        </is>
      </c>
      <c r="P1524" t="inlineStr">
        <is>
          <t>82010200002789013</t>
        </is>
      </c>
      <c r="Q1524" t="inlineStr">
        <is>
          <t>2026-04-01</t>
        </is>
      </c>
      <c r="R1524" t="inlineStr"/>
      <c r="S1524" t="n">
        <v>7752</v>
      </c>
      <c r="T1524" t="inlineStr">
        <is>
          <t>AF0604</t>
        </is>
      </c>
      <c r="U1524" t="inlineStr">
        <is>
          <t>其他物流服务</t>
        </is>
      </c>
      <c r="V1524" t="inlineStr"/>
      <c r="W1524" t="inlineStr">
        <is>
          <t>CNY</t>
        </is>
      </c>
      <c r="X1524" t="n">
        <v>7752</v>
      </c>
    </row>
    <row r="1525">
      <c r="A1525" t="inlineStr">
        <is>
          <t>FW</t>
        </is>
      </c>
      <c r="B1525" t="inlineStr">
        <is>
          <t>F1-B2-2026-076-0020</t>
        </is>
      </c>
      <c r="C1525" t="inlineStr">
        <is>
          <t>2026-03-30</t>
        </is>
      </c>
      <c r="D1525" t="inlineStr">
        <is>
          <t>AP01-1</t>
        </is>
      </c>
      <c r="E1525" t="inlineStr">
        <is>
          <t>V84727</t>
        </is>
      </c>
      <c r="F1525" t="inlineStr">
        <is>
          <t>姚顺</t>
        </is>
      </c>
      <c r="G1525" t="inlineStr"/>
      <c r="H1525" t="inlineStr"/>
      <c r="I1525" t="inlineStr">
        <is>
          <t>005000</t>
        </is>
      </c>
      <c r="J1525" t="inlineStr">
        <is>
          <t>VSPN Tournaments Limited</t>
        </is>
      </c>
      <c r="K1525" t="inlineStr">
        <is>
          <t>1. 第三方人员服务, 直转播设备租赁, 场地费用</t>
        </is>
      </c>
      <c r="L1525" t="inlineStr">
        <is>
          <t>H-DF2026030458</t>
        </is>
      </c>
      <c r="M1525" t="inlineStr"/>
      <c r="N1525" t="inlineStr">
        <is>
          <t>V-C-OS-SP-TPS-0052</t>
        </is>
      </c>
      <c r="O1525" t="inlineStr">
        <is>
          <t>SEVERNIK MEDYA ORGANIZASYON TICARET LIMITED SIRKETI</t>
        </is>
      </c>
      <c r="P1525" t="inlineStr">
        <is>
          <t>TR040006200104500009088204</t>
        </is>
      </c>
      <c r="Q1525" t="inlineStr">
        <is>
          <t>2026-04-03</t>
        </is>
      </c>
      <c r="R1525" t="inlineStr"/>
      <c r="S1525" t="n">
        <v>12800</v>
      </c>
      <c r="T1525" t="inlineStr">
        <is>
          <t>AC0102</t>
        </is>
      </c>
      <c r="U1525" t="inlineStr">
        <is>
          <t>音频设备</t>
        </is>
      </c>
      <c r="V1525" t="inlineStr"/>
      <c r="W1525" t="inlineStr">
        <is>
          <t>USD</t>
        </is>
      </c>
      <c r="X1525" t="n">
        <v>12800</v>
      </c>
    </row>
    <row r="1526">
      <c r="A1526" t="inlineStr">
        <is>
          <t>FW</t>
        </is>
      </c>
      <c r="B1526" t="inlineStr">
        <is>
          <t>F1-B2-2026-076-0020</t>
        </is>
      </c>
      <c r="C1526" t="inlineStr">
        <is>
          <t>2026-03-30</t>
        </is>
      </c>
      <c r="D1526" t="inlineStr">
        <is>
          <t>AP01-1</t>
        </is>
      </c>
      <c r="E1526" t="inlineStr">
        <is>
          <t>V84727</t>
        </is>
      </c>
      <c r="F1526" t="inlineStr">
        <is>
          <t>姚顺</t>
        </is>
      </c>
      <c r="G1526" t="inlineStr"/>
      <c r="H1526" t="inlineStr"/>
      <c r="I1526" t="inlineStr">
        <is>
          <t>005000</t>
        </is>
      </c>
      <c r="J1526" t="inlineStr">
        <is>
          <t>VSPN Tournaments Limited</t>
        </is>
      </c>
      <c r="K1526" t="inlineStr">
        <is>
          <t>1. 第三方人员服务, 直转播设备租赁, 场地费用</t>
        </is>
      </c>
      <c r="L1526" t="inlineStr">
        <is>
          <t>H-DF2026030458</t>
        </is>
      </c>
      <c r="M1526" t="inlineStr"/>
      <c r="N1526" t="inlineStr">
        <is>
          <t>V-C-OS-SP-TPS-0052</t>
        </is>
      </c>
      <c r="O1526" t="inlineStr">
        <is>
          <t>SEVERNIK MEDYA ORGANIZASYON TICARET LIMITED SIRKETI</t>
        </is>
      </c>
      <c r="P1526" t="inlineStr">
        <is>
          <t>TR040006200104500009088204</t>
        </is>
      </c>
      <c r="Q1526" t="inlineStr">
        <is>
          <t>2026-04-03</t>
        </is>
      </c>
      <c r="R1526" t="inlineStr"/>
      <c r="S1526" t="n">
        <v>33600</v>
      </c>
      <c r="T1526" t="inlineStr">
        <is>
          <t>AE0102</t>
        </is>
      </c>
      <c r="U1526" t="inlineStr">
        <is>
          <t>视频制作</t>
        </is>
      </c>
      <c r="V1526" t="inlineStr"/>
      <c r="W1526" t="inlineStr">
        <is>
          <t>USD</t>
        </is>
      </c>
      <c r="X1526" t="n">
        <v>33600</v>
      </c>
    </row>
    <row r="1527">
      <c r="A1527" t="inlineStr">
        <is>
          <t>FW</t>
        </is>
      </c>
      <c r="B1527" t="inlineStr">
        <is>
          <t>F1-B2-2026-076-0020</t>
        </is>
      </c>
      <c r="C1527" t="inlineStr">
        <is>
          <t>2026-03-30</t>
        </is>
      </c>
      <c r="D1527" t="inlineStr">
        <is>
          <t>AP01-1</t>
        </is>
      </c>
      <c r="E1527" t="inlineStr">
        <is>
          <t>V84727</t>
        </is>
      </c>
      <c r="F1527" t="inlineStr">
        <is>
          <t>姚顺</t>
        </is>
      </c>
      <c r="G1527" t="inlineStr"/>
      <c r="H1527" t="inlineStr"/>
      <c r="I1527" t="inlineStr">
        <is>
          <t>005000</t>
        </is>
      </c>
      <c r="J1527" t="inlineStr">
        <is>
          <t>VSPN Tournaments Limited</t>
        </is>
      </c>
      <c r="K1527" t="inlineStr">
        <is>
          <t>1. 第三方人员服务, 直转播设备租赁, 场地费用</t>
        </is>
      </c>
      <c r="L1527" t="inlineStr">
        <is>
          <t>H-DF2026030458</t>
        </is>
      </c>
      <c r="M1527" t="inlineStr"/>
      <c r="N1527" t="inlineStr">
        <is>
          <t>V-C-OS-SP-TPS-0052</t>
        </is>
      </c>
      <c r="O1527" t="inlineStr">
        <is>
          <t>SEVERNIK MEDYA ORGANIZASYON TICARET LIMITED SIRKETI</t>
        </is>
      </c>
      <c r="P1527" t="inlineStr">
        <is>
          <t>TR040006200104500009088204</t>
        </is>
      </c>
      <c r="Q1527" t="inlineStr">
        <is>
          <t>2026-04-03</t>
        </is>
      </c>
      <c r="R1527" t="inlineStr"/>
      <c r="S1527" t="n">
        <v>25200</v>
      </c>
      <c r="T1527" t="inlineStr">
        <is>
          <t>AC0101</t>
        </is>
      </c>
      <c r="U1527" t="inlineStr">
        <is>
          <t>屏幕设备</t>
        </is>
      </c>
      <c r="V1527" t="inlineStr"/>
      <c r="W1527" t="inlineStr">
        <is>
          <t>USD</t>
        </is>
      </c>
      <c r="X1527" t="n">
        <v>25200</v>
      </c>
    </row>
    <row r="1528">
      <c r="A1528" t="inlineStr">
        <is>
          <t>FW</t>
        </is>
      </c>
      <c r="B1528" t="inlineStr">
        <is>
          <t>F1-B2-2026-076-0020</t>
        </is>
      </c>
      <c r="C1528" t="inlineStr">
        <is>
          <t>2026-03-30</t>
        </is>
      </c>
      <c r="D1528" t="inlineStr">
        <is>
          <t>AP01-1</t>
        </is>
      </c>
      <c r="E1528" t="inlineStr">
        <is>
          <t>V84727</t>
        </is>
      </c>
      <c r="F1528" t="inlineStr">
        <is>
          <t>姚顺</t>
        </is>
      </c>
      <c r="G1528" t="inlineStr"/>
      <c r="H1528" t="inlineStr"/>
      <c r="I1528" t="inlineStr">
        <is>
          <t>005000</t>
        </is>
      </c>
      <c r="J1528" t="inlineStr">
        <is>
          <t>VSPN Tournaments Limited</t>
        </is>
      </c>
      <c r="K1528" t="inlineStr">
        <is>
          <t>1. 第三方人员服务, 直转播设备租赁, 场地费用</t>
        </is>
      </c>
      <c r="L1528" t="inlineStr">
        <is>
          <t>H-DF2026030458</t>
        </is>
      </c>
      <c r="M1528" t="inlineStr"/>
      <c r="N1528" t="inlineStr">
        <is>
          <t>V-C-OS-SP-TPS-0052</t>
        </is>
      </c>
      <c r="O1528" t="inlineStr">
        <is>
          <t>SEVERNIK MEDYA ORGANIZASYON TICARET LIMITED SIRKETI</t>
        </is>
      </c>
      <c r="P1528" t="inlineStr">
        <is>
          <t>TR040006200104500009088204</t>
        </is>
      </c>
      <c r="Q1528" t="inlineStr">
        <is>
          <t>2026-04-03</t>
        </is>
      </c>
      <c r="R1528" t="inlineStr"/>
      <c r="S1528" t="n">
        <v>128400</v>
      </c>
      <c r="T1528" t="inlineStr">
        <is>
          <t>AH0101</t>
        </is>
      </c>
      <c r="U1528" t="inlineStr">
        <is>
          <t>场地租赁</t>
        </is>
      </c>
      <c r="V1528" t="inlineStr"/>
      <c r="W1528" t="inlineStr">
        <is>
          <t>USD</t>
        </is>
      </c>
      <c r="X1528" t="n">
        <v>128400</v>
      </c>
    </row>
    <row r="1529">
      <c r="A1529" t="inlineStr">
        <is>
          <t>FW</t>
        </is>
      </c>
      <c r="B1529" t="inlineStr">
        <is>
          <t>F1-B2-2026-020-0003</t>
        </is>
      </c>
      <c r="C1529" t="inlineStr">
        <is>
          <t>2026-03-31</t>
        </is>
      </c>
      <c r="D1529" t="inlineStr">
        <is>
          <t>AP01-1</t>
        </is>
      </c>
      <c r="E1529" t="inlineStr">
        <is>
          <t>V84990</t>
        </is>
      </c>
      <c r="F1529" t="inlineStr">
        <is>
          <t>王妹颖</t>
        </is>
      </c>
      <c r="G1529" t="inlineStr"/>
      <c r="H1529" t="inlineStr"/>
      <c r="I1529" t="inlineStr">
        <is>
          <t>001000</t>
        </is>
      </c>
      <c r="J1529" t="inlineStr">
        <is>
          <t>上海乐竞英雄体育科技有限公司</t>
        </is>
      </c>
      <c r="K1529" t="inlineStr">
        <is>
          <t>2026年1-3月英格玛员工产生的交通费和餐饮费</t>
        </is>
      </c>
      <c r="L1529" t="inlineStr">
        <is>
          <t>H-KF2025090002</t>
        </is>
      </c>
      <c r="M1529" t="inlineStr"/>
      <c r="N1529" t="inlineStr">
        <is>
          <t>V-C-CN-HR-PAY-0004</t>
        </is>
      </c>
      <c r="O1529" t="inlineStr">
        <is>
          <t>安徽英格玛信息科技有限公司</t>
        </is>
      </c>
      <c r="P1529" t="inlineStr">
        <is>
          <t>512911836610555</t>
        </is>
      </c>
      <c r="Q1529" t="inlineStr">
        <is>
          <t>2026-04-08</t>
        </is>
      </c>
      <c r="R1529" t="inlineStr"/>
      <c r="S1529" t="n">
        <v>957.05</v>
      </c>
      <c r="T1529" t="inlineStr">
        <is>
          <t>AN0801</t>
        </is>
      </c>
      <c r="U1529" t="inlineStr">
        <is>
          <t>工作餐-内部</t>
        </is>
      </c>
      <c r="V1529" t="inlineStr"/>
      <c r="W1529" t="inlineStr">
        <is>
          <t>CNY</t>
        </is>
      </c>
      <c r="X1529" t="n">
        <v>957.05</v>
      </c>
    </row>
    <row r="1530">
      <c r="A1530" t="inlineStr">
        <is>
          <t>FW</t>
        </is>
      </c>
      <c r="B1530" t="inlineStr">
        <is>
          <t>F1-B2-2026-020-0003</t>
        </is>
      </c>
      <c r="C1530" t="inlineStr">
        <is>
          <t>2026-03-31</t>
        </is>
      </c>
      <c r="D1530" t="inlineStr">
        <is>
          <t>AP01-1</t>
        </is>
      </c>
      <c r="E1530" t="inlineStr">
        <is>
          <t>V84990</t>
        </is>
      </c>
      <c r="F1530" t="inlineStr">
        <is>
          <t>王妹颖</t>
        </is>
      </c>
      <c r="G1530" t="inlineStr"/>
      <c r="H1530" t="inlineStr"/>
      <c r="I1530" t="inlineStr">
        <is>
          <t>001000</t>
        </is>
      </c>
      <c r="J1530" t="inlineStr">
        <is>
          <t>上海乐竞英雄体育科技有限公司</t>
        </is>
      </c>
      <c r="K1530" t="inlineStr">
        <is>
          <t>2026年1-3月英格玛员工产生的交通费和餐饮费</t>
        </is>
      </c>
      <c r="L1530" t="inlineStr">
        <is>
          <t>H-KF2025090002</t>
        </is>
      </c>
      <c r="M1530" t="inlineStr"/>
      <c r="N1530" t="inlineStr">
        <is>
          <t>V-C-CN-HR-PAY-0004</t>
        </is>
      </c>
      <c r="O1530" t="inlineStr">
        <is>
          <t>安徽英格玛信息科技有限公司</t>
        </is>
      </c>
      <c r="P1530" t="inlineStr">
        <is>
          <t>512911836610555</t>
        </is>
      </c>
      <c r="Q1530" t="inlineStr">
        <is>
          <t>2026-04-08</t>
        </is>
      </c>
      <c r="R1530" t="inlineStr"/>
      <c r="S1530" t="n">
        <v>3995.63</v>
      </c>
      <c r="T1530" t="inlineStr">
        <is>
          <t>AN0201</t>
        </is>
      </c>
      <c r="U1530" t="inlineStr">
        <is>
          <t>城际交通-内部</t>
        </is>
      </c>
      <c r="V1530" t="inlineStr"/>
      <c r="W1530" t="inlineStr">
        <is>
          <t>CNY</t>
        </is>
      </c>
      <c r="X1530" t="n">
        <v>3995.63</v>
      </c>
    </row>
    <row r="1531">
      <c r="A1531" t="inlineStr">
        <is>
          <t>FW</t>
        </is>
      </c>
      <c r="B1531" t="inlineStr">
        <is>
          <t>F1-B2-2026-034-0020</t>
        </is>
      </c>
      <c r="C1531" t="inlineStr">
        <is>
          <t>2026-03-31</t>
        </is>
      </c>
      <c r="D1531" t="inlineStr">
        <is>
          <t>AP01-1</t>
        </is>
      </c>
      <c r="E1531" t="inlineStr">
        <is>
          <t>V84849</t>
        </is>
      </c>
      <c r="F1531" t="inlineStr">
        <is>
          <t>杨思施</t>
        </is>
      </c>
      <c r="G1531" t="inlineStr"/>
      <c r="H1531" t="inlineStr"/>
      <c r="I1531" t="inlineStr">
        <is>
          <t>001000</t>
        </is>
      </c>
      <c r="J1531" t="inlineStr">
        <is>
          <t>上海乐竞英雄体育科技有限公司</t>
        </is>
      </c>
      <c r="K1531" t="inlineStr">
        <is>
          <t>合作内容：竞标设计_x000D_
合作金额：70,000.00元_x000D_
合同约定于合同签署后15日支付全款</t>
        </is>
      </c>
      <c r="L1531" t="inlineStr">
        <is>
          <t>H-DF2026030473</t>
        </is>
      </c>
      <c r="M1531" t="inlineStr"/>
      <c r="N1531" t="inlineStr">
        <is>
          <t>V-C-CN-SP-DES-0013</t>
        </is>
      </c>
      <c r="O1531" t="inlineStr">
        <is>
          <t>上海晋秋文化传播有限公司</t>
        </is>
      </c>
      <c r="P1531" t="inlineStr">
        <is>
          <t>121929839110701</t>
        </is>
      </c>
      <c r="Q1531" t="inlineStr">
        <is>
          <t>2026-04-10</t>
        </is>
      </c>
      <c r="R1531" t="inlineStr"/>
      <c r="S1531" t="n">
        <v>70000</v>
      </c>
      <c r="T1531" t="inlineStr">
        <is>
          <t>AA0102</t>
        </is>
      </c>
      <c r="U1531" t="inlineStr">
        <is>
          <t>设计交付物</t>
        </is>
      </c>
      <c r="V1531" t="inlineStr"/>
      <c r="W1531" t="inlineStr">
        <is>
          <t>CNY</t>
        </is>
      </c>
      <c r="X1531" t="n">
        <v>70000</v>
      </c>
    </row>
    <row r="1532">
      <c r="A1532" t="inlineStr">
        <is>
          <t>FW</t>
        </is>
      </c>
      <c r="B1532" t="inlineStr">
        <is>
          <t>F1-B2-2026-034-0019</t>
        </is>
      </c>
      <c r="C1532" t="inlineStr">
        <is>
          <t>2026-03-31</t>
        </is>
      </c>
      <c r="D1532" t="inlineStr">
        <is>
          <t>AP01-1</t>
        </is>
      </c>
      <c r="E1532" t="inlineStr">
        <is>
          <t>V84849</t>
        </is>
      </c>
      <c r="F1532" t="inlineStr">
        <is>
          <t>杨思施</t>
        </is>
      </c>
      <c r="G1532" t="inlineStr"/>
      <c r="H1532" t="inlineStr"/>
      <c r="I1532" t="inlineStr">
        <is>
          <t>001000</t>
        </is>
      </c>
      <c r="J1532" t="inlineStr">
        <is>
          <t>上海乐竞英雄体育科技有限公司</t>
        </is>
      </c>
      <c r="K1532" t="inlineStr">
        <is>
          <t>合作内容：活动执行_x000D_
合作金额：￥36,360.00</t>
        </is>
      </c>
      <c r="L1532" t="inlineStr">
        <is>
          <t>H-DF2026030471</t>
        </is>
      </c>
      <c r="M1532" t="inlineStr"/>
      <c r="N1532" t="inlineStr">
        <is>
          <t>V-C-CN-SP-TPS-0622</t>
        </is>
      </c>
      <c r="O1532" t="inlineStr">
        <is>
          <t>北京保亿条公关顾问有限公司</t>
        </is>
      </c>
      <c r="P1532" t="inlineStr">
        <is>
          <t>0200206109200130676</t>
        </is>
      </c>
      <c r="Q1532" t="inlineStr">
        <is>
          <t>2026-05-08</t>
        </is>
      </c>
      <c r="R1532" t="inlineStr"/>
      <c r="S1532" t="n">
        <v>0</v>
      </c>
      <c r="T1532" t="inlineStr">
        <is>
          <t>AF0401</t>
        </is>
      </c>
      <c r="U1532" t="inlineStr">
        <is>
          <t>项目管理</t>
        </is>
      </c>
      <c r="V1532" t="inlineStr"/>
      <c r="W1532" t="inlineStr">
        <is>
          <t>CNY</t>
        </is>
      </c>
      <c r="X1532" t="n">
        <v>36360</v>
      </c>
    </row>
    <row r="1533">
      <c r="A1533" t="inlineStr">
        <is>
          <t>FW</t>
        </is>
      </c>
      <c r="B1533" t="inlineStr">
        <is>
          <t>F1-B2-2026-058-0003</t>
        </is>
      </c>
      <c r="C1533" t="inlineStr">
        <is>
          <t>2026-03-30</t>
        </is>
      </c>
      <c r="D1533" t="inlineStr">
        <is>
          <t>AP01-1</t>
        </is>
      </c>
      <c r="E1533" t="inlineStr">
        <is>
          <t>V85606</t>
        </is>
      </c>
      <c r="F1533" t="inlineStr">
        <is>
          <t>赵思怡</t>
        </is>
      </c>
      <c r="G1533" t="inlineStr"/>
      <c r="H1533" t="inlineStr"/>
      <c r="I1533" t="inlineStr">
        <is>
          <t>001000</t>
        </is>
      </c>
      <c r="J1533" t="inlineStr">
        <is>
          <t>上海乐竞英雄体育科技有限公司</t>
        </is>
      </c>
      <c r="K1533" t="inlineStr">
        <is>
          <t>《符文战场》第二弹-区域公开赛-国科兼职付款_x000D_
回放（abks）骆宏锐日薪700元/天*4+车补180元=2980元_x000D_
回放（abks）李宗倍日薪700元/天*8+车补440元=6040元_x000D_
回放（3play）&amp;放像王硕日薪700元/天*8+车补460元=6060</t>
        </is>
      </c>
      <c r="L1533" t="inlineStr">
        <is>
          <t>H-DF2026030217</t>
        </is>
      </c>
      <c r="M1533" t="inlineStr"/>
      <c r="N1533" t="inlineStr">
        <is>
          <t>V-C-CN-SP-TPS-0397</t>
        </is>
      </c>
      <c r="O1533" t="inlineStr">
        <is>
          <t>山东国科智兴人力资源服务有限公司市中分公司</t>
        </is>
      </c>
      <c r="P1533" t="inlineStr">
        <is>
          <t>531910219510005</t>
        </is>
      </c>
      <c r="Q1533" t="inlineStr">
        <is>
          <t>2026-04-07</t>
        </is>
      </c>
      <c r="R1533" t="inlineStr"/>
      <c r="S1533" t="n">
        <v>0</v>
      </c>
      <c r="T1533" t="inlineStr">
        <is>
          <t>AF0405</t>
        </is>
      </c>
      <c r="U1533" t="inlineStr">
        <is>
          <t>OB</t>
        </is>
      </c>
      <c r="V1533" t="inlineStr"/>
      <c r="W1533" t="inlineStr">
        <is>
          <t>CNY</t>
        </is>
      </c>
      <c r="X1533" t="n">
        <v>15080</v>
      </c>
    </row>
    <row r="1534">
      <c r="A1534" t="inlineStr">
        <is>
          <t>FW</t>
        </is>
      </c>
      <c r="B1534" t="inlineStr">
        <is>
          <t>F1-A4-2026-047-0007</t>
        </is>
      </c>
      <c r="C1534" t="inlineStr">
        <is>
          <t>2026-03-31</t>
        </is>
      </c>
      <c r="D1534" t="inlineStr">
        <is>
          <t>AP01-1</t>
        </is>
      </c>
      <c r="E1534" t="inlineStr">
        <is>
          <t>V84514</t>
        </is>
      </c>
      <c r="F1534" t="inlineStr">
        <is>
          <t>包斯超</t>
        </is>
      </c>
      <c r="G1534" t="inlineStr"/>
      <c r="H1534" t="inlineStr"/>
      <c r="I1534" t="inlineStr">
        <is>
          <t>001000</t>
        </is>
      </c>
      <c r="J1534" t="inlineStr">
        <is>
          <t>上海乐竞英雄体育科技有限公司</t>
        </is>
      </c>
      <c r="K1534" t="inlineStr">
        <is>
          <t>3/28 赞扬 INS费用</t>
        </is>
      </c>
      <c r="L1534" t="inlineStr">
        <is>
          <t>H-KF2025120011</t>
        </is>
      </c>
      <c r="M1534" t="inlineStr"/>
      <c r="N1534" t="inlineStr">
        <is>
          <t>V-C-CN-SP-VEN-0038</t>
        </is>
      </c>
      <c r="O1534" t="inlineStr">
        <is>
          <t>卡谱笛目上海文化传播有限公司</t>
        </is>
      </c>
      <c r="P1534" t="inlineStr">
        <is>
          <t>8110201011501732279</t>
        </is>
      </c>
      <c r="Q1534" t="inlineStr">
        <is>
          <t>2026-03-31</t>
        </is>
      </c>
      <c r="R1534" t="inlineStr"/>
      <c r="S1534" t="n">
        <v>13923.84</v>
      </c>
      <c r="T1534" t="inlineStr">
        <is>
          <t>AN1301</t>
        </is>
      </c>
      <c r="U1534" t="inlineStr">
        <is>
          <t>招待餐饮</t>
        </is>
      </c>
      <c r="V1534" t="inlineStr"/>
      <c r="W1534" t="inlineStr">
        <is>
          <t>CNY</t>
        </is>
      </c>
      <c r="X1534" t="n">
        <v>13923.84</v>
      </c>
    </row>
    <row r="1535">
      <c r="A1535" t="inlineStr">
        <is>
          <t>FW</t>
        </is>
      </c>
      <c r="B1535" t="inlineStr">
        <is>
          <t>F1-B7-2026-017-0002</t>
        </is>
      </c>
      <c r="C1535" t="inlineStr">
        <is>
          <t>2026-03-31</t>
        </is>
      </c>
      <c r="D1535" t="inlineStr">
        <is>
          <t>AP01-1</t>
        </is>
      </c>
      <c r="E1535" t="inlineStr">
        <is>
          <t>V83748</t>
        </is>
      </c>
      <c r="F1535" t="inlineStr">
        <is>
          <t>马嘉泳</t>
        </is>
      </c>
      <c r="G1535" t="inlineStr"/>
      <c r="H1535" t="inlineStr"/>
      <c r="I1535" t="inlineStr">
        <is>
          <t>005000</t>
        </is>
      </c>
      <c r="J1535" t="inlineStr">
        <is>
          <t>VSPN Tournaments Limited</t>
        </is>
      </c>
      <c r="K1535" t="inlineStr">
        <is>
          <t>CFL Game KOCphase3及Mods费用合同</t>
        </is>
      </c>
      <c r="L1535" t="inlineStr">
        <is>
          <t>H-DF2026030466</t>
        </is>
      </c>
      <c r="M1535" t="inlineStr"/>
      <c r="N1535" t="inlineStr">
        <is>
          <t>V-C-CN-MC-ADV-0095</t>
        </is>
      </c>
      <c r="O1535" t="inlineStr">
        <is>
          <t>PT. SINOZO DIGITAL INTERNASIONAL</t>
        </is>
      </c>
      <c r="P1535" t="inlineStr">
        <is>
          <t>729800002036</t>
        </is>
      </c>
      <c r="Q1535" t="inlineStr">
        <is>
          <t>2026-04-07</t>
        </is>
      </c>
      <c r="R1535" t="inlineStr"/>
      <c r="S1535" t="n">
        <v>15183</v>
      </c>
      <c r="T1535" t="inlineStr">
        <is>
          <t>AD0104</t>
        </is>
      </c>
      <c r="U1535" t="inlineStr">
        <is>
          <t>KOL主播艺人</t>
        </is>
      </c>
      <c r="V1535" t="inlineStr"/>
      <c r="W1535" t="inlineStr">
        <is>
          <t>USD</t>
        </is>
      </c>
      <c r="X1535" t="n">
        <v>15183</v>
      </c>
    </row>
    <row r="1536">
      <c r="A1536" t="inlineStr">
        <is>
          <t>FW</t>
        </is>
      </c>
      <c r="B1536" t="inlineStr">
        <is>
          <t>F1-B2-2026-089-0002</t>
        </is>
      </c>
      <c r="C1536" t="inlineStr">
        <is>
          <t>2026-03-31</t>
        </is>
      </c>
      <c r="D1536" t="inlineStr">
        <is>
          <t>AP01-1</t>
        </is>
      </c>
      <c r="E1536" t="inlineStr">
        <is>
          <t>V83088</t>
        </is>
      </c>
      <c r="F1536" t="inlineStr">
        <is>
          <t>Lee Lok Pui</t>
        </is>
      </c>
      <c r="G1536" t="inlineStr"/>
      <c r="H1536" t="inlineStr"/>
      <c r="I1536" t="inlineStr">
        <is>
          <t>006000</t>
        </is>
      </c>
      <c r="J1536" t="inlineStr">
        <is>
          <t>VSPN MALAYSIA SDN.BHD.</t>
        </is>
      </c>
      <c r="K1536" t="inlineStr">
        <is>
          <t>OPPO Hyper Legend Cup x MLBB Campus Series</t>
        </is>
      </c>
      <c r="L1536" t="inlineStr">
        <is>
          <t>H-DF2026030461</t>
        </is>
      </c>
      <c r="M1536" t="inlineStr"/>
      <c r="N1536" t="inlineStr">
        <is>
          <t>V-I-OS-SP-TPS-0238</t>
        </is>
      </c>
      <c r="O1536" t="inlineStr">
        <is>
          <t>TKO AGENCY SDN. BHD.</t>
        </is>
      </c>
      <c r="P1536" t="inlineStr">
        <is>
          <t>562900147591</t>
        </is>
      </c>
      <c r="Q1536" t="inlineStr">
        <is>
          <t>2026-04-15</t>
        </is>
      </c>
      <c r="R1536" t="inlineStr"/>
      <c r="S1536" t="n">
        <v>29000</v>
      </c>
      <c r="T1536" t="inlineStr">
        <is>
          <t>AF0107</t>
        </is>
      </c>
      <c r="U1536" t="inlineStr">
        <is>
          <t>其他专业人员</t>
        </is>
      </c>
      <c r="V1536" t="inlineStr"/>
      <c r="W1536" t="inlineStr">
        <is>
          <t>MYR</t>
        </is>
      </c>
      <c r="X1536" t="n">
        <v>29000</v>
      </c>
    </row>
    <row r="1537">
      <c r="A1537" t="inlineStr">
        <is>
          <t>FW</t>
        </is>
      </c>
      <c r="B1537" t="inlineStr">
        <is>
          <t>F1-A3-2026-006-0001</t>
        </is>
      </c>
      <c r="C1537" t="inlineStr">
        <is>
          <t>2026-03-31</t>
        </is>
      </c>
      <c r="D1537" t="inlineStr">
        <is>
          <t>AP01-1</t>
        </is>
      </c>
      <c r="E1537" t="inlineStr">
        <is>
          <t>V85419</t>
        </is>
      </c>
      <c r="F1537" t="inlineStr">
        <is>
          <t>吕畔星</t>
        </is>
      </c>
      <c r="G1537" t="inlineStr"/>
      <c r="H1537" t="inlineStr"/>
      <c r="I1537" t="inlineStr">
        <is>
          <t>001000</t>
        </is>
      </c>
      <c r="J1537" t="inlineStr">
        <is>
          <t>上海乐竞英雄体育科技有限公司</t>
        </is>
      </c>
      <c r="K1537" t="inlineStr">
        <is>
          <t>目前和猎聘的合同已签署完毕。经多轮谈判，在服务内容不变的前提下，成功将本年度合作总价维持在去年同等水平，有效控制了成本。现申请付款，请审批。</t>
        </is>
      </c>
      <c r="L1537" t="inlineStr">
        <is>
          <t>H-DF2026030268</t>
        </is>
      </c>
      <c r="M1537" t="inlineStr"/>
      <c r="N1537" t="inlineStr">
        <is>
          <t>V-C-CN-HR-REC-0003</t>
        </is>
      </c>
      <c r="O1537" t="inlineStr">
        <is>
          <t>同道精英(天津)信息技术有限公司上海分公司</t>
        </is>
      </c>
      <c r="P1537" t="inlineStr">
        <is>
          <t>1001268909016226943</t>
        </is>
      </c>
      <c r="Q1537" t="inlineStr">
        <is>
          <t>2026-03-31</t>
        </is>
      </c>
      <c r="R1537" t="inlineStr"/>
      <c r="S1537" t="n">
        <v>20000</v>
      </c>
      <c r="T1537" t="inlineStr">
        <is>
          <t>AX1401</t>
        </is>
      </c>
      <c r="U1537" t="inlineStr">
        <is>
          <t>招聘渠道费</t>
        </is>
      </c>
      <c r="V1537" t="inlineStr"/>
      <c r="W1537" t="inlineStr">
        <is>
          <t>CNY</t>
        </is>
      </c>
      <c r="X1537" t="n">
        <v>20000</v>
      </c>
    </row>
    <row r="1538">
      <c r="A1538" t="inlineStr">
        <is>
          <t>FW</t>
        </is>
      </c>
      <c r="B1538" t="inlineStr">
        <is>
          <t>F1-A1-2026-020-0008</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1. 相关事宜：资产设备增补，佳耐美耗材年前涨价前采购_x000D_
2. 合作事项：耗材采购_x000D_
3. 到货时间：2026/01/14之前_x000D_
4. 税率：13%增值税专用发票_x000D_
5. 开票内容：产品采购</t>
        </is>
      </c>
      <c r="L1538" t="inlineStr">
        <is>
          <t>H-OF2026020017</t>
        </is>
      </c>
      <c r="M1538" t="inlineStr"/>
      <c r="N1538" t="inlineStr">
        <is>
          <t>V-C-CN-SP-EQR-0026</t>
        </is>
      </c>
      <c r="O1538" t="inlineStr">
        <is>
          <t>北京永兴众智电子有限公司</t>
        </is>
      </c>
      <c r="P1538" t="inlineStr">
        <is>
          <t>01090377300120109708489</t>
        </is>
      </c>
      <c r="Q1538" t="inlineStr">
        <is>
          <t>2026-04-17</t>
        </is>
      </c>
      <c r="R1538" t="inlineStr"/>
      <c r="S1538" t="n">
        <v>0</v>
      </c>
      <c r="T1538" t="inlineStr">
        <is>
          <t>AS0601</t>
        </is>
      </c>
      <c r="U1538" t="inlineStr">
        <is>
          <t>耗材周边</t>
        </is>
      </c>
      <c r="V1538" t="inlineStr"/>
      <c r="W1538" t="inlineStr">
        <is>
          <t>CNY</t>
        </is>
      </c>
      <c r="X1538" t="n">
        <v>32840</v>
      </c>
    </row>
    <row r="1539">
      <c r="A1539" t="inlineStr">
        <is>
          <t>FW</t>
        </is>
      </c>
      <c r="B1539" t="inlineStr">
        <is>
          <t>F1-B2-2026-070-0011</t>
        </is>
      </c>
      <c r="C1539" t="inlineStr">
        <is>
          <t>2026-03-31</t>
        </is>
      </c>
      <c r="D1539" t="inlineStr">
        <is>
          <t>AP01-1</t>
        </is>
      </c>
      <c r="E1539" t="inlineStr">
        <is>
          <t>V82355</t>
        </is>
      </c>
      <c r="F1539" t="inlineStr">
        <is>
          <t>王伟荣</t>
        </is>
      </c>
      <c r="G1539" t="inlineStr"/>
      <c r="H1539" t="inlineStr"/>
      <c r="I1539" t="inlineStr">
        <is>
          <t>001000</t>
        </is>
      </c>
      <c r="J1539" t="inlineStr">
        <is>
          <t>上海乐竞英雄体育科技有限公司</t>
        </is>
      </c>
      <c r="K1539" t="inlineStr">
        <is>
          <t>2026年2-3月英格玛员工交通费</t>
        </is>
      </c>
      <c r="L1539" t="inlineStr">
        <is>
          <t>H-KF2025090002</t>
        </is>
      </c>
      <c r="M1539" t="inlineStr"/>
      <c r="N1539" t="inlineStr">
        <is>
          <t>V-C-CN-HR-PAY-0004</t>
        </is>
      </c>
      <c r="O1539" t="inlineStr">
        <is>
          <t>安徽英格玛信息科技有限公司</t>
        </is>
      </c>
      <c r="P1539" t="inlineStr">
        <is>
          <t>512911836610555</t>
        </is>
      </c>
      <c r="Q1539" t="inlineStr">
        <is>
          <t>2026-04-07</t>
        </is>
      </c>
      <c r="R1539" t="inlineStr"/>
      <c r="S1539" t="n">
        <v>397.8</v>
      </c>
      <c r="T1539" t="inlineStr">
        <is>
          <t>AN0201</t>
        </is>
      </c>
      <c r="U1539" t="inlineStr">
        <is>
          <t>城际交通-内部</t>
        </is>
      </c>
      <c r="V1539" t="inlineStr"/>
      <c r="W1539" t="inlineStr">
        <is>
          <t>CNY</t>
        </is>
      </c>
      <c r="X1539" t="n">
        <v>397.8</v>
      </c>
    </row>
    <row r="1540">
      <c r="A1540" t="inlineStr">
        <is>
          <t>FW</t>
        </is>
      </c>
      <c r="B1540" t="inlineStr">
        <is>
          <t>F1-B2-2026-041-0011</t>
        </is>
      </c>
      <c r="C1540" t="inlineStr">
        <is>
          <t>2026-03-31</t>
        </is>
      </c>
      <c r="D1540" t="inlineStr">
        <is>
          <t>AP01-1</t>
        </is>
      </c>
      <c r="E1540" t="inlineStr">
        <is>
          <t>V82355</t>
        </is>
      </c>
      <c r="F1540" t="inlineStr">
        <is>
          <t>王伟荣</t>
        </is>
      </c>
      <c r="G1540" t="inlineStr"/>
      <c r="H1540" t="inlineStr"/>
      <c r="I1540" t="inlineStr">
        <is>
          <t>009000</t>
        </is>
      </c>
      <c r="J1540" t="inlineStr">
        <is>
          <t>成都梦竞技文化传媒有限公司</t>
        </is>
      </c>
      <c r="K1540" t="inlineStr">
        <is>
          <t>2026年2月英格玛员工交通费</t>
        </is>
      </c>
      <c r="L1540" t="inlineStr">
        <is>
          <t>H-KF2025090002</t>
        </is>
      </c>
      <c r="M1540" t="inlineStr"/>
      <c r="N1540" t="inlineStr">
        <is>
          <t>V-C-CN-HR-PAY-0004</t>
        </is>
      </c>
      <c r="O1540" t="inlineStr">
        <is>
          <t>安徽英格玛信息科技有限公司</t>
        </is>
      </c>
      <c r="P1540" t="inlineStr">
        <is>
          <t>512911836610555</t>
        </is>
      </c>
      <c r="Q1540" t="inlineStr">
        <is>
          <t>2026-04-07</t>
        </is>
      </c>
      <c r="R1540" t="inlineStr"/>
      <c r="S1540" t="n">
        <v>287.15</v>
      </c>
      <c r="T1540" t="inlineStr">
        <is>
          <t>AN0401</t>
        </is>
      </c>
      <c r="U1540" t="inlineStr">
        <is>
          <t>市内交通-内部</t>
        </is>
      </c>
      <c r="V1540" t="inlineStr"/>
      <c r="W1540" t="inlineStr">
        <is>
          <t>CNY</t>
        </is>
      </c>
      <c r="X1540" t="n">
        <v>287.15</v>
      </c>
    </row>
    <row r="1541">
      <c r="A1541" t="inlineStr">
        <is>
          <t>FW</t>
        </is>
      </c>
      <c r="B1541" t="inlineStr">
        <is>
          <t>F1-B2-2026-005-0026</t>
        </is>
      </c>
      <c r="C1541" t="inlineStr">
        <is>
          <t>2026-03-31</t>
        </is>
      </c>
      <c r="D1541" t="inlineStr">
        <is>
          <t>AP01-1</t>
        </is>
      </c>
      <c r="E1541" t="inlineStr">
        <is>
          <t>V82355</t>
        </is>
      </c>
      <c r="F1541" t="inlineStr">
        <is>
          <t>王伟荣</t>
        </is>
      </c>
      <c r="G1541" t="inlineStr"/>
      <c r="H1541" t="inlineStr"/>
      <c r="I1541" t="inlineStr">
        <is>
          <t>009000</t>
        </is>
      </c>
      <c r="J1541" t="inlineStr">
        <is>
          <t>成都梦竞技文化传媒有限公司</t>
        </is>
      </c>
      <c r="K1541" t="inlineStr">
        <is>
          <t>2026年2月英格玛员工交通费</t>
        </is>
      </c>
      <c r="L1541" t="inlineStr">
        <is>
          <t>H-KF2025090002</t>
        </is>
      </c>
      <c r="M1541" t="inlineStr"/>
      <c r="N1541" t="inlineStr">
        <is>
          <t>V-C-CN-HR-PAY-0004</t>
        </is>
      </c>
      <c r="O1541" t="inlineStr">
        <is>
          <t>安徽英格玛信息科技有限公司</t>
        </is>
      </c>
      <c r="P1541" t="inlineStr">
        <is>
          <t>512911836610555</t>
        </is>
      </c>
      <c r="Q1541" t="inlineStr">
        <is>
          <t>2026-04-07</t>
        </is>
      </c>
      <c r="R1541" t="inlineStr"/>
      <c r="S1541" t="n">
        <v>60.21</v>
      </c>
      <c r="T1541" t="inlineStr">
        <is>
          <t>AN0401</t>
        </is>
      </c>
      <c r="U1541" t="inlineStr">
        <is>
          <t>市内交通-内部</t>
        </is>
      </c>
      <c r="V1541" t="inlineStr"/>
      <c r="W1541" t="inlineStr">
        <is>
          <t>CNY</t>
        </is>
      </c>
      <c r="X1541" t="n">
        <v>60.21</v>
      </c>
    </row>
    <row r="1542">
      <c r="A1542" t="inlineStr">
        <is>
          <t>FW</t>
        </is>
      </c>
      <c r="B1542" t="inlineStr">
        <is>
          <t>F1-B9-2026-005-0004</t>
        </is>
      </c>
      <c r="C1542" t="inlineStr">
        <is>
          <t>2026-03-31</t>
        </is>
      </c>
      <c r="D1542" t="inlineStr">
        <is>
          <t>AP01-1</t>
        </is>
      </c>
      <c r="E1542" t="inlineStr">
        <is>
          <t>V85635</t>
        </is>
      </c>
      <c r="F1542" t="inlineStr">
        <is>
          <t>阴利瑶</t>
        </is>
      </c>
      <c r="G1542" t="inlineStr"/>
      <c r="H1542" t="inlineStr"/>
      <c r="I1542" t="inlineStr">
        <is>
          <t>004000</t>
        </is>
      </c>
      <c r="J1542" t="inlineStr">
        <is>
          <t>上海香蕉计划电子游戏有限公司</t>
        </is>
      </c>
      <c r="K1542" t="inlineStr">
        <is>
          <t>资产设备增补：音频设备光端机（无合同）</t>
        </is>
      </c>
      <c r="L1542" t="inlineStr"/>
      <c r="M1542" t="inlineStr"/>
      <c r="N1542" t="inlineStr">
        <is>
          <t>V-C-CN-SP-EQP-0071</t>
        </is>
      </c>
      <c r="O1542" t="inlineStr">
        <is>
          <t>上海丞播电子科技有限公司</t>
        </is>
      </c>
      <c r="P1542" t="inlineStr">
        <is>
          <t>310069079018010026293</t>
        </is>
      </c>
      <c r="Q1542" t="inlineStr">
        <is>
          <t>2026-04-10</t>
        </is>
      </c>
      <c r="R1542" t="inlineStr"/>
      <c r="S1542" t="n">
        <v>8800</v>
      </c>
      <c r="T1542" t="inlineStr">
        <is>
          <t>AC0102</t>
        </is>
      </c>
      <c r="U1542" t="inlineStr">
        <is>
          <t>音频设备</t>
        </is>
      </c>
      <c r="V1542" t="inlineStr"/>
      <c r="W1542" t="inlineStr">
        <is>
          <t>CNY</t>
        </is>
      </c>
      <c r="X1542" t="n">
        <v>8800</v>
      </c>
    </row>
    <row r="1543">
      <c r="A1543" t="inlineStr">
        <is>
          <t>FW</t>
        </is>
      </c>
      <c r="B1543" t="inlineStr">
        <is>
          <t>F1-Y2-2026-009-0020</t>
        </is>
      </c>
      <c r="C1543" t="inlineStr">
        <is>
          <t>2026-03-31</t>
        </is>
      </c>
      <c r="D1543" t="inlineStr">
        <is>
          <t>AP01-1</t>
        </is>
      </c>
      <c r="E1543" t="inlineStr">
        <is>
          <t>X85438</t>
        </is>
      </c>
      <c r="F1543" t="inlineStr">
        <is>
          <t>吴家柔</t>
        </is>
      </c>
      <c r="G1543" t="inlineStr"/>
      <c r="H1543" t="inlineStr"/>
      <c r="I1543" t="inlineStr">
        <is>
          <t>011000</t>
        </is>
      </c>
      <c r="J1543" t="inlineStr">
        <is>
          <t>上海牛禹电子商务有限公司</t>
        </is>
      </c>
      <c r="K1543" t="inlineStr">
        <is>
          <t>我方衍生品部与温州齐兴包装有限公司的产品采购订单，使用上海牛禹电子商务有限公司，2026KPL快闪巡回产品。</t>
        </is>
      </c>
      <c r="L1543" t="inlineStr"/>
      <c r="M1543" t="inlineStr"/>
      <c r="N1543" t="inlineStr">
        <is>
          <t>V-C-CN-OT-OTH-7146</t>
        </is>
      </c>
      <c r="O1543" t="inlineStr">
        <is>
          <t>温州齐兴包装有限公司</t>
        </is>
      </c>
      <c r="P1543" t="inlineStr">
        <is>
          <t>201000269268456</t>
        </is>
      </c>
      <c r="Q1543" t="inlineStr">
        <is>
          <t>2026-03-20</t>
        </is>
      </c>
      <c r="R1543" t="inlineStr"/>
      <c r="S1543" t="n">
        <v>0</v>
      </c>
      <c r="T1543" t="inlineStr">
        <is>
          <t>AE0508</t>
        </is>
      </c>
      <c r="U1543" t="inlineStr">
        <is>
          <t>其他衍生品</t>
        </is>
      </c>
      <c r="V1543" t="inlineStr"/>
      <c r="W1543" t="inlineStr">
        <is>
          <t>CNY</t>
        </is>
      </c>
      <c r="X1543" t="n">
        <v>9000</v>
      </c>
    </row>
    <row r="1544">
      <c r="A1544" t="inlineStr">
        <is>
          <t>FW</t>
        </is>
      </c>
      <c r="B1544" t="inlineStr">
        <is>
          <t>F1-B1-2025-009-0120</t>
        </is>
      </c>
      <c r="C1544" t="inlineStr">
        <is>
          <t>2026-03-31</t>
        </is>
      </c>
      <c r="D1544" t="inlineStr">
        <is>
          <t>AP01-1</t>
        </is>
      </c>
      <c r="E1544" t="inlineStr">
        <is>
          <t>V85101</t>
        </is>
      </c>
      <c r="F1544" t="inlineStr">
        <is>
          <t>沙航</t>
        </is>
      </c>
      <c r="G1544" t="inlineStr"/>
      <c r="H1544" t="inlineStr"/>
      <c r="I1544" t="inlineStr">
        <is>
          <t>001000</t>
        </is>
      </c>
      <c r="J1544" t="inlineStr">
        <is>
          <t>上海乐竞英雄体育科技有限公司</t>
        </is>
      </c>
      <c r="K1544" t="inlineStr">
        <is>
          <t>伴手礼盒清运费用5000元</t>
        </is>
      </c>
      <c r="L1544" t="inlineStr"/>
      <c r="M1544" t="inlineStr"/>
      <c r="N1544" t="inlineStr">
        <is>
          <t>V-C-CN-SP-SMC-0028</t>
        </is>
      </c>
      <c r="O1544" t="inlineStr">
        <is>
          <t>上海雅色展览展示服务有限公司</t>
        </is>
      </c>
      <c r="P1544" t="inlineStr">
        <is>
          <t>1001068309300000747</t>
        </is>
      </c>
      <c r="Q1544" t="inlineStr">
        <is>
          <t>2026-04-15</t>
        </is>
      </c>
      <c r="R1544" t="inlineStr"/>
      <c r="S1544" t="n">
        <v>5000</v>
      </c>
      <c r="T1544" t="inlineStr">
        <is>
          <t>AF1003</t>
        </is>
      </c>
      <c r="U1544" t="inlineStr">
        <is>
          <t>其他服务</t>
        </is>
      </c>
      <c r="V1544" t="inlineStr"/>
      <c r="W1544" t="inlineStr">
        <is>
          <t>CNY</t>
        </is>
      </c>
      <c r="X1544" t="n">
        <v>5000</v>
      </c>
    </row>
    <row r="1545">
      <c r="A1545" t="inlineStr">
        <is>
          <t>FW</t>
        </is>
      </c>
      <c r="B1545" t="inlineStr">
        <is>
          <t>F1-A2-2025-023-0201</t>
        </is>
      </c>
      <c r="C1545" t="inlineStr">
        <is>
          <t>2026-03-31</t>
        </is>
      </c>
      <c r="D1545" t="inlineStr">
        <is>
          <t>AP01-1</t>
        </is>
      </c>
      <c r="E1545" t="inlineStr">
        <is>
          <t>V83559</t>
        </is>
      </c>
      <c r="F1545" t="inlineStr">
        <is>
          <t>施晟婷</t>
        </is>
      </c>
      <c r="G1545" t="inlineStr"/>
      <c r="H1545" t="inlineStr"/>
      <c r="I1545" t="inlineStr">
        <is>
          <t>001000</t>
        </is>
      </c>
      <c r="J1545" t="inlineStr">
        <is>
          <t>上海乐竞英雄体育科技有限公司</t>
        </is>
      </c>
      <c r="K1545" t="inlineStr">
        <is>
          <t>应总-车辆油卡充值_x000D_
冲预付：Y1-A2-2025-023-0035</t>
        </is>
      </c>
      <c r="L1545" t="inlineStr"/>
      <c r="M1545" t="inlineStr"/>
      <c r="N1545" t="inlineStr">
        <is>
          <t>V-C-CN-AD-VEH-0002</t>
        </is>
      </c>
      <c r="O1545" t="inlineStr">
        <is>
          <t>中国石化销售股份有限公司上海石油分公司</t>
        </is>
      </c>
      <c r="P1545" t="inlineStr">
        <is>
          <t>1001244329002355328</t>
        </is>
      </c>
      <c r="Q1545" t="inlineStr">
        <is>
          <t>2026-04-03</t>
        </is>
      </c>
      <c r="R1545" t="inlineStr"/>
      <c r="S1545" t="n">
        <v>0</v>
      </c>
      <c r="T1545" t="inlineStr">
        <is>
          <t>AR0502</t>
        </is>
      </c>
      <c r="U1545" t="inlineStr">
        <is>
          <t>油费</t>
        </is>
      </c>
      <c r="V1545" t="inlineStr"/>
      <c r="W1545" t="inlineStr">
        <is>
          <t>CNY</t>
        </is>
      </c>
      <c r="X1545" t="n">
        <v>5000</v>
      </c>
    </row>
    <row r="1546">
      <c r="A1546" t="inlineStr">
        <is>
          <t>FW</t>
        </is>
      </c>
      <c r="B1546" t="inlineStr">
        <is>
          <t>F1-B2-2026-103-0007</t>
        </is>
      </c>
      <c r="C1546" t="inlineStr">
        <is>
          <t>2026-03-31</t>
        </is>
      </c>
      <c r="D1546" t="inlineStr">
        <is>
          <t>AP01-1</t>
        </is>
      </c>
      <c r="E1546" t="inlineStr">
        <is>
          <t>V85628</t>
        </is>
      </c>
      <c r="F1546" t="inlineStr">
        <is>
          <t>龙皓辰</t>
        </is>
      </c>
      <c r="G1546" t="inlineStr"/>
      <c r="H1546" t="inlineStr"/>
      <c r="I1546" t="inlineStr">
        <is>
          <t>053000</t>
        </is>
      </c>
      <c r="J1546" t="inlineStr">
        <is>
          <t>上海华漫时代文化传媒有限公司</t>
        </is>
      </c>
      <c r="K1546" t="inlineStr">
        <is>
          <t>合同金额为25600，需在4.1日前全款付清</t>
        </is>
      </c>
      <c r="L1546" t="inlineStr">
        <is>
          <t>H-DF2026030460</t>
        </is>
      </c>
      <c r="M1546" t="inlineStr"/>
      <c r="N1546" t="inlineStr">
        <is>
          <t>V-C-CN-SP-TPS-0626</t>
        </is>
      </c>
      <c r="O1546" t="inlineStr">
        <is>
          <t>陕西华隆威安检安保服务集团有限公司</t>
        </is>
      </c>
      <c r="P1546" t="inlineStr">
        <is>
          <t>11468000000213680</t>
        </is>
      </c>
      <c r="Q1546" t="inlineStr">
        <is>
          <t>2026-04-01</t>
        </is>
      </c>
      <c r="R1546" t="inlineStr"/>
      <c r="S1546" t="n">
        <v>25600</v>
      </c>
      <c r="T1546" t="inlineStr">
        <is>
          <t>AF0304</t>
        </is>
      </c>
      <c r="U1546" t="inlineStr">
        <is>
          <t>其他服务人员</t>
        </is>
      </c>
      <c r="V1546" t="inlineStr"/>
      <c r="W1546" t="inlineStr">
        <is>
          <t>CNY</t>
        </is>
      </c>
      <c r="X1546" t="n">
        <v>25600</v>
      </c>
    </row>
    <row r="1547">
      <c r="A1547" t="inlineStr">
        <is>
          <t>FW</t>
        </is>
      </c>
      <c r="B1547" t="inlineStr">
        <is>
          <t>F1-C1-2026-003-0009</t>
        </is>
      </c>
      <c r="C1547" t="inlineStr">
        <is>
          <t>2026-03-30</t>
        </is>
      </c>
      <c r="D1547" t="inlineStr">
        <is>
          <t>AP01-1</t>
        </is>
      </c>
      <c r="E1547" t="inlineStr">
        <is>
          <t>V85342</t>
        </is>
      </c>
      <c r="F1547" t="inlineStr">
        <is>
          <t>王子佳</t>
        </is>
      </c>
      <c r="G1547" t="inlineStr"/>
      <c r="H1547" t="inlineStr"/>
      <c r="I1547" t="inlineStr">
        <is>
          <t>016000</t>
        </is>
      </c>
      <c r="J1547" t="inlineStr">
        <is>
          <t>上海絮达网络科技有限公司</t>
        </is>
      </c>
      <c r="K1547" t="inlineStr">
        <is>
          <t>腾讯云服务器费用冲销</t>
        </is>
      </c>
      <c r="L1547" t="inlineStr"/>
      <c r="M1547" t="inlineStr"/>
      <c r="N1547" t="inlineStr">
        <is>
          <t>V-C-CN-IT-CLO-0001</t>
        </is>
      </c>
      <c r="O1547" t="inlineStr">
        <is>
          <t>腾讯云计算（北京）有限责任公司</t>
        </is>
      </c>
      <c r="P1547" t="inlineStr">
        <is>
          <t>1109073168106010003246210</t>
        </is>
      </c>
      <c r="Q1547" t="inlineStr">
        <is>
          <t>2026-03-31</t>
        </is>
      </c>
      <c r="R1547" t="inlineStr"/>
      <c r="S1547" t="n">
        <v>0</v>
      </c>
      <c r="T1547" t="inlineStr">
        <is>
          <t>AF1003</t>
        </is>
      </c>
      <c r="U1547" t="inlineStr">
        <is>
          <t>其他服务</t>
        </is>
      </c>
      <c r="V1547" t="inlineStr"/>
      <c r="W1547" t="inlineStr">
        <is>
          <t>CNY</t>
        </is>
      </c>
      <c r="X1547" t="n">
        <v>2251</v>
      </c>
    </row>
    <row r="1548">
      <c r="A1548" t="inlineStr">
        <is>
          <t>FW</t>
        </is>
      </c>
      <c r="B1548" t="inlineStr">
        <is>
          <t>F1-C1-2026-003-0008</t>
        </is>
      </c>
      <c r="C1548" t="inlineStr">
        <is>
          <t>2026-03-30</t>
        </is>
      </c>
      <c r="D1548" t="inlineStr">
        <is>
          <t>AP01-1</t>
        </is>
      </c>
      <c r="E1548" t="inlineStr">
        <is>
          <t>V85342</t>
        </is>
      </c>
      <c r="F1548" t="inlineStr">
        <is>
          <t>王子佳</t>
        </is>
      </c>
      <c r="G1548" t="inlineStr"/>
      <c r="H1548" t="inlineStr"/>
      <c r="I1548" t="inlineStr">
        <is>
          <t>016000</t>
        </is>
      </c>
      <c r="J1548" t="inlineStr">
        <is>
          <t>上海絮达网络科技有限公司</t>
        </is>
      </c>
      <c r="K1548" t="inlineStr">
        <is>
          <t>腾讯云服务器费用冲销</t>
        </is>
      </c>
      <c r="L1548" t="inlineStr"/>
      <c r="M1548" t="inlineStr"/>
      <c r="N1548" t="inlineStr">
        <is>
          <t>V-C-CN-IT-CLO-0001</t>
        </is>
      </c>
      <c r="O1548" t="inlineStr">
        <is>
          <t>腾讯云计算（北京）有限责任公司</t>
        </is>
      </c>
      <c r="P1548" t="inlineStr">
        <is>
          <t>1109073168106010003246210</t>
        </is>
      </c>
      <c r="Q1548" t="inlineStr">
        <is>
          <t>2026-03-31</t>
        </is>
      </c>
      <c r="R1548" t="inlineStr"/>
      <c r="S1548" t="n">
        <v>0</v>
      </c>
      <c r="T1548" t="inlineStr">
        <is>
          <t>AF1003</t>
        </is>
      </c>
      <c r="U1548" t="inlineStr">
        <is>
          <t>其他服务</t>
        </is>
      </c>
      <c r="V1548" t="inlineStr"/>
      <c r="W1548" t="inlineStr">
        <is>
          <t>CNY</t>
        </is>
      </c>
      <c r="X1548" t="n">
        <v>9500</v>
      </c>
    </row>
    <row r="1549">
      <c r="A1549" t="inlineStr">
        <is>
          <t>FW</t>
        </is>
      </c>
      <c r="B1549" t="inlineStr">
        <is>
          <t>F1-C1-2026-003-0007</t>
        </is>
      </c>
      <c r="C1549" t="inlineStr">
        <is>
          <t>2026-03-30</t>
        </is>
      </c>
      <c r="D1549" t="inlineStr">
        <is>
          <t>AP01-1</t>
        </is>
      </c>
      <c r="E1549" t="inlineStr">
        <is>
          <t>V85342</t>
        </is>
      </c>
      <c r="F1549" t="inlineStr">
        <is>
          <t>王子佳</t>
        </is>
      </c>
      <c r="G1549" t="inlineStr"/>
      <c r="H1549" t="inlineStr"/>
      <c r="I1549" t="inlineStr">
        <is>
          <t>016000</t>
        </is>
      </c>
      <c r="J1549" t="inlineStr">
        <is>
          <t>上海絮达网络科技有限公司</t>
        </is>
      </c>
      <c r="K1549" t="inlineStr">
        <is>
          <t>腾讯云服务器费用冲销</t>
        </is>
      </c>
      <c r="L1549" t="inlineStr"/>
      <c r="M1549" t="inlineStr"/>
      <c r="N1549" t="inlineStr">
        <is>
          <t>V-C-CN-IT-CLO-0001</t>
        </is>
      </c>
      <c r="O1549" t="inlineStr">
        <is>
          <t>腾讯云计算（北京）有限责任公司</t>
        </is>
      </c>
      <c r="P1549" t="inlineStr">
        <is>
          <t>1109073168100090004917207</t>
        </is>
      </c>
      <c r="Q1549" t="inlineStr">
        <is>
          <t>2026-03-31</t>
        </is>
      </c>
      <c r="R1549" t="inlineStr"/>
      <c r="S1549" t="n">
        <v>0</v>
      </c>
      <c r="T1549" t="inlineStr">
        <is>
          <t>AF1003</t>
        </is>
      </c>
      <c r="U1549" t="inlineStr">
        <is>
          <t>其他服务</t>
        </is>
      </c>
      <c r="V1549" t="inlineStr"/>
      <c r="W1549" t="inlineStr">
        <is>
          <t>CNY</t>
        </is>
      </c>
      <c r="X1549" t="n">
        <v>5700</v>
      </c>
    </row>
    <row r="1550">
      <c r="A1550" t="inlineStr">
        <is>
          <t>FW</t>
        </is>
      </c>
      <c r="B1550" t="inlineStr">
        <is>
          <t>F1-Y2-2026-009-0019</t>
        </is>
      </c>
      <c r="C1550" t="inlineStr">
        <is>
          <t>2026-03-30</t>
        </is>
      </c>
      <c r="D1550" t="inlineStr">
        <is>
          <t>AP01-1</t>
        </is>
      </c>
      <c r="E1550" t="inlineStr">
        <is>
          <t>V85659</t>
        </is>
      </c>
      <c r="F1550" t="inlineStr">
        <is>
          <t>高钧宇</t>
        </is>
      </c>
      <c r="G1550" t="inlineStr"/>
      <c r="H1550" t="inlineStr"/>
      <c r="I1550" t="inlineStr">
        <is>
          <t>011000</t>
        </is>
      </c>
      <c r="J1550" t="inlineStr">
        <is>
          <t>上海牛禹电子商务有限公司</t>
        </is>
      </c>
      <c r="K1550" t="inlineStr">
        <is>
          <t>KPL快闪（海口站）场地(使用时间2026.04.04-2026.04.30），保底租金100，000元</t>
        </is>
      </c>
      <c r="L1550" t="inlineStr">
        <is>
          <t>H-DF2026030320</t>
        </is>
      </c>
      <c r="M1550" t="inlineStr"/>
      <c r="N1550" t="inlineStr">
        <is>
          <t>V-C-CN-SP-VEN-0161</t>
        </is>
      </c>
      <c r="O1550" t="inlineStr">
        <is>
          <t>海南中城实业集团有限公司</t>
        </is>
      </c>
      <c r="P1550" t="inlineStr">
        <is>
          <t>46001002936053000681</t>
        </is>
      </c>
      <c r="Q1550" t="inlineStr">
        <is>
          <t>2026-04-03</t>
        </is>
      </c>
      <c r="R1550" t="inlineStr"/>
      <c r="S1550" t="n">
        <v>100000</v>
      </c>
      <c r="T1550" t="inlineStr">
        <is>
          <t>AH0101</t>
        </is>
      </c>
      <c r="U1550" t="inlineStr">
        <is>
          <t>场地租赁</t>
        </is>
      </c>
      <c r="V1550" t="inlineStr"/>
      <c r="W1550" t="inlineStr">
        <is>
          <t>CNY</t>
        </is>
      </c>
      <c r="X1550" t="n">
        <v>100000</v>
      </c>
    </row>
    <row r="1551">
      <c r="A1551" t="inlineStr">
        <is>
          <t>FW</t>
        </is>
      </c>
      <c r="B1551" t="inlineStr">
        <is>
          <t>F1-A2-2026-024-0019</t>
        </is>
      </c>
      <c r="C1551" t="inlineStr">
        <is>
          <t>2026-03-30</t>
        </is>
      </c>
      <c r="D1551" t="inlineStr">
        <is>
          <t>AP01-1</t>
        </is>
      </c>
      <c r="E1551" t="inlineStr">
        <is>
          <t>V84386</t>
        </is>
      </c>
      <c r="F1551" t="inlineStr">
        <is>
          <t>彭亚楠</t>
        </is>
      </c>
      <c r="G1551" t="inlineStr"/>
      <c r="H1551" t="inlineStr"/>
      <c r="I1551" t="inlineStr">
        <is>
          <t>030000</t>
        </is>
      </c>
      <c r="J1551" t="inlineStr">
        <is>
          <t>Virtual Sports Pte. LTD.</t>
        </is>
      </c>
      <c r="K1551" t="inlineStr">
        <is>
          <t>咨询服务费：545,000.00USD</t>
        </is>
      </c>
      <c r="L1551" t="inlineStr">
        <is>
          <t>H-DF2026030307</t>
        </is>
      </c>
      <c r="M1551" t="inlineStr"/>
      <c r="N1551" t="inlineStr">
        <is>
          <t>V-C-OS-PS-PRS-0026</t>
        </is>
      </c>
      <c r="O1551" t="inlineStr">
        <is>
          <t>Mars Consulting Pte Ltd</t>
        </is>
      </c>
      <c r="P1551" t="inlineStr">
        <is>
          <t>8853792929</t>
        </is>
      </c>
      <c r="Q1551" t="inlineStr">
        <is>
          <t>2026-04-03</t>
        </is>
      </c>
      <c r="R1551" t="inlineStr"/>
      <c r="S1551" t="n">
        <v>0</v>
      </c>
      <c r="T1551" t="inlineStr">
        <is>
          <t>AQ0802</t>
        </is>
      </c>
      <c r="U1551" t="inlineStr">
        <is>
          <t>其他中介机构费</t>
        </is>
      </c>
      <c r="V1551" t="inlineStr"/>
      <c r="W1551" t="inlineStr">
        <is>
          <t>USD</t>
        </is>
      </c>
      <c r="X1551" t="n">
        <v>545000</v>
      </c>
    </row>
    <row r="1552">
      <c r="A1552" t="inlineStr">
        <is>
          <t>FW</t>
        </is>
      </c>
      <c r="B1552" t="inlineStr">
        <is>
          <t>F1-B7-2026-003-0007</t>
        </is>
      </c>
      <c r="C1552" t="inlineStr">
        <is>
          <t>2026-03-30</t>
        </is>
      </c>
      <c r="D1552" t="inlineStr">
        <is>
          <t>AP01-1</t>
        </is>
      </c>
      <c r="E1552" t="inlineStr">
        <is>
          <t>V83748</t>
        </is>
      </c>
      <c r="F1552" t="inlineStr">
        <is>
          <t>马嘉泳</t>
        </is>
      </c>
      <c r="G1552" t="inlineStr"/>
      <c r="H1552" t="inlineStr"/>
      <c r="I1552" t="inlineStr">
        <is>
          <t>005000</t>
        </is>
      </c>
      <c r="J1552" t="inlineStr">
        <is>
          <t>VSPN Tournaments Limited</t>
        </is>
      </c>
      <c r="K1552" t="inlineStr">
        <is>
          <t>CFL电竞内容生KOC服务费</t>
        </is>
      </c>
      <c r="L1552" t="inlineStr">
        <is>
          <t>H-DF2026030446</t>
        </is>
      </c>
      <c r="M1552" t="inlineStr"/>
      <c r="N1552" t="inlineStr">
        <is>
          <t>V-C-CN-MC-ADV-0095</t>
        </is>
      </c>
      <c r="O1552" t="inlineStr">
        <is>
          <t>PT. SINOZO DIGITAL INTERNASIONAL</t>
        </is>
      </c>
      <c r="P1552" t="inlineStr">
        <is>
          <t>729800002036</t>
        </is>
      </c>
      <c r="Q1552" t="inlineStr">
        <is>
          <t>2026-04-06</t>
        </is>
      </c>
      <c r="R1552" t="inlineStr"/>
      <c r="S1552" t="n">
        <v>26221.5</v>
      </c>
      <c r="T1552" t="inlineStr">
        <is>
          <t>AF0801</t>
        </is>
      </c>
      <c r="U1552" t="inlineStr">
        <is>
          <t>整体外包</t>
        </is>
      </c>
      <c r="V1552" t="inlineStr"/>
      <c r="W1552" t="inlineStr">
        <is>
          <t>USD</t>
        </is>
      </c>
      <c r="X1552" t="n">
        <v>26221.5</v>
      </c>
    </row>
    <row r="1553">
      <c r="A1553" t="inlineStr">
        <is>
          <t>FW</t>
        </is>
      </c>
      <c r="B1553" t="inlineStr">
        <is>
          <t>F1-A1-2026-025-0012</t>
        </is>
      </c>
      <c r="C1553" t="inlineStr">
        <is>
          <t>2026-03-30</t>
        </is>
      </c>
      <c r="D1553" t="inlineStr">
        <is>
          <t>AP01-1</t>
        </is>
      </c>
      <c r="E1553" t="inlineStr">
        <is>
          <t>V83748</t>
        </is>
      </c>
      <c r="F1553" t="inlineStr">
        <is>
          <t>马嘉泳</t>
        </is>
      </c>
      <c r="G1553" t="inlineStr"/>
      <c r="H1553" t="inlineStr"/>
      <c r="I1553" t="inlineStr">
        <is>
          <t>006000</t>
        </is>
      </c>
      <c r="J1553" t="inlineStr">
        <is>
          <t>VSPN MALAYSIA SDN.BHD.</t>
        </is>
      </c>
      <c r="K1553" t="inlineStr">
        <is>
          <t>3月网络费用，线路3，497.15马币_x000D_
（所属期28/02/2026 - 27/03/2026）</t>
        </is>
      </c>
      <c r="L1553" t="inlineStr"/>
      <c r="M1553" t="inlineStr"/>
      <c r="N1553" t="inlineStr">
        <is>
          <t>V-C-OS-OT-OTH-0760</t>
        </is>
      </c>
      <c r="O1553" t="inlineStr">
        <is>
          <t>Maxis Broadband Sdn Bhd</t>
        </is>
      </c>
      <c r="P1553" t="inlineStr">
        <is>
          <t>3001028574</t>
        </is>
      </c>
      <c r="Q1553" t="inlineStr">
        <is>
          <t>2026-04-13</t>
        </is>
      </c>
      <c r="R1553" t="inlineStr"/>
      <c r="S1553" t="n">
        <v>497.15</v>
      </c>
      <c r="T1553" t="inlineStr">
        <is>
          <t>AR0601</t>
        </is>
      </c>
      <c r="U1553" t="inlineStr">
        <is>
          <t>宽带费</t>
        </is>
      </c>
      <c r="V1553" t="inlineStr"/>
      <c r="W1553" t="inlineStr">
        <is>
          <t>MYR</t>
        </is>
      </c>
      <c r="X1553" t="n">
        <v>497.15</v>
      </c>
    </row>
    <row r="1554">
      <c r="A1554" t="inlineStr">
        <is>
          <t>FW</t>
        </is>
      </c>
      <c r="B1554" t="inlineStr">
        <is>
          <t>F1-A1-2026-011-0002</t>
        </is>
      </c>
      <c r="C1554" t="inlineStr">
        <is>
          <t>2026-03-30</t>
        </is>
      </c>
      <c r="D1554" t="inlineStr">
        <is>
          <t>AP01-1</t>
        </is>
      </c>
      <c r="E1554" t="inlineStr">
        <is>
          <t>V82830</t>
        </is>
      </c>
      <c r="F1554" t="inlineStr">
        <is>
          <t>彭敏敏</t>
        </is>
      </c>
      <c r="G1554" t="inlineStr"/>
      <c r="H1554" t="inlineStr"/>
      <c r="I1554" t="inlineStr">
        <is>
          <t>019000</t>
        </is>
      </c>
      <c r="J1554" t="inlineStr">
        <is>
          <t>乐劲文化传媒(深圳)有限公司</t>
        </is>
      </c>
      <c r="K1554" t="inlineStr">
        <is>
          <t>【深圳】办公家具尾款</t>
        </is>
      </c>
      <c r="L1554" t="inlineStr">
        <is>
          <t>H-DF2026020025</t>
        </is>
      </c>
      <c r="M1554" t="inlineStr"/>
      <c r="N1554" t="inlineStr">
        <is>
          <t>V-C-CN-AD-OFE-0001</t>
        </is>
      </c>
      <c r="O1554" t="inlineStr">
        <is>
          <t>深圳市鸿运思源家具有限公司</t>
        </is>
      </c>
      <c r="P1554" t="inlineStr">
        <is>
          <t>777058984152</t>
        </is>
      </c>
      <c r="Q1554" t="inlineStr">
        <is>
          <t>2026-04-30</t>
        </is>
      </c>
      <c r="R1554" t="inlineStr"/>
      <c r="S1554" t="n">
        <v>21700</v>
      </c>
      <c r="T1554" t="inlineStr">
        <is>
          <t>AS0403</t>
        </is>
      </c>
      <c r="U1554" t="inlineStr">
        <is>
          <t>办公家具</t>
        </is>
      </c>
      <c r="V1554" t="inlineStr"/>
      <c r="W1554" t="inlineStr">
        <is>
          <t>CNY</t>
        </is>
      </c>
      <c r="X1554" t="n">
        <v>21700</v>
      </c>
    </row>
    <row r="1555">
      <c r="A1555" t="inlineStr">
        <is>
          <t>FW</t>
        </is>
      </c>
      <c r="B1555" t="inlineStr">
        <is>
          <t>F1-B5-2026-001-0002</t>
        </is>
      </c>
      <c r="C1555" t="inlineStr">
        <is>
          <t>2026-03-30</t>
        </is>
      </c>
      <c r="D1555" t="inlineStr">
        <is>
          <t>AP01-1</t>
        </is>
      </c>
      <c r="E1555" t="inlineStr">
        <is>
          <t>V85635</t>
        </is>
      </c>
      <c r="F1555" t="inlineStr">
        <is>
          <t>阴利瑶</t>
        </is>
      </c>
      <c r="G1555" t="inlineStr"/>
      <c r="H1555" t="inlineStr"/>
      <c r="I1555" t="inlineStr">
        <is>
          <t>004000</t>
        </is>
      </c>
      <c r="J1555" t="inlineStr">
        <is>
          <t>上海香蕉计划电子游戏有限公司</t>
        </is>
      </c>
      <c r="K1555" t="inlineStr">
        <is>
          <t>2026年王者荣耀职业联赛远程制作中心第一季度网络费用</t>
        </is>
      </c>
      <c r="L1555" t="inlineStr">
        <is>
          <t>H-OF2026030062</t>
        </is>
      </c>
      <c r="M1555" t="inlineStr"/>
      <c r="N1555" t="inlineStr">
        <is>
          <t>V-C-CN-SP-EQR-0001</t>
        </is>
      </c>
      <c r="O1555" t="inlineStr">
        <is>
          <t>上海聚一信息科技有限公司</t>
        </is>
      </c>
      <c r="P1555" t="inlineStr">
        <is>
          <t>98360154740001328</t>
        </is>
      </c>
      <c r="Q1555" t="inlineStr">
        <is>
          <t>2026-04-08</t>
        </is>
      </c>
      <c r="R1555" t="inlineStr"/>
      <c r="S1555" t="n">
        <v>0</v>
      </c>
      <c r="T1555" t="inlineStr">
        <is>
          <t>AH0301</t>
        </is>
      </c>
      <c r="U1555" t="inlineStr">
        <is>
          <t>宽带费</t>
        </is>
      </c>
      <c r="V1555" t="inlineStr"/>
      <c r="W1555" t="inlineStr">
        <is>
          <t>CNY</t>
        </is>
      </c>
      <c r="X1555" t="n">
        <v>120000</v>
      </c>
    </row>
    <row r="1556">
      <c r="A1556" t="inlineStr">
        <is>
          <t>FW</t>
        </is>
      </c>
      <c r="B1556" t="inlineStr">
        <is>
          <t>F1-Y2-2026-002-0027</t>
        </is>
      </c>
      <c r="C1556" t="inlineStr">
        <is>
          <t>2026-03-24</t>
        </is>
      </c>
      <c r="D1556" t="inlineStr">
        <is>
          <t>AP01-1</t>
        </is>
      </c>
      <c r="E1556" t="inlineStr">
        <is>
          <t>X85286</t>
        </is>
      </c>
      <c r="F1556" t="inlineStr">
        <is>
          <t>王瑶1</t>
        </is>
      </c>
      <c r="G1556" t="inlineStr"/>
      <c r="H1556" t="inlineStr"/>
      <c r="I1556" t="inlineStr">
        <is>
          <t>011000</t>
        </is>
      </c>
      <c r="J1556" t="inlineStr">
        <is>
          <t>上海牛禹电子商务有限公司</t>
        </is>
      </c>
      <c r="K1556" t="inlineStr">
        <is>
          <t>我方衍生品部与广东维漫工艺品科技有限公司供应商的单次产品采购合同，使用上海牛禹电子商务有限公司，用于KPL线下售卖</t>
        </is>
      </c>
      <c r="L1556" t="inlineStr">
        <is>
          <t>H-DF2026020219</t>
        </is>
      </c>
      <c r="M1556" t="inlineStr"/>
      <c r="N1556" t="inlineStr">
        <is>
          <t>V-C-CN-SP-OPS-0152</t>
        </is>
      </c>
      <c r="O1556" t="inlineStr">
        <is>
          <t>广东维漫工艺品科技有限公司</t>
        </is>
      </c>
      <c r="P1556" t="inlineStr">
        <is>
          <t>769910174810222</t>
        </is>
      </c>
      <c r="Q1556" t="inlineStr">
        <is>
          <t>2026-03-31</t>
        </is>
      </c>
      <c r="R1556" t="inlineStr"/>
      <c r="S1556" t="n">
        <v>144600</v>
      </c>
      <c r="T1556" t="inlineStr">
        <is>
          <t>AE0507</t>
        </is>
      </c>
      <c r="U1556" t="inlineStr">
        <is>
          <t>印刷制品</t>
        </is>
      </c>
      <c r="V1556" t="inlineStr"/>
      <c r="W1556" t="inlineStr">
        <is>
          <t>CNY</t>
        </is>
      </c>
      <c r="X1556" t="n">
        <v>144600</v>
      </c>
    </row>
    <row r="1557">
      <c r="A1557" t="inlineStr">
        <is>
          <t>FW</t>
        </is>
      </c>
      <c r="B1557" t="inlineStr">
        <is>
          <t>F1-B2-2025-098-0053</t>
        </is>
      </c>
      <c r="C1557" t="inlineStr">
        <is>
          <t>2026-01-15</t>
        </is>
      </c>
      <c r="D1557" t="inlineStr">
        <is>
          <t>AP01-1</t>
        </is>
      </c>
      <c r="E1557" t="inlineStr">
        <is>
          <t>V85606</t>
        </is>
      </c>
      <c r="F1557" t="inlineStr">
        <is>
          <t>赵思怡</t>
        </is>
      </c>
      <c r="G1557" t="inlineStr"/>
      <c r="H1557" t="inlineStr"/>
      <c r="I1557" t="inlineStr">
        <is>
          <t>001000</t>
        </is>
      </c>
      <c r="J1557" t="inlineStr">
        <is>
          <t>上海乐竞英雄体育科技有限公司</t>
        </is>
      </c>
      <c r="K1557" t="inlineStr">
        <is>
          <t>2025年王者荣耀年度总决赛-淘汰赛-栩东兼职付款_x000D_
字幕（净流）曹望_x000D_
合计15,126.2元</t>
        </is>
      </c>
      <c r="L1557" t="inlineStr">
        <is>
          <t>H-DF2026010314</t>
        </is>
      </c>
      <c r="M1557" t="inlineStr"/>
      <c r="N1557" t="inlineStr">
        <is>
          <t>V-C-CN-SP-TPS-0125</t>
        </is>
      </c>
      <c r="O1557" t="inlineStr">
        <is>
          <t>上海栩东文化传播有限公司</t>
        </is>
      </c>
      <c r="P1557" t="inlineStr">
        <is>
          <t>216490100100255648</t>
        </is>
      </c>
      <c r="Q1557" t="inlineStr">
        <is>
          <t>2026-04-07</t>
        </is>
      </c>
      <c r="R1557" t="inlineStr"/>
      <c r="S1557" t="n">
        <v>0</v>
      </c>
      <c r="T1557" t="inlineStr">
        <is>
          <t>AF0405</t>
        </is>
      </c>
      <c r="U1557" t="inlineStr">
        <is>
          <t>OB</t>
        </is>
      </c>
      <c r="V1557" t="inlineStr"/>
      <c r="W1557" t="inlineStr">
        <is>
          <t>CNY</t>
        </is>
      </c>
      <c r="X1557" t="n">
        <v>15126.2</v>
      </c>
    </row>
    <row r="1558">
      <c r="A1558" t="inlineStr">
        <is>
          <t>FW</t>
        </is>
      </c>
      <c r="B1558" t="inlineStr">
        <is>
          <t>F1-B2-2025-245-0006</t>
        </is>
      </c>
      <c r="C1558" t="inlineStr">
        <is>
          <t>2026-03-30</t>
        </is>
      </c>
      <c r="D1558" t="inlineStr">
        <is>
          <t>AP01-1</t>
        </is>
      </c>
      <c r="E1558" t="inlineStr">
        <is>
          <t>V85606</t>
        </is>
      </c>
      <c r="F1558" t="inlineStr">
        <is>
          <t>赵思怡</t>
        </is>
      </c>
      <c r="G1558" t="inlineStr"/>
      <c r="H1558" t="inlineStr"/>
      <c r="I1558" t="inlineStr">
        <is>
          <t>001000</t>
        </is>
      </c>
      <c r="J1558" t="inlineStr">
        <is>
          <t>上海乐竞英雄体育科技有限公司</t>
        </is>
      </c>
      <c r="K1558" t="inlineStr">
        <is>
          <t>2025年王者荣耀年度总决赛-擂台赛--栩东兼职付款</t>
        </is>
      </c>
      <c r="L1558" t="inlineStr">
        <is>
          <t>H-DF2026010312</t>
        </is>
      </c>
      <c r="M1558" t="inlineStr"/>
      <c r="N1558" t="inlineStr">
        <is>
          <t>V-C-CN-SP-TPS-0125</t>
        </is>
      </c>
      <c r="O1558" t="inlineStr">
        <is>
          <t>上海栩东文化传播有限公司</t>
        </is>
      </c>
      <c r="P1558" t="inlineStr">
        <is>
          <t>216490100100255648</t>
        </is>
      </c>
      <c r="Q1558" t="inlineStr">
        <is>
          <t>2026-04-07</t>
        </is>
      </c>
      <c r="R1558" t="inlineStr"/>
      <c r="S1558" t="n">
        <v>0</v>
      </c>
      <c r="T1558" t="inlineStr">
        <is>
          <t>AF0405</t>
        </is>
      </c>
      <c r="U1558" t="inlineStr">
        <is>
          <t>OB</t>
        </is>
      </c>
      <c r="V1558" t="inlineStr"/>
      <c r="W1558" t="inlineStr">
        <is>
          <t>CNY</t>
        </is>
      </c>
      <c r="X1558" t="n">
        <v>66053.89999999999</v>
      </c>
    </row>
    <row r="1559">
      <c r="A1559" t="inlineStr">
        <is>
          <t>FW</t>
        </is>
      </c>
      <c r="B1559" t="inlineStr">
        <is>
          <t>F1-Y2-2026-002-0026</t>
        </is>
      </c>
      <c r="C1559" t="inlineStr">
        <is>
          <t>2026-03-30</t>
        </is>
      </c>
      <c r="D1559" t="inlineStr">
        <is>
          <t>AP01-1</t>
        </is>
      </c>
      <c r="E1559" t="inlineStr">
        <is>
          <t>X85286</t>
        </is>
      </c>
      <c r="F1559" t="inlineStr">
        <is>
          <t>王瑶1</t>
        </is>
      </c>
      <c r="G1559" t="inlineStr"/>
      <c r="H1559" t="inlineStr"/>
      <c r="I1559" t="inlineStr">
        <is>
          <t>011000</t>
        </is>
      </c>
      <c r="J1559" t="inlineStr">
        <is>
          <t>上海牛禹电子商务有限公司</t>
        </is>
      </c>
      <c r="K1559"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9" t="inlineStr">
        <is>
          <t>H-DF2026030107</t>
        </is>
      </c>
      <c r="M1559" t="inlineStr"/>
      <c r="N1559" t="inlineStr">
        <is>
          <t>V-C-CN-SP-OPS-0202</t>
        </is>
      </c>
      <c r="O1559" t="inlineStr">
        <is>
          <t>东莞和亿纺织有限公司</t>
        </is>
      </c>
      <c r="P1559" t="inlineStr">
        <is>
          <t>2010025909200572578</t>
        </is>
      </c>
      <c r="Q1559" t="inlineStr">
        <is>
          <t>2026-04-17</t>
        </is>
      </c>
      <c r="R1559" t="inlineStr"/>
      <c r="S1559" t="n">
        <v>79500</v>
      </c>
      <c r="T1559" t="inlineStr">
        <is>
          <t>AE0507</t>
        </is>
      </c>
      <c r="U1559" t="inlineStr">
        <is>
          <t>印刷制品</t>
        </is>
      </c>
      <c r="V1559" t="inlineStr"/>
      <c r="W1559" t="inlineStr">
        <is>
          <t>CNY</t>
        </is>
      </c>
      <c r="X1559" t="n">
        <v>79500</v>
      </c>
    </row>
    <row r="1560">
      <c r="A1560" t="inlineStr">
        <is>
          <t>FW</t>
        </is>
      </c>
      <c r="B1560" t="inlineStr">
        <is>
          <t>F1-Y2-2026-002-0026</t>
        </is>
      </c>
      <c r="C1560" t="inlineStr">
        <is>
          <t>2026-03-30</t>
        </is>
      </c>
      <c r="D1560" t="inlineStr">
        <is>
          <t>AP01-1</t>
        </is>
      </c>
      <c r="E1560" t="inlineStr">
        <is>
          <t>X85286</t>
        </is>
      </c>
      <c r="F1560" t="inlineStr">
        <is>
          <t>王瑶1</t>
        </is>
      </c>
      <c r="G1560" t="inlineStr"/>
      <c r="H1560" t="inlineStr"/>
      <c r="I1560" t="inlineStr">
        <is>
          <t>011000</t>
        </is>
      </c>
      <c r="J1560" t="inlineStr">
        <is>
          <t>上海牛禹电子商务有限公司</t>
        </is>
      </c>
      <c r="K1560"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60" t="inlineStr">
        <is>
          <t>H-DF2026030107</t>
        </is>
      </c>
      <c r="M1560" t="inlineStr"/>
      <c r="N1560" t="inlineStr">
        <is>
          <t>V-C-CN-SP-OPS-0202</t>
        </is>
      </c>
      <c r="O1560" t="inlineStr">
        <is>
          <t>东莞和亿纺织有限公司</t>
        </is>
      </c>
      <c r="P1560" t="inlineStr">
        <is>
          <t>2010025909200572578</t>
        </is>
      </c>
      <c r="Q1560" t="inlineStr">
        <is>
          <t>2026-04-17</t>
        </is>
      </c>
      <c r="R1560" t="inlineStr"/>
      <c r="S1560" t="n">
        <v>79500</v>
      </c>
      <c r="T1560" t="inlineStr">
        <is>
          <t>AE0507</t>
        </is>
      </c>
      <c r="U1560" t="inlineStr">
        <is>
          <t>印刷制品</t>
        </is>
      </c>
      <c r="V1560" t="inlineStr"/>
      <c r="W1560" t="inlineStr">
        <is>
          <t>CNY</t>
        </is>
      </c>
      <c r="X1560" t="n">
        <v>79500</v>
      </c>
    </row>
    <row r="1561">
      <c r="A1561" t="inlineStr">
        <is>
          <t>FW</t>
        </is>
      </c>
      <c r="B1561" t="inlineStr">
        <is>
          <t>F1-B7-2025-122-0001</t>
        </is>
      </c>
      <c r="C1561" t="inlineStr">
        <is>
          <t>2026-03-30</t>
        </is>
      </c>
      <c r="D1561" t="inlineStr">
        <is>
          <t>AP01-1</t>
        </is>
      </c>
      <c r="E1561" t="inlineStr">
        <is>
          <t>V85331</t>
        </is>
      </c>
      <c r="F1561" t="inlineStr">
        <is>
          <t>石博楠</t>
        </is>
      </c>
      <c r="G1561" t="inlineStr"/>
      <c r="H1561" t="inlineStr"/>
      <c r="I1561" t="inlineStr">
        <is>
          <t>003000</t>
        </is>
      </c>
      <c r="J1561" t="inlineStr">
        <is>
          <t>上海赤阳文化传媒有限公司</t>
        </is>
      </c>
      <c r="K1561" t="inlineStr">
        <is>
          <t>虎扑广告投放内容付款</t>
        </is>
      </c>
      <c r="L1561" t="inlineStr">
        <is>
          <t>H-KF2026020003</t>
        </is>
      </c>
      <c r="M1561" t="inlineStr"/>
      <c r="N1561" t="inlineStr">
        <is>
          <t>V-C-CN-OT-OTH-4923</t>
        </is>
      </c>
      <c r="O1561" t="inlineStr">
        <is>
          <t>上海匡慧网络科技有限公司</t>
        </is>
      </c>
      <c r="P1561" t="inlineStr">
        <is>
          <t>121911014910114</t>
        </is>
      </c>
      <c r="Q1561" t="inlineStr">
        <is>
          <t>2026-04-09</t>
        </is>
      </c>
      <c r="R1561" t="inlineStr"/>
      <c r="S1561" t="n">
        <v>240000</v>
      </c>
      <c r="T1561" t="inlineStr">
        <is>
          <t>AF0801</t>
        </is>
      </c>
      <c r="U1561" t="inlineStr">
        <is>
          <t>整体外包</t>
        </is>
      </c>
      <c r="V1561" t="inlineStr"/>
      <c r="W1561" t="inlineStr">
        <is>
          <t>CNY</t>
        </is>
      </c>
      <c r="X1561" t="n">
        <v>240000</v>
      </c>
    </row>
    <row r="1562">
      <c r="A1562" t="inlineStr">
        <is>
          <t>FW</t>
        </is>
      </c>
      <c r="B1562" t="inlineStr">
        <is>
          <t>F1-B7-2025-023-0018</t>
        </is>
      </c>
      <c r="C1562" t="inlineStr">
        <is>
          <t>2026-03-30</t>
        </is>
      </c>
      <c r="D1562" t="inlineStr">
        <is>
          <t>AP01-1</t>
        </is>
      </c>
      <c r="E1562" t="inlineStr">
        <is>
          <t>V84446</t>
        </is>
      </c>
      <c r="F1562" t="inlineStr">
        <is>
          <t>肖志旺</t>
        </is>
      </c>
      <c r="G1562" t="inlineStr"/>
      <c r="H1562" t="inlineStr"/>
      <c r="I1562" t="inlineStr">
        <is>
          <t>003000</t>
        </is>
      </c>
      <c r="J1562" t="inlineStr">
        <is>
          <t>上海赤阳文化传媒有限公司</t>
        </is>
      </c>
      <c r="K1562" t="inlineStr">
        <is>
          <t>杭州LGD主场合作首款，按照合同订单，首款比例50%，先付</t>
        </is>
      </c>
      <c r="L1562" t="inlineStr">
        <is>
          <t>H-DF2026030110</t>
        </is>
      </c>
      <c r="M1562" t="inlineStr"/>
      <c r="N1562" t="inlineStr">
        <is>
          <t>V-C-CN-SP-TPS-0338</t>
        </is>
      </c>
      <c r="O1562" t="inlineStr">
        <is>
          <t>杭州赛源文化创意有限公司</t>
        </is>
      </c>
      <c r="P1562" t="inlineStr">
        <is>
          <t>397482192467</t>
        </is>
      </c>
      <c r="Q1562" t="inlineStr">
        <is>
          <t>2026-04-30</t>
        </is>
      </c>
      <c r="R1562" t="inlineStr"/>
      <c r="S1562" t="n">
        <v>100000</v>
      </c>
      <c r="T1562" t="inlineStr">
        <is>
          <t>AK0101</t>
        </is>
      </c>
      <c r="U1562" t="inlineStr">
        <is>
          <t>商单</t>
        </is>
      </c>
      <c r="V1562" t="inlineStr"/>
      <c r="W1562" t="inlineStr">
        <is>
          <t>CNY</t>
        </is>
      </c>
      <c r="X1562" t="n">
        <v>100000</v>
      </c>
    </row>
    <row r="1563">
      <c r="A1563" t="inlineStr">
        <is>
          <t>FW</t>
        </is>
      </c>
      <c r="B1563" t="inlineStr">
        <is>
          <t>F1-B3-2026-026-0002</t>
        </is>
      </c>
      <c r="C1563" t="inlineStr">
        <is>
          <t>2026-03-27</t>
        </is>
      </c>
      <c r="D1563" t="inlineStr">
        <is>
          <t>AP01-1</t>
        </is>
      </c>
      <c r="E1563" t="inlineStr">
        <is>
          <t>V85656</t>
        </is>
      </c>
      <c r="F1563" t="inlineStr">
        <is>
          <t>范语函</t>
        </is>
      </c>
      <c r="G1563" t="inlineStr"/>
      <c r="H1563" t="inlineStr"/>
      <c r="I1563" t="inlineStr">
        <is>
          <t>003000</t>
        </is>
      </c>
      <c r="J1563" t="inlineStr">
        <is>
          <t>上海赤阳文化传媒有限公司</t>
        </is>
      </c>
      <c r="K1563" t="inlineStr">
        <is>
          <t>金额：28000元（含6%税）；_x000D_
用途：用于华莱士x蛋仔派对联动套餐（第一波：7/17-7/30、第二波：9/10-9/22），需向网易单独采购防伪标用于联动周边大货制作。</t>
        </is>
      </c>
      <c r="L1563" t="inlineStr">
        <is>
          <t>H-DF2026030262</t>
        </is>
      </c>
      <c r="M1563" t="inlineStr"/>
      <c r="N1563" t="inlineStr">
        <is>
          <t>V-C-CN-OT-IPC-0204</t>
        </is>
      </c>
      <c r="O1563" t="inlineStr">
        <is>
          <t>上海中商网络股份有限公司</t>
        </is>
      </c>
      <c r="P1563" t="inlineStr">
        <is>
          <t>0246014210000721000001</t>
        </is>
      </c>
      <c r="Q1563" t="inlineStr">
        <is>
          <t>2026-03-27</t>
        </is>
      </c>
      <c r="R1563" t="inlineStr"/>
      <c r="S1563" t="n">
        <v>28000</v>
      </c>
      <c r="T1563" t="inlineStr">
        <is>
          <t>AF0801</t>
        </is>
      </c>
      <c r="U1563" t="inlineStr">
        <is>
          <t>整体外包</t>
        </is>
      </c>
      <c r="V1563" t="inlineStr"/>
      <c r="W1563" t="inlineStr">
        <is>
          <t>CNY</t>
        </is>
      </c>
      <c r="X1563" t="n">
        <v>28000</v>
      </c>
    </row>
    <row r="1564">
      <c r="A1564" t="inlineStr">
        <is>
          <t>FW</t>
        </is>
      </c>
      <c r="B1564" t="inlineStr">
        <is>
          <t>F1-Y2-2026-003-0037</t>
        </is>
      </c>
      <c r="C1564" t="inlineStr">
        <is>
          <t>2026-03-30</t>
        </is>
      </c>
      <c r="D1564" t="inlineStr">
        <is>
          <t>AP01-1</t>
        </is>
      </c>
      <c r="E1564" t="inlineStr">
        <is>
          <t>X85438</t>
        </is>
      </c>
      <c r="F1564" t="inlineStr">
        <is>
          <t>吴家柔</t>
        </is>
      </c>
      <c r="G1564" t="inlineStr"/>
      <c r="H1564" t="inlineStr"/>
      <c r="I1564" t="inlineStr">
        <is>
          <t>011000</t>
        </is>
      </c>
      <c r="J1564" t="inlineStr">
        <is>
          <t>上海牛禹电子商务有限公司</t>
        </is>
      </c>
      <c r="K1564"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64" t="inlineStr">
        <is>
          <t>H-DF2026010107</t>
        </is>
      </c>
      <c r="M1564" t="inlineStr"/>
      <c r="N1564" t="inlineStr"/>
      <c r="O1564" t="inlineStr">
        <is>
          <t>东莞安信玩具有限公司</t>
        </is>
      </c>
      <c r="P1564" t="inlineStr">
        <is>
          <t>637978785524</t>
        </is>
      </c>
      <c r="Q1564" t="inlineStr">
        <is>
          <t>2026-02-09</t>
        </is>
      </c>
      <c r="R1564" t="inlineStr"/>
      <c r="S1564" t="n">
        <v>0</v>
      </c>
      <c r="T1564" t="inlineStr">
        <is>
          <t>AE0506</t>
        </is>
      </c>
      <c r="U1564" t="inlineStr">
        <is>
          <t>打样费</t>
        </is>
      </c>
      <c r="V1564" t="inlineStr"/>
      <c r="W1564" t="inlineStr">
        <is>
          <t>CNY</t>
        </is>
      </c>
      <c r="X1564" t="n">
        <v>1000</v>
      </c>
    </row>
    <row r="1565">
      <c r="A1565" t="inlineStr">
        <is>
          <t>FW</t>
        </is>
      </c>
      <c r="B1565" t="inlineStr">
        <is>
          <t>F1-B2-2026-012-0020</t>
        </is>
      </c>
      <c r="C1565" t="inlineStr">
        <is>
          <t>2026-03-30</t>
        </is>
      </c>
      <c r="D1565" t="inlineStr">
        <is>
          <t>AP01-1</t>
        </is>
      </c>
      <c r="E1565" t="inlineStr">
        <is>
          <t>V83639</t>
        </is>
      </c>
      <c r="F1565" t="inlineStr">
        <is>
          <t>徐辉</t>
        </is>
      </c>
      <c r="G1565" t="inlineStr"/>
      <c r="H1565" t="inlineStr"/>
      <c r="I1565" t="inlineStr">
        <is>
          <t>001000</t>
        </is>
      </c>
      <c r="J1565" t="inlineStr">
        <is>
          <t>上海乐竞英雄体育科技有限公司</t>
        </is>
      </c>
      <c r="K1565" t="inlineStr">
        <is>
          <t>进博会物料运输</t>
        </is>
      </c>
      <c r="L1565" t="inlineStr"/>
      <c r="M1565" t="inlineStr"/>
      <c r="N1565" t="inlineStr">
        <is>
          <t>V-C-CN-OT-OTH-7168</t>
        </is>
      </c>
      <c r="O1565" t="inlineStr">
        <is>
          <t>长沙嘉超物流有限公司</t>
        </is>
      </c>
      <c r="P1565" t="inlineStr">
        <is>
          <t>82010200002789013</t>
        </is>
      </c>
      <c r="Q1565" t="inlineStr">
        <is>
          <t>2026-03-31</t>
        </is>
      </c>
      <c r="R1565" t="inlineStr"/>
      <c r="S1565" t="n">
        <v>4500</v>
      </c>
      <c r="T1565" t="inlineStr">
        <is>
          <t>AF0604</t>
        </is>
      </c>
      <c r="U1565" t="inlineStr">
        <is>
          <t>其他物流服务</t>
        </is>
      </c>
      <c r="V1565" t="inlineStr"/>
      <c r="W1565" t="inlineStr">
        <is>
          <t>CNY</t>
        </is>
      </c>
      <c r="X1565" t="n">
        <v>4500</v>
      </c>
    </row>
    <row r="1566">
      <c r="A1566" t="inlineStr">
        <is>
          <t>FW</t>
        </is>
      </c>
      <c r="B1566" t="inlineStr">
        <is>
          <t>F1-A3-2026-001-0087</t>
        </is>
      </c>
      <c r="C1566" t="inlineStr">
        <is>
          <t>2026-03-30</t>
        </is>
      </c>
      <c r="D1566" t="inlineStr">
        <is>
          <t>AP01-1</t>
        </is>
      </c>
      <c r="E1566" t="inlineStr">
        <is>
          <t>V85213</t>
        </is>
      </c>
      <c r="F1566" t="inlineStr">
        <is>
          <t>陈彦</t>
        </is>
      </c>
      <c r="G1566" t="inlineStr"/>
      <c r="H1566" t="inlineStr"/>
      <c r="I1566" t="inlineStr">
        <is>
          <t>001000</t>
        </is>
      </c>
      <c r="J1566" t="inlineStr">
        <is>
          <t>上海乐竞英雄体育科技有限公司</t>
        </is>
      </c>
      <c r="K1566" t="inlineStr">
        <is>
          <t>2026年3月印尼主体印尼盾发薪150796193 (财务指定汇率0.000409，成本折合人民币金额61675.64元)</t>
        </is>
      </c>
      <c r="L1566" t="inlineStr"/>
      <c r="M1566" t="inlineStr"/>
      <c r="N1566" t="inlineStr"/>
      <c r="O1566" t="inlineStr"/>
      <c r="P1566" t="inlineStr"/>
      <c r="Q1566" t="inlineStr">
        <is>
          <t>2026-03-30</t>
        </is>
      </c>
      <c r="R1566" t="inlineStr"/>
      <c r="S1566" t="n">
        <v>0</v>
      </c>
      <c r="T1566" t="inlineStr">
        <is>
          <t>AX0101</t>
        </is>
      </c>
      <c r="U1566" t="inlineStr">
        <is>
          <t>薪资</t>
        </is>
      </c>
      <c r="V1566" t="inlineStr"/>
      <c r="W1566" t="inlineStr">
        <is>
          <t>IDR</t>
        </is>
      </c>
      <c r="X1566" t="n">
        <v>150796193</v>
      </c>
    </row>
    <row r="1567">
      <c r="A1567" t="inlineStr">
        <is>
          <t>FW</t>
        </is>
      </c>
      <c r="B1567" t="inlineStr">
        <is>
          <t>F1-A2-2025-026-0010</t>
        </is>
      </c>
      <c r="C1567" t="inlineStr">
        <is>
          <t>2026-03-30</t>
        </is>
      </c>
      <c r="D1567" t="inlineStr">
        <is>
          <t>AP01-1</t>
        </is>
      </c>
      <c r="E1567" t="inlineStr">
        <is>
          <t>V82088</t>
        </is>
      </c>
      <c r="F1567" t="inlineStr">
        <is>
          <t>邢婕妤</t>
        </is>
      </c>
      <c r="G1567" t="inlineStr"/>
      <c r="H1567" t="inlineStr"/>
      <c r="I1567" t="inlineStr">
        <is>
          <t>001000</t>
        </is>
      </c>
      <c r="J1567" t="inlineStr">
        <is>
          <t>上海乐竞英雄体育科技有限公司</t>
        </is>
      </c>
      <c r="K1567" t="inlineStr">
        <is>
          <t>对账单编号4700579744-CNY 533,842.50;_x000D_
对账单编号4700574792-CNY 213,537.00</t>
        </is>
      </c>
      <c r="L1567" t="inlineStr">
        <is>
          <t>H-DF2025110326</t>
        </is>
      </c>
      <c r="M1567" t="inlineStr"/>
      <c r="N1567" t="inlineStr">
        <is>
          <t>V-C-CN-PS-PRS-0023</t>
        </is>
      </c>
      <c r="O1567" t="inlineStr">
        <is>
          <t>毕马威华振会计师事务所(特殊普通合伙)</t>
        </is>
      </c>
      <c r="P1567" t="inlineStr">
        <is>
          <t>626129647012</t>
        </is>
      </c>
      <c r="Q1567" t="inlineStr">
        <is>
          <t>2026-04-03</t>
        </is>
      </c>
      <c r="R1567" t="inlineStr"/>
      <c r="S1567" t="n">
        <v>747379.5</v>
      </c>
      <c r="T1567" t="inlineStr">
        <is>
          <t>AQ0201</t>
        </is>
      </c>
      <c r="U1567" t="inlineStr">
        <is>
          <t>审计费</t>
        </is>
      </c>
      <c r="V1567" t="inlineStr"/>
      <c r="W1567" t="inlineStr">
        <is>
          <t>CNY</t>
        </is>
      </c>
      <c r="X1567" t="n">
        <v>747379.5</v>
      </c>
    </row>
    <row r="1568">
      <c r="A1568" t="inlineStr">
        <is>
          <t>FW</t>
        </is>
      </c>
      <c r="B1568" t="inlineStr">
        <is>
          <t>F1-A3-2026-001-0086</t>
        </is>
      </c>
      <c r="C1568" t="inlineStr">
        <is>
          <t>2026-03-30</t>
        </is>
      </c>
      <c r="D1568" t="inlineStr">
        <is>
          <t>AP01-1</t>
        </is>
      </c>
      <c r="E1568" t="inlineStr">
        <is>
          <t>V85213</t>
        </is>
      </c>
      <c r="F1568" t="inlineStr">
        <is>
          <t>陈彦</t>
        </is>
      </c>
      <c r="G1568" t="inlineStr"/>
      <c r="H1568" t="inlineStr"/>
      <c r="I1568" t="inlineStr">
        <is>
          <t>001000</t>
        </is>
      </c>
      <c r="J1568" t="inlineStr">
        <is>
          <t>上海乐竞英雄体育科技有限公司</t>
        </is>
      </c>
      <c r="K1568" t="inlineStr">
        <is>
          <t>2026年3月马来薪资支付，金额为马来币142565.95；(财务指定汇率1.77327，成本折合人民币金额252807.92元)</t>
        </is>
      </c>
      <c r="L1568" t="inlineStr"/>
      <c r="M1568" t="inlineStr"/>
      <c r="N1568" t="inlineStr"/>
      <c r="O1568" t="inlineStr"/>
      <c r="P1568" t="inlineStr"/>
      <c r="Q1568" t="inlineStr">
        <is>
          <t>2026-03-30</t>
        </is>
      </c>
      <c r="R1568" t="inlineStr"/>
      <c r="S1568" t="n">
        <v>0</v>
      </c>
      <c r="T1568" t="inlineStr">
        <is>
          <t>AX0101</t>
        </is>
      </c>
      <c r="U1568" t="inlineStr">
        <is>
          <t>薪资</t>
        </is>
      </c>
      <c r="V1568" t="inlineStr"/>
      <c r="W1568" t="inlineStr">
        <is>
          <t>MYR</t>
        </is>
      </c>
      <c r="X1568" t="n">
        <v>142565.95</v>
      </c>
    </row>
    <row r="1569">
      <c r="A1569" t="inlineStr">
        <is>
          <t>FW</t>
        </is>
      </c>
      <c r="B1569" t="inlineStr">
        <is>
          <t>F1-A3-2026-001-0085</t>
        </is>
      </c>
      <c r="C1569" t="inlineStr">
        <is>
          <t>2026-03-30</t>
        </is>
      </c>
      <c r="D1569" t="inlineStr">
        <is>
          <t>AP01-1</t>
        </is>
      </c>
      <c r="E1569" t="inlineStr">
        <is>
          <t>V85213</t>
        </is>
      </c>
      <c r="F1569" t="inlineStr">
        <is>
          <t>陈彦</t>
        </is>
      </c>
      <c r="G1569" t="inlineStr"/>
      <c r="H1569" t="inlineStr"/>
      <c r="I1569" t="inlineStr">
        <is>
          <t>001000</t>
        </is>
      </c>
      <c r="J1569" t="inlineStr">
        <is>
          <t>上海乐竞英雄体育科技有限公司</t>
        </is>
      </c>
      <c r="K1569" t="inlineStr">
        <is>
          <t>2026年3月VT香港港币发薪71908 (财务指定汇率0.88484，成本折合人民币金额63627.07元)</t>
        </is>
      </c>
      <c r="L1569" t="inlineStr"/>
      <c r="M1569" t="inlineStr"/>
      <c r="N1569" t="inlineStr"/>
      <c r="O1569" t="inlineStr"/>
      <c r="P1569" t="inlineStr"/>
      <c r="Q1569" t="inlineStr">
        <is>
          <t>2026-03-30</t>
        </is>
      </c>
      <c r="R1569" t="inlineStr"/>
      <c r="S1569" t="n">
        <v>0</v>
      </c>
      <c r="T1569" t="inlineStr">
        <is>
          <t>AX0101</t>
        </is>
      </c>
      <c r="U1569" t="inlineStr">
        <is>
          <t>薪资</t>
        </is>
      </c>
      <c r="V1569" t="inlineStr"/>
      <c r="W1569" t="inlineStr">
        <is>
          <t>HKD</t>
        </is>
      </c>
      <c r="X1569" t="n">
        <v>71908</v>
      </c>
    </row>
    <row r="1570">
      <c r="A1570" t="inlineStr">
        <is>
          <t>FW</t>
        </is>
      </c>
      <c r="B1570" t="inlineStr">
        <is>
          <t>F1-B2-2026-021-0046</t>
        </is>
      </c>
      <c r="C1570" t="inlineStr">
        <is>
          <t>2026-03-30</t>
        </is>
      </c>
      <c r="D1570" t="inlineStr">
        <is>
          <t>AP01-1</t>
        </is>
      </c>
      <c r="E1570" t="inlineStr">
        <is>
          <t>V84692</t>
        </is>
      </c>
      <c r="F1570" t="inlineStr">
        <is>
          <t>吕思琪</t>
        </is>
      </c>
      <c r="G1570" t="inlineStr"/>
      <c r="H1570" t="inlineStr"/>
      <c r="I1570" t="inlineStr">
        <is>
          <t>026000</t>
        </is>
      </c>
      <c r="J1570" t="inlineStr">
        <is>
          <t>广州逐浪互娱科技有限公司</t>
        </is>
      </c>
      <c r="K1570" t="inlineStr">
        <is>
          <t>2026无畏契约广州站启点赛总包舞美搭建付款-512万-烜锦_x000D_
1,455,000.00 设备租赁- 开具13%专票； 其他搭建服务3,665,000.00- 开具6%专票</t>
        </is>
      </c>
      <c r="L1570" t="inlineStr">
        <is>
          <t>H-OF2026030041</t>
        </is>
      </c>
      <c r="M1570" t="inlineStr"/>
      <c r="N1570" t="inlineStr">
        <is>
          <t>V-C-CN-SP-SMC-0011</t>
        </is>
      </c>
      <c r="O1570" t="inlineStr">
        <is>
          <t>上海烜锦文化传播有限公司</t>
        </is>
      </c>
      <c r="P1570" t="inlineStr">
        <is>
          <t>31050179370000001488</t>
        </is>
      </c>
      <c r="Q1570" t="inlineStr">
        <is>
          <t>2026-05-29</t>
        </is>
      </c>
      <c r="R1570" t="inlineStr"/>
      <c r="S1570" t="n">
        <v>1200000</v>
      </c>
      <c r="T1570" t="inlineStr">
        <is>
          <t>AB0103</t>
        </is>
      </c>
      <c r="U1570" t="inlineStr">
        <is>
          <t>其他周边搭建</t>
        </is>
      </c>
      <c r="V1570" t="inlineStr"/>
      <c r="W1570" t="inlineStr">
        <is>
          <t>CNY</t>
        </is>
      </c>
      <c r="X1570" t="n">
        <v>1200000</v>
      </c>
    </row>
    <row r="1571">
      <c r="A1571" t="inlineStr">
        <is>
          <t>FW</t>
        </is>
      </c>
      <c r="B1571" t="inlineStr">
        <is>
          <t>F1-B2-2026-021-0046</t>
        </is>
      </c>
      <c r="C1571" t="inlineStr">
        <is>
          <t>2026-03-30</t>
        </is>
      </c>
      <c r="D1571" t="inlineStr">
        <is>
          <t>AP01-1</t>
        </is>
      </c>
      <c r="E1571" t="inlineStr">
        <is>
          <t>V84692</t>
        </is>
      </c>
      <c r="F1571" t="inlineStr">
        <is>
          <t>吕思琪</t>
        </is>
      </c>
      <c r="G1571" t="inlineStr"/>
      <c r="H1571" t="inlineStr"/>
      <c r="I1571" t="inlineStr">
        <is>
          <t>026000</t>
        </is>
      </c>
      <c r="J1571" t="inlineStr">
        <is>
          <t>广州逐浪互娱科技有限公司</t>
        </is>
      </c>
      <c r="K1571" t="inlineStr">
        <is>
          <t>2026无畏契约广州站启点赛总包舞美搭建付款-512万-烜锦_x000D_
1,455,000.00 设备租赁- 开具13%专票； 其他搭建服务3,665,000.00- 开具6%专票</t>
        </is>
      </c>
      <c r="L1571" t="inlineStr">
        <is>
          <t>H-OF2026030041</t>
        </is>
      </c>
      <c r="M1571" t="inlineStr"/>
      <c r="N1571" t="inlineStr">
        <is>
          <t>V-C-CN-SP-SMC-0011</t>
        </is>
      </c>
      <c r="O1571" t="inlineStr">
        <is>
          <t>上海烜锦文化传播有限公司</t>
        </is>
      </c>
      <c r="P1571" t="inlineStr">
        <is>
          <t>31050179370000001488</t>
        </is>
      </c>
      <c r="Q1571" t="inlineStr">
        <is>
          <t>2026-05-29</t>
        </is>
      </c>
      <c r="R1571" t="inlineStr"/>
      <c r="S1571" t="n">
        <v>2465000</v>
      </c>
      <c r="T1571" t="inlineStr">
        <is>
          <t>AB0101</t>
        </is>
      </c>
      <c r="U1571" t="inlineStr">
        <is>
          <t>舞台/展台结构</t>
        </is>
      </c>
      <c r="V1571" t="inlineStr"/>
      <c r="W1571" t="inlineStr">
        <is>
          <t>CNY</t>
        </is>
      </c>
      <c r="X1571" t="n">
        <v>2465000</v>
      </c>
    </row>
    <row r="1572">
      <c r="A1572" t="inlineStr">
        <is>
          <t>FW</t>
        </is>
      </c>
      <c r="B1572" t="inlineStr">
        <is>
          <t>F1-B2-2026-021-0046</t>
        </is>
      </c>
      <c r="C1572" t="inlineStr">
        <is>
          <t>2026-03-30</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2026无畏契约广州站启点赛总包舞美搭建付款-512万-烜锦_x000D_
1,455,000.00 设备租赁- 开具13%专票； 其他搭建服务3,665,000.00- 开具6%专票</t>
        </is>
      </c>
      <c r="L1572" t="inlineStr">
        <is>
          <t>H-OF2026030041</t>
        </is>
      </c>
      <c r="M1572" t="inlineStr"/>
      <c r="N1572" t="inlineStr">
        <is>
          <t>V-C-CN-SP-SMC-0011</t>
        </is>
      </c>
      <c r="O1572" t="inlineStr">
        <is>
          <t>上海烜锦文化传播有限公司</t>
        </is>
      </c>
      <c r="P1572" t="inlineStr">
        <is>
          <t>31050179370000001488</t>
        </is>
      </c>
      <c r="Q1572" t="inlineStr">
        <is>
          <t>2026-05-29</t>
        </is>
      </c>
      <c r="R1572" t="inlineStr"/>
      <c r="S1572" t="n">
        <v>729990.99</v>
      </c>
      <c r="T1572" t="inlineStr">
        <is>
          <t>AC0103</t>
        </is>
      </c>
      <c r="U1572" t="inlineStr">
        <is>
          <t>灯光设备</t>
        </is>
      </c>
      <c r="V1572" t="inlineStr"/>
      <c r="W1572" t="inlineStr">
        <is>
          <t>CNY</t>
        </is>
      </c>
      <c r="X1572" t="n">
        <v>729990.99</v>
      </c>
    </row>
    <row r="1573">
      <c r="A1573" t="inlineStr">
        <is>
          <t>FW</t>
        </is>
      </c>
      <c r="B1573" t="inlineStr">
        <is>
          <t>F1-B2-2026-021-0046</t>
        </is>
      </c>
      <c r="C1573" t="inlineStr">
        <is>
          <t>2026-03-30</t>
        </is>
      </c>
      <c r="D1573" t="inlineStr">
        <is>
          <t>AP01-1</t>
        </is>
      </c>
      <c r="E1573" t="inlineStr">
        <is>
          <t>V84692</t>
        </is>
      </c>
      <c r="F1573" t="inlineStr">
        <is>
          <t>吕思琪</t>
        </is>
      </c>
      <c r="G1573" t="inlineStr"/>
      <c r="H1573" t="inlineStr"/>
      <c r="I1573" t="inlineStr">
        <is>
          <t>026000</t>
        </is>
      </c>
      <c r="J1573" t="inlineStr">
        <is>
          <t>广州逐浪互娱科技有限公司</t>
        </is>
      </c>
      <c r="K1573" t="inlineStr">
        <is>
          <t>2026无畏契约广州站启点赛总包舞美搭建付款-512万-烜锦_x000D_
1,455,000.00 设备租赁- 开具13%专票； 其他搭建服务3,665,000.00- 开具6%专票</t>
        </is>
      </c>
      <c r="L1573" t="inlineStr">
        <is>
          <t>H-OF2026030041</t>
        </is>
      </c>
      <c r="M1573" t="inlineStr"/>
      <c r="N1573" t="inlineStr">
        <is>
          <t>V-C-CN-SP-SMC-0011</t>
        </is>
      </c>
      <c r="O1573" t="inlineStr">
        <is>
          <t>上海烜锦文化传播有限公司</t>
        </is>
      </c>
      <c r="P1573" t="inlineStr">
        <is>
          <t>31050179370000001488</t>
        </is>
      </c>
      <c r="Q1573" t="inlineStr">
        <is>
          <t>2026-05-29</t>
        </is>
      </c>
      <c r="R1573" t="inlineStr"/>
      <c r="S1573" t="n">
        <v>369767.71</v>
      </c>
      <c r="T1573" t="inlineStr">
        <is>
          <t>AC0101</t>
        </is>
      </c>
      <c r="U1573" t="inlineStr">
        <is>
          <t>屏幕设备</t>
        </is>
      </c>
      <c r="V1573" t="inlineStr"/>
      <c r="W1573" t="inlineStr">
        <is>
          <t>CNY</t>
        </is>
      </c>
      <c r="X1573" t="n">
        <v>369767.71</v>
      </c>
    </row>
    <row r="1574">
      <c r="A1574" t="inlineStr">
        <is>
          <t>FW</t>
        </is>
      </c>
      <c r="B1574" t="inlineStr">
        <is>
          <t>F1-B2-2026-021-0046</t>
        </is>
      </c>
      <c r="C1574" t="inlineStr">
        <is>
          <t>2026-03-30</t>
        </is>
      </c>
      <c r="D1574" t="inlineStr">
        <is>
          <t>AP01-1</t>
        </is>
      </c>
      <c r="E1574" t="inlineStr">
        <is>
          <t>V84692</t>
        </is>
      </c>
      <c r="F1574" t="inlineStr">
        <is>
          <t>吕思琪</t>
        </is>
      </c>
      <c r="G1574" t="inlineStr"/>
      <c r="H1574" t="inlineStr"/>
      <c r="I1574" t="inlineStr">
        <is>
          <t>026000</t>
        </is>
      </c>
      <c r="J1574" t="inlineStr">
        <is>
          <t>广州逐浪互娱科技有限公司</t>
        </is>
      </c>
      <c r="K1574" t="inlineStr">
        <is>
          <t>2026无畏契约广州站启点赛总包舞美搭建付款-512万-烜锦_x000D_
1,455,000.00 设备租赁- 开具13%专票； 其他搭建服务3,665,000.00- 开具6%专票</t>
        </is>
      </c>
      <c r="L1574" t="inlineStr">
        <is>
          <t>H-OF2026030041</t>
        </is>
      </c>
      <c r="M1574" t="inlineStr"/>
      <c r="N1574" t="inlineStr">
        <is>
          <t>V-C-CN-SP-SMC-0011</t>
        </is>
      </c>
      <c r="O1574" t="inlineStr">
        <is>
          <t>上海烜锦文化传播有限公司</t>
        </is>
      </c>
      <c r="P1574" t="inlineStr">
        <is>
          <t>31050179370000001488</t>
        </is>
      </c>
      <c r="Q1574" t="inlineStr">
        <is>
          <t>2026-05-29</t>
        </is>
      </c>
      <c r="R1574" t="inlineStr"/>
      <c r="S1574" t="n">
        <v>355241.3</v>
      </c>
      <c r="T1574" t="inlineStr">
        <is>
          <t>AC0102</t>
        </is>
      </c>
      <c r="U1574" t="inlineStr">
        <is>
          <t>音频设备</t>
        </is>
      </c>
      <c r="V1574" t="inlineStr"/>
      <c r="W1574" t="inlineStr">
        <is>
          <t>CNY</t>
        </is>
      </c>
      <c r="X1574" t="n">
        <v>355241.3</v>
      </c>
    </row>
    <row r="1575">
      <c r="A1575" t="inlineStr">
        <is>
          <t>FW</t>
        </is>
      </c>
      <c r="B1575" t="inlineStr">
        <is>
          <t>F1-A3-2026-001-0084</t>
        </is>
      </c>
      <c r="C1575" t="inlineStr">
        <is>
          <t>2026-03-30</t>
        </is>
      </c>
      <c r="D1575" t="inlineStr">
        <is>
          <t>AP01-1</t>
        </is>
      </c>
      <c r="E1575" t="inlineStr">
        <is>
          <t>V85213</t>
        </is>
      </c>
      <c r="F1575" t="inlineStr">
        <is>
          <t>陈彦</t>
        </is>
      </c>
      <c r="G1575" t="inlineStr"/>
      <c r="H1575" t="inlineStr"/>
      <c r="I1575" t="inlineStr">
        <is>
          <t>001000</t>
        </is>
      </c>
      <c r="J1575" t="inlineStr">
        <is>
          <t>上海乐竞英雄体育科技有限公司</t>
        </is>
      </c>
      <c r="K1575" t="inlineStr">
        <is>
          <t>2026年3月VT香港新币发薪3395.24 (财务指定汇率5.4488，成本折合人民币金额18499.98元)</t>
        </is>
      </c>
      <c r="L1575" t="inlineStr"/>
      <c r="M1575" t="inlineStr"/>
      <c r="N1575" t="inlineStr"/>
      <c r="O1575" t="inlineStr"/>
      <c r="P1575" t="inlineStr"/>
      <c r="Q1575" t="inlineStr">
        <is>
          <t>2026-03-30</t>
        </is>
      </c>
      <c r="R1575" t="inlineStr"/>
      <c r="S1575" t="n">
        <v>0</v>
      </c>
      <c r="T1575" t="inlineStr">
        <is>
          <t>AX0101</t>
        </is>
      </c>
      <c r="U1575" t="inlineStr">
        <is>
          <t>薪资</t>
        </is>
      </c>
      <c r="V1575" t="inlineStr"/>
      <c r="W1575" t="inlineStr">
        <is>
          <t>SGD</t>
        </is>
      </c>
      <c r="X1575" t="n">
        <v>3395.24</v>
      </c>
    </row>
    <row r="1576">
      <c r="A1576" t="inlineStr">
        <is>
          <t>FW</t>
        </is>
      </c>
      <c r="B1576" t="inlineStr">
        <is>
          <t>F1-A3-2026-001-0083</t>
        </is>
      </c>
      <c r="C1576" t="inlineStr">
        <is>
          <t>2026-03-30</t>
        </is>
      </c>
      <c r="D1576" t="inlineStr">
        <is>
          <t>AP01-1</t>
        </is>
      </c>
      <c r="E1576" t="inlineStr">
        <is>
          <t>V85213</t>
        </is>
      </c>
      <c r="F1576" t="inlineStr">
        <is>
          <t>陈彦</t>
        </is>
      </c>
      <c r="G1576" t="inlineStr"/>
      <c r="H1576" t="inlineStr"/>
      <c r="I1576" t="inlineStr">
        <is>
          <t>001000</t>
        </is>
      </c>
      <c r="J1576" t="inlineStr">
        <is>
          <t>上海乐竞英雄体育科技有限公司</t>
        </is>
      </c>
      <c r="K1576" t="inlineStr">
        <is>
          <t>2026年3月VT香港发薪美金 29231（财务指定汇率6.9228，成本折合人民币202360.37元）</t>
        </is>
      </c>
      <c r="L1576" t="inlineStr"/>
      <c r="M1576" t="inlineStr"/>
      <c r="N1576" t="inlineStr"/>
      <c r="O1576" t="inlineStr"/>
      <c r="P1576" t="inlineStr"/>
      <c r="Q1576" t="inlineStr">
        <is>
          <t>2026-03-30</t>
        </is>
      </c>
      <c r="R1576" t="inlineStr"/>
      <c r="S1576" t="n">
        <v>0</v>
      </c>
      <c r="T1576" t="inlineStr">
        <is>
          <t>AX0101</t>
        </is>
      </c>
      <c r="U1576" t="inlineStr">
        <is>
          <t>薪资</t>
        </is>
      </c>
      <c r="V1576" t="inlineStr"/>
      <c r="W1576" t="inlineStr">
        <is>
          <t>USD</t>
        </is>
      </c>
      <c r="X1576" t="n">
        <v>29231</v>
      </c>
    </row>
    <row r="1577">
      <c r="A1577" t="inlineStr">
        <is>
          <t>FW</t>
        </is>
      </c>
      <c r="B1577" t="inlineStr">
        <is>
          <t>F1-A3-2026-001-0082</t>
        </is>
      </c>
      <c r="C1577" t="inlineStr">
        <is>
          <t>2026-03-30</t>
        </is>
      </c>
      <c r="D1577" t="inlineStr">
        <is>
          <t>AP01-1</t>
        </is>
      </c>
      <c r="E1577" t="inlineStr">
        <is>
          <t>V85213</t>
        </is>
      </c>
      <c r="F1577" t="inlineStr">
        <is>
          <t>陈彦</t>
        </is>
      </c>
      <c r="G1577" t="inlineStr"/>
      <c r="H1577" t="inlineStr"/>
      <c r="I1577" t="inlineStr">
        <is>
          <t>001000</t>
        </is>
      </c>
      <c r="J1577" t="inlineStr">
        <is>
          <t>上海乐竞英雄体育科技有限公司</t>
        </is>
      </c>
      <c r="K1577" t="inlineStr">
        <is>
          <t>2026年3月香港劳务（香港VT人民币）实发:122202.8元，因跨境打款到账需一定周期特提前请款</t>
        </is>
      </c>
      <c r="L1577" t="inlineStr"/>
      <c r="M1577" t="inlineStr"/>
      <c r="N1577" t="inlineStr"/>
      <c r="O1577" t="inlineStr"/>
      <c r="P1577" t="inlineStr"/>
      <c r="Q1577" t="inlineStr">
        <is>
          <t>2026-03-30</t>
        </is>
      </c>
      <c r="R1577" t="inlineStr"/>
      <c r="S1577" t="n">
        <v>0</v>
      </c>
      <c r="T1577" t="inlineStr">
        <is>
          <t>AX0101</t>
        </is>
      </c>
      <c r="U1577" t="inlineStr">
        <is>
          <t>薪资</t>
        </is>
      </c>
      <c r="V1577" t="inlineStr"/>
      <c r="W1577" t="inlineStr">
        <is>
          <t>CNY</t>
        </is>
      </c>
      <c r="X1577" t="n">
        <v>122202.8</v>
      </c>
    </row>
    <row r="1578">
      <c r="A1578" t="inlineStr">
        <is>
          <t>FW</t>
        </is>
      </c>
      <c r="B1578" t="inlineStr">
        <is>
          <t>F1-A3-2026-001-0081</t>
        </is>
      </c>
      <c r="C1578" t="inlineStr">
        <is>
          <t>2026-03-30</t>
        </is>
      </c>
      <c r="D1578" t="inlineStr">
        <is>
          <t>AP01-1</t>
        </is>
      </c>
      <c r="E1578" t="inlineStr">
        <is>
          <t>V85213</t>
        </is>
      </c>
      <c r="F1578" t="inlineStr">
        <is>
          <t>陈彦</t>
        </is>
      </c>
      <c r="G1578" t="inlineStr"/>
      <c r="H1578" t="inlineStr"/>
      <c r="I1578" t="inlineStr">
        <is>
          <t>001000</t>
        </is>
      </c>
      <c r="J1578" t="inlineStr">
        <is>
          <t>上海乐竞英雄体育科技有限公司</t>
        </is>
      </c>
      <c r="K1578" t="inlineStr">
        <is>
          <t>2026年3月泰国主体实发：401128.49泰铢 (财务指定汇率0.220892，成本折合人民币金额88606.07元)</t>
        </is>
      </c>
      <c r="L1578" t="inlineStr"/>
      <c r="M1578" t="inlineStr"/>
      <c r="N1578" t="inlineStr"/>
      <c r="O1578" t="inlineStr"/>
      <c r="P1578" t="inlineStr"/>
      <c r="Q1578" t="inlineStr">
        <is>
          <t>2026-03-30</t>
        </is>
      </c>
      <c r="R1578" t="inlineStr"/>
      <c r="S1578" t="n">
        <v>0</v>
      </c>
      <c r="T1578" t="inlineStr">
        <is>
          <t>AX0101</t>
        </is>
      </c>
      <c r="U1578" t="inlineStr">
        <is>
          <t>薪资</t>
        </is>
      </c>
      <c r="V1578" t="inlineStr"/>
      <c r="W1578" t="inlineStr">
        <is>
          <t>THB</t>
        </is>
      </c>
      <c r="X1578" t="n">
        <v>401128.49</v>
      </c>
    </row>
    <row r="1579">
      <c r="A1579" t="inlineStr">
        <is>
          <t>FW</t>
        </is>
      </c>
      <c r="B1579" t="inlineStr">
        <is>
          <t>F1-B9-2026-005-0003</t>
        </is>
      </c>
      <c r="C1579" t="inlineStr">
        <is>
          <t>2026-03-30</t>
        </is>
      </c>
      <c r="D1579" t="inlineStr">
        <is>
          <t>AP01-1</t>
        </is>
      </c>
      <c r="E1579" t="inlineStr">
        <is>
          <t>V85635</t>
        </is>
      </c>
      <c r="F1579" t="inlineStr">
        <is>
          <t>阴利瑶</t>
        </is>
      </c>
      <c r="G1579" t="inlineStr"/>
      <c r="H1579" t="inlineStr"/>
      <c r="I1579" t="inlineStr">
        <is>
          <t>004000</t>
        </is>
      </c>
      <c r="J1579" t="inlineStr">
        <is>
          <t>上海香蕉计划电子游戏有限公司</t>
        </is>
      </c>
      <c r="K1579" t="inlineStr">
        <is>
          <t>CA电竞直转播设备集成使用通话设备预付冲销</t>
        </is>
      </c>
      <c r="L1579" t="inlineStr">
        <is>
          <t>H-DF2026010449</t>
        </is>
      </c>
      <c r="M1579" t="inlineStr"/>
      <c r="N1579" t="inlineStr">
        <is>
          <t>V-C-CN-SP-EQP-0079</t>
        </is>
      </c>
      <c r="O1579" t="inlineStr">
        <is>
          <t>上海黑草莓视听科技有限公司</t>
        </is>
      </c>
      <c r="P1579" t="inlineStr">
        <is>
          <t>1001715009300169679</t>
        </is>
      </c>
      <c r="Q1579" t="inlineStr">
        <is>
          <t>2026-03-31</t>
        </is>
      </c>
      <c r="R1579" t="inlineStr"/>
      <c r="S1579" t="n">
        <v>0</v>
      </c>
      <c r="T1579" t="inlineStr">
        <is>
          <t>AC0204</t>
        </is>
      </c>
      <c r="U1579" t="inlineStr">
        <is>
          <t>通话设备</t>
        </is>
      </c>
      <c r="V1579" t="inlineStr"/>
      <c r="W1579" t="inlineStr">
        <is>
          <t>CNY</t>
        </is>
      </c>
      <c r="X1579" t="n">
        <v>82500</v>
      </c>
    </row>
    <row r="1580">
      <c r="A1580" t="inlineStr">
        <is>
          <t>FW</t>
        </is>
      </c>
      <c r="B1580" t="inlineStr">
        <is>
          <t>F1-A1-2026-020-0007</t>
        </is>
      </c>
      <c r="C1580" t="inlineStr">
        <is>
          <t>2026-01-27</t>
        </is>
      </c>
      <c r="D1580" t="inlineStr">
        <is>
          <t>AP01-1</t>
        </is>
      </c>
      <c r="E1580" t="inlineStr">
        <is>
          <t>V85635</t>
        </is>
      </c>
      <c r="F1580" t="inlineStr">
        <is>
          <t>阴利瑶</t>
        </is>
      </c>
      <c r="G1580" t="inlineStr"/>
      <c r="H1580" t="inlineStr"/>
      <c r="I1580" t="inlineStr">
        <is>
          <t>004000</t>
        </is>
      </c>
      <c r="J1580" t="inlineStr">
        <is>
          <t>上海香蕉计划电子游戏有限公司</t>
        </is>
      </c>
      <c r="K1580" t="inlineStr">
        <is>
          <t>北京星络包年费用-计算机配套设备采购冲销，2100元（无合同）</t>
        </is>
      </c>
      <c r="L1580" t="inlineStr"/>
      <c r="M1580" t="inlineStr"/>
      <c r="N1580" t="inlineStr">
        <is>
          <t>V-C-CN-OT-OTH-6873</t>
        </is>
      </c>
      <c r="O1580" t="inlineStr">
        <is>
          <t>北京星络视通科技有限公司</t>
        </is>
      </c>
      <c r="P1580" t="inlineStr">
        <is>
          <t>651314838</t>
        </is>
      </c>
      <c r="Q1580" t="inlineStr">
        <is>
          <t>2026-03-31</t>
        </is>
      </c>
      <c r="R1580" t="inlineStr"/>
      <c r="S1580" t="n">
        <v>0</v>
      </c>
      <c r="T1580" t="inlineStr">
        <is>
          <t>AS0202</t>
        </is>
      </c>
      <c r="U1580" t="inlineStr">
        <is>
          <t>摄像设备</t>
        </is>
      </c>
      <c r="V1580" t="inlineStr"/>
      <c r="W1580" t="inlineStr">
        <is>
          <t>CNY</t>
        </is>
      </c>
      <c r="X1580" t="n">
        <v>2100</v>
      </c>
    </row>
    <row r="1581">
      <c r="A1581" t="inlineStr">
        <is>
          <t>FW</t>
        </is>
      </c>
      <c r="B1581" t="inlineStr">
        <is>
          <t>F1-B7-2025-110-0002</t>
        </is>
      </c>
      <c r="C1581" t="inlineStr">
        <is>
          <t>2026-03-30</t>
        </is>
      </c>
      <c r="D1581" t="inlineStr">
        <is>
          <t>AP01-1</t>
        </is>
      </c>
      <c r="E1581" t="inlineStr">
        <is>
          <t>V85287</t>
        </is>
      </c>
      <c r="F1581" t="inlineStr">
        <is>
          <t>杨芯嘉</t>
        </is>
      </c>
      <c r="G1581" t="inlineStr"/>
      <c r="H1581" t="inlineStr"/>
      <c r="I1581" t="inlineStr">
        <is>
          <t>003000</t>
        </is>
      </c>
      <c r="J1581" t="inlineStr">
        <is>
          <t>上海赤阳文化传媒有限公司</t>
        </is>
      </c>
      <c r="K1581" t="inlineStr">
        <is>
          <t>华夏开卡运营</t>
        </is>
      </c>
      <c r="L1581" t="inlineStr"/>
      <c r="M1581" t="inlineStr"/>
      <c r="N1581" t="inlineStr">
        <is>
          <t>V-C-CN-MC-ADV-0068</t>
        </is>
      </c>
      <c r="O1581" t="inlineStr">
        <is>
          <t>宁波点易丁科技有限公司</t>
        </is>
      </c>
      <c r="P1581" t="inlineStr">
        <is>
          <t>755970932410000</t>
        </is>
      </c>
      <c r="Q1581" t="inlineStr">
        <is>
          <t>2026-03-31</t>
        </is>
      </c>
      <c r="R1581" t="inlineStr"/>
      <c r="S1581" t="n">
        <v>882</v>
      </c>
      <c r="T1581" t="inlineStr">
        <is>
          <t>AF0801</t>
        </is>
      </c>
      <c r="U1581" t="inlineStr">
        <is>
          <t>整体外包</t>
        </is>
      </c>
      <c r="V1581" t="inlineStr"/>
      <c r="W1581" t="inlineStr">
        <is>
          <t>CNY</t>
        </is>
      </c>
      <c r="X1581" t="n">
        <v>882</v>
      </c>
    </row>
    <row r="1582">
      <c r="A1582" t="inlineStr">
        <is>
          <t>FW</t>
        </is>
      </c>
      <c r="B1582" t="inlineStr">
        <is>
          <t>F1-B2-2025-085-0042</t>
        </is>
      </c>
      <c r="C1582" t="inlineStr">
        <is>
          <t>2026-03-30</t>
        </is>
      </c>
      <c r="D1582" t="inlineStr">
        <is>
          <t>AP01-1</t>
        </is>
      </c>
      <c r="E1582" t="inlineStr">
        <is>
          <t>V80408</t>
        </is>
      </c>
      <c r="F1582" t="inlineStr">
        <is>
          <t>陈雨薇</t>
        </is>
      </c>
      <c r="G1582" t="inlineStr"/>
      <c r="H1582" t="inlineStr"/>
      <c r="I1582" t="inlineStr">
        <is>
          <t>009000</t>
        </is>
      </c>
      <c r="J1582" t="inlineStr">
        <is>
          <t>成都梦竞技文化传媒有限公司</t>
        </is>
      </c>
      <c r="K1582" t="inlineStr">
        <is>
          <t>数据服务</t>
        </is>
      </c>
      <c r="L1582" t="inlineStr">
        <is>
          <t>H-DF2025090549</t>
        </is>
      </c>
      <c r="M1582" t="inlineStr"/>
      <c r="N1582" t="inlineStr">
        <is>
          <t>V-C-CN-OT-OTH-6648</t>
        </is>
      </c>
      <c r="O1582" t="inlineStr">
        <is>
          <t>忻州市互娱互乐文化传媒有限公司</t>
        </is>
      </c>
      <c r="P1582" t="inlineStr">
        <is>
          <t>04682001040016217</t>
        </is>
      </c>
      <c r="Q1582" t="inlineStr">
        <is>
          <t>2026-04-10</t>
        </is>
      </c>
      <c r="R1582" t="inlineStr"/>
      <c r="S1582" t="n">
        <v>728</v>
      </c>
      <c r="T1582" t="inlineStr">
        <is>
          <t>AD0601</t>
        </is>
      </c>
      <c r="U1582" t="inlineStr">
        <is>
          <t>宣传推广</t>
        </is>
      </c>
      <c r="V1582" t="inlineStr"/>
      <c r="W1582" t="inlineStr">
        <is>
          <t>CNY</t>
        </is>
      </c>
      <c r="X1582" t="n">
        <v>728</v>
      </c>
    </row>
    <row r="1583">
      <c r="A1583" t="inlineStr">
        <is>
          <t>FW</t>
        </is>
      </c>
      <c r="B1583" t="inlineStr">
        <is>
          <t>F1-B2-2026-038-0031</t>
        </is>
      </c>
      <c r="C1583" t="inlineStr">
        <is>
          <t>2026-03-05</t>
        </is>
      </c>
      <c r="D1583" t="inlineStr">
        <is>
          <t>AP01-1</t>
        </is>
      </c>
      <c r="E1583" t="inlineStr">
        <is>
          <t>V85465</t>
        </is>
      </c>
      <c r="F1583" t="inlineStr">
        <is>
          <t>王希雅</t>
        </is>
      </c>
      <c r="G1583" t="inlineStr"/>
      <c r="H1583" t="inlineStr"/>
      <c r="I1583" t="inlineStr">
        <is>
          <t>001000</t>
        </is>
      </c>
      <c r="J1583" t="inlineStr">
        <is>
          <t>上海乐竞英雄体育科技有限公司</t>
        </is>
      </c>
      <c r="K1583" t="inlineStr">
        <is>
          <t>预订印尼、马来西亚、越南、成都前往菲律宾马尼拉参加 CFLC 总决赛人员的机票预订服务</t>
        </is>
      </c>
      <c r="L1583" t="inlineStr">
        <is>
          <t>H-OF2026030007</t>
        </is>
      </c>
      <c r="M1583" t="inlineStr"/>
      <c r="N1583" t="inlineStr">
        <is>
          <t>V-C-CN-AD-TRA-0003</t>
        </is>
      </c>
      <c r="O1583" t="inlineStr">
        <is>
          <t>上海芒果国际旅行社有限公司</t>
        </is>
      </c>
      <c r="P1583" t="inlineStr">
        <is>
          <t>606740096</t>
        </is>
      </c>
      <c r="Q1583" t="inlineStr">
        <is>
          <t>2026-03-31</t>
        </is>
      </c>
      <c r="R1583" t="inlineStr"/>
      <c r="S1583" t="n">
        <v>0</v>
      </c>
      <c r="T1583" t="inlineStr">
        <is>
          <t>AN0201</t>
        </is>
      </c>
      <c r="U1583" t="inlineStr">
        <is>
          <t>城际交通-内部</t>
        </is>
      </c>
      <c r="V1583" t="inlineStr"/>
      <c r="W1583" t="inlineStr">
        <is>
          <t>CNY</t>
        </is>
      </c>
      <c r="X1583" t="n">
        <v>65316.16</v>
      </c>
    </row>
    <row r="1584">
      <c r="A1584" t="inlineStr">
        <is>
          <t>FW</t>
        </is>
      </c>
      <c r="B1584" t="inlineStr">
        <is>
          <t>F1-B2-2025-269-0033</t>
        </is>
      </c>
      <c r="C1584" t="inlineStr">
        <is>
          <t>2026-03-30</t>
        </is>
      </c>
      <c r="D1584" t="inlineStr">
        <is>
          <t>AP01-1</t>
        </is>
      </c>
      <c r="E1584" t="inlineStr">
        <is>
          <t>V80408</t>
        </is>
      </c>
      <c r="F1584" t="inlineStr">
        <is>
          <t>陈雨薇</t>
        </is>
      </c>
      <c r="G1584" t="inlineStr"/>
      <c r="H1584" t="inlineStr"/>
      <c r="I1584" t="inlineStr">
        <is>
          <t>009000</t>
        </is>
      </c>
      <c r="J1584" t="inlineStr">
        <is>
          <t>成都梦竞技文化传媒有限公司</t>
        </is>
      </c>
      <c r="K1584" t="inlineStr">
        <is>
          <t>数据服务</t>
        </is>
      </c>
      <c r="L1584" t="inlineStr">
        <is>
          <t>H-DF2026010487</t>
        </is>
      </c>
      <c r="M1584" t="inlineStr"/>
      <c r="N1584" t="inlineStr">
        <is>
          <t>V-C-CN-OT-OTH-6648</t>
        </is>
      </c>
      <c r="O1584" t="inlineStr">
        <is>
          <t>忻州市互娱互乐文化传媒有限公司</t>
        </is>
      </c>
      <c r="P1584" t="inlineStr">
        <is>
          <t>04682001040016217</t>
        </is>
      </c>
      <c r="Q1584" t="inlineStr">
        <is>
          <t>2026-04-10</t>
        </is>
      </c>
      <c r="R1584" t="inlineStr"/>
      <c r="S1584" t="n">
        <v>1058</v>
      </c>
      <c r="T1584" t="inlineStr">
        <is>
          <t>AD0601</t>
        </is>
      </c>
      <c r="U1584" t="inlineStr">
        <is>
          <t>宣传推广</t>
        </is>
      </c>
      <c r="V1584" t="inlineStr"/>
      <c r="W1584" t="inlineStr">
        <is>
          <t>CNY</t>
        </is>
      </c>
      <c r="X1584" t="n">
        <v>1058</v>
      </c>
    </row>
    <row r="1585">
      <c r="A1585" t="inlineStr">
        <is>
          <t>FW</t>
        </is>
      </c>
      <c r="B1585" t="inlineStr">
        <is>
          <t>F1-A2-2026-020-0014</t>
        </is>
      </c>
      <c r="C1585" t="inlineStr">
        <is>
          <t>2026-03-30</t>
        </is>
      </c>
      <c r="D1585" t="inlineStr">
        <is>
          <t>AP01-1</t>
        </is>
      </c>
      <c r="E1585" t="inlineStr">
        <is>
          <t>V83748</t>
        </is>
      </c>
      <c r="F1585" t="inlineStr">
        <is>
          <t>马嘉泳</t>
        </is>
      </c>
      <c r="G1585" t="inlineStr"/>
      <c r="H1585" t="inlineStr"/>
      <c r="I1585" t="inlineStr">
        <is>
          <t>006000</t>
        </is>
      </c>
      <c r="J1585" t="inlineStr">
        <is>
          <t>VSPN MALAYSIA SDN.BHD.</t>
        </is>
      </c>
      <c r="K1585" t="inlineStr">
        <is>
          <t>2026年1-3月办公室打印机租赁费用共1,142.50马币；</t>
        </is>
      </c>
      <c r="L1585" t="inlineStr"/>
      <c r="M1585" t="inlineStr"/>
      <c r="N1585" t="inlineStr">
        <is>
          <t>V-C-OS-OT-OTH-0450</t>
        </is>
      </c>
      <c r="O1585" t="inlineStr">
        <is>
          <t>hamparan saujana sdn bhd</t>
        </is>
      </c>
      <c r="P1585" t="inlineStr">
        <is>
          <t>8008104820</t>
        </is>
      </c>
      <c r="Q1585" t="inlineStr">
        <is>
          <t>2026-04-06</t>
        </is>
      </c>
      <c r="R1585" t="inlineStr"/>
      <c r="S1585" t="n">
        <v>1142.5</v>
      </c>
      <c r="T1585" t="inlineStr">
        <is>
          <t>AR0102</t>
        </is>
      </c>
      <c r="U1585" t="inlineStr">
        <is>
          <t>办公设备租赁</t>
        </is>
      </c>
      <c r="V1585" t="inlineStr"/>
      <c r="W1585" t="inlineStr">
        <is>
          <t>MYR</t>
        </is>
      </c>
      <c r="X1585" t="n">
        <v>1142.5</v>
      </c>
    </row>
    <row r="1586">
      <c r="A1586" t="inlineStr">
        <is>
          <t>FW</t>
        </is>
      </c>
      <c r="B1586" t="inlineStr">
        <is>
          <t>F1-B2-2026-021-0045</t>
        </is>
      </c>
      <c r="C1586" t="inlineStr">
        <is>
          <t>2026-03-30</t>
        </is>
      </c>
      <c r="D1586" t="inlineStr">
        <is>
          <t>AP01-1</t>
        </is>
      </c>
      <c r="E1586" t="inlineStr">
        <is>
          <t>V84692</t>
        </is>
      </c>
      <c r="F1586" t="inlineStr">
        <is>
          <t>吕思琪</t>
        </is>
      </c>
      <c r="G1586" t="inlineStr"/>
      <c r="H1586" t="inlineStr"/>
      <c r="I1586" t="inlineStr">
        <is>
          <t>026000</t>
        </is>
      </c>
      <c r="J1586" t="inlineStr">
        <is>
          <t>广州逐浪互娱科技有限公司</t>
        </is>
      </c>
      <c r="K1586" t="inlineStr">
        <is>
          <t>服装打样费，1800元</t>
        </is>
      </c>
      <c r="L1586" t="inlineStr"/>
      <c r="M1586" t="inlineStr"/>
      <c r="N1586" t="inlineStr">
        <is>
          <t>V-C-CN-SP-OPS-0008</t>
        </is>
      </c>
      <c r="O1586" t="inlineStr">
        <is>
          <t>上海队印实业有限公司</t>
        </is>
      </c>
      <c r="P1586" t="inlineStr">
        <is>
          <t>31050172440000000954</t>
        </is>
      </c>
      <c r="Q1586" t="inlineStr">
        <is>
          <t>2026-04-02</t>
        </is>
      </c>
      <c r="R1586" t="inlineStr"/>
      <c r="S1586" t="n">
        <v>1800</v>
      </c>
      <c r="T1586" t="inlineStr">
        <is>
          <t>AE0205</t>
        </is>
      </c>
      <c r="U1586" t="inlineStr">
        <is>
          <t>服装</t>
        </is>
      </c>
      <c r="V1586" t="inlineStr"/>
      <c r="W1586" t="inlineStr">
        <is>
          <t>CNY</t>
        </is>
      </c>
      <c r="X1586" t="n">
        <v>1800</v>
      </c>
    </row>
    <row r="1587">
      <c r="A1587" t="inlineStr">
        <is>
          <t>FW</t>
        </is>
      </c>
      <c r="B1587" t="inlineStr">
        <is>
          <t>F1-A4-2026-025-0022</t>
        </is>
      </c>
      <c r="C1587" t="inlineStr">
        <is>
          <t>2026-03-11</t>
        </is>
      </c>
      <c r="D1587" t="inlineStr">
        <is>
          <t>AP01-1</t>
        </is>
      </c>
      <c r="E1587" t="inlineStr">
        <is>
          <t>V85318</t>
        </is>
      </c>
      <c r="F1587" t="inlineStr">
        <is>
          <t>席诗卉</t>
        </is>
      </c>
      <c r="G1587" t="inlineStr"/>
      <c r="H1587" t="inlineStr"/>
      <c r="I1587" t="inlineStr">
        <is>
          <t>001000</t>
        </is>
      </c>
      <c r="J1587" t="inlineStr">
        <is>
          <t>上海乐竞英雄体育科技有限公司</t>
        </is>
      </c>
      <c r="K1587" t="inlineStr">
        <is>
          <t>芒果和总办关联的26年2月差旅费用，机票+车费，已对账</t>
        </is>
      </c>
      <c r="L1587" t="inlineStr">
        <is>
          <t>H-KF2025070004</t>
        </is>
      </c>
      <c r="M1587" t="inlineStr"/>
      <c r="N1587" t="inlineStr">
        <is>
          <t>V-C-CN-AD-TRA-0003</t>
        </is>
      </c>
      <c r="O1587" t="inlineStr">
        <is>
          <t>上海芒果国际旅行社有限公司</t>
        </is>
      </c>
      <c r="P1587" t="inlineStr">
        <is>
          <t>606740096</t>
        </is>
      </c>
      <c r="Q1587" t="inlineStr">
        <is>
          <t>2026-03-31</t>
        </is>
      </c>
      <c r="R1587" t="inlineStr"/>
      <c r="S1587" t="n">
        <v>78850</v>
      </c>
      <c r="T1587" t="inlineStr">
        <is>
          <t>AN0201</t>
        </is>
      </c>
      <c r="U1587" t="inlineStr">
        <is>
          <t>城际交通-内部</t>
        </is>
      </c>
      <c r="V1587" t="inlineStr"/>
      <c r="W1587" t="inlineStr">
        <is>
          <t>CNY</t>
        </is>
      </c>
      <c r="X1587" t="n">
        <v>78850</v>
      </c>
    </row>
    <row r="1588">
      <c r="A1588" t="inlineStr">
        <is>
          <t>FW</t>
        </is>
      </c>
      <c r="B1588" t="inlineStr">
        <is>
          <t>F1-Y2-2026-003-0036</t>
        </is>
      </c>
      <c r="C1588" t="inlineStr">
        <is>
          <t>2026-03-30</t>
        </is>
      </c>
      <c r="D1588" t="inlineStr">
        <is>
          <t>AP01-1</t>
        </is>
      </c>
      <c r="E1588" t="inlineStr">
        <is>
          <t>X85402</t>
        </is>
      </c>
      <c r="F1588" t="inlineStr">
        <is>
          <t>王心怡2</t>
        </is>
      </c>
      <c r="G1588" t="inlineStr"/>
      <c r="H1588" t="inlineStr"/>
      <c r="I1588" t="inlineStr">
        <is>
          <t>011000</t>
        </is>
      </c>
      <c r="J1588" t="inlineStr">
        <is>
          <t>上海牛禹电子商务有限公司</t>
        </is>
      </c>
      <c r="K1588" t="inlineStr">
        <is>
          <t>产品名称、数量：T1冰淇淋系列毛绒-松鼠款打样，共1款_x000D_
产品单价、总价：打样单价848元/款，共计848元_x000D_
付款类型、比例：付款_100%_848_x000D_
发票类型、税率、开票内容：专票，6%，设计服务</t>
        </is>
      </c>
      <c r="L1588" t="inlineStr"/>
      <c r="M1588" t="inlineStr"/>
      <c r="N1588" t="inlineStr">
        <is>
          <t>V-C-CN-SP-OPS-0248</t>
        </is>
      </c>
      <c r="O1588" t="inlineStr">
        <is>
          <t>扬州裴裴塔玩具有限公司</t>
        </is>
      </c>
      <c r="P1588" t="inlineStr">
        <is>
          <t>403530100100152544</t>
        </is>
      </c>
      <c r="Q1588" t="inlineStr">
        <is>
          <t>2026-04-10</t>
        </is>
      </c>
      <c r="R1588" t="inlineStr"/>
      <c r="S1588" t="n">
        <v>848</v>
      </c>
      <c r="T1588" t="inlineStr">
        <is>
          <t>AE0506</t>
        </is>
      </c>
      <c r="U1588" t="inlineStr">
        <is>
          <t>打样费</t>
        </is>
      </c>
      <c r="V1588" t="inlineStr"/>
      <c r="W1588" t="inlineStr">
        <is>
          <t>CNY</t>
        </is>
      </c>
      <c r="X1588" t="n">
        <v>848</v>
      </c>
    </row>
    <row r="1589">
      <c r="A1589" t="inlineStr">
        <is>
          <t>FW</t>
        </is>
      </c>
      <c r="B1589" t="inlineStr">
        <is>
          <t>F1-A1-2025-028-0004</t>
        </is>
      </c>
      <c r="C1589" t="inlineStr">
        <is>
          <t>2026-03-30</t>
        </is>
      </c>
      <c r="D1589" t="inlineStr">
        <is>
          <t>AP01-1</t>
        </is>
      </c>
      <c r="E1589" t="inlineStr">
        <is>
          <t>V83835</t>
        </is>
      </c>
      <c r="F1589" t="inlineStr">
        <is>
          <t>黄劭文</t>
        </is>
      </c>
      <c r="G1589" t="inlineStr"/>
      <c r="H1589" t="inlineStr"/>
      <c r="I1589" t="inlineStr">
        <is>
          <t>001000</t>
        </is>
      </c>
      <c r="J1589" t="inlineStr">
        <is>
          <t>上海乐竞英雄体育科技有限公司</t>
        </is>
      </c>
      <c r="K1589" t="inlineStr">
        <is>
          <t>汉得产品费用-产品安装款360200.00元</t>
        </is>
      </c>
      <c r="L1589" t="inlineStr">
        <is>
          <t>H-DF2025100331</t>
        </is>
      </c>
      <c r="M1589" t="inlineStr"/>
      <c r="N1589" t="inlineStr">
        <is>
          <t>V-C-CN-IT-DEV-0004</t>
        </is>
      </c>
      <c r="O1589" t="inlineStr">
        <is>
          <t>上海汉得信息技术股份有限公司</t>
        </is>
      </c>
      <c r="P1589" t="inlineStr">
        <is>
          <t>121904631510902</t>
        </is>
      </c>
      <c r="Q1589" t="inlineStr">
        <is>
          <t>2026-03-31</t>
        </is>
      </c>
      <c r="R1589" t="inlineStr"/>
      <c r="S1589" t="n">
        <v>360200</v>
      </c>
      <c r="T1589" t="inlineStr">
        <is>
          <t>AS0802</t>
        </is>
      </c>
      <c r="U1589" t="inlineStr">
        <is>
          <t>软件开发实施</t>
        </is>
      </c>
      <c r="V1589" t="inlineStr"/>
      <c r="W1589" t="inlineStr">
        <is>
          <t>CNY</t>
        </is>
      </c>
      <c r="X1589" t="n">
        <v>360200</v>
      </c>
    </row>
    <row r="1590">
      <c r="A1590" t="inlineStr">
        <is>
          <t>FW</t>
        </is>
      </c>
      <c r="B1590" t="inlineStr">
        <is>
          <t>F1-A2-2026-011-0051</t>
        </is>
      </c>
      <c r="C1590" t="inlineStr">
        <is>
          <t>2026-03-30</t>
        </is>
      </c>
      <c r="D1590" t="inlineStr">
        <is>
          <t>AP01-1</t>
        </is>
      </c>
      <c r="E1590" t="inlineStr">
        <is>
          <t>V83559</t>
        </is>
      </c>
      <c r="F1590" t="inlineStr">
        <is>
          <t>施晟婷</t>
        </is>
      </c>
      <c r="G1590" t="inlineStr"/>
      <c r="H1590" t="inlineStr"/>
      <c r="I1590" t="inlineStr">
        <is>
          <t>001000</t>
        </is>
      </c>
      <c r="J1590" t="inlineStr">
        <is>
          <t>上海乐竞英雄体育科技有限公司</t>
        </is>
      </c>
      <c r="K1590" t="inlineStr">
        <is>
          <t>1&amp;7拆除户外膜</t>
        </is>
      </c>
      <c r="L1590" t="inlineStr"/>
      <c r="M1590" t="inlineStr"/>
      <c r="N1590" t="inlineStr">
        <is>
          <t>V-C-CN-OT-OTH-4972</t>
        </is>
      </c>
      <c r="O1590" t="inlineStr">
        <is>
          <t>上海众宣门窗有限公司</t>
        </is>
      </c>
      <c r="P1590" t="inlineStr">
        <is>
          <t>216250100100166267</t>
        </is>
      </c>
      <c r="Q1590" t="inlineStr">
        <is>
          <t>2026-04-03</t>
        </is>
      </c>
      <c r="R1590" t="inlineStr"/>
      <c r="S1590" t="n">
        <v>1200</v>
      </c>
      <c r="T1590" t="inlineStr">
        <is>
          <t>AR0401</t>
        </is>
      </c>
      <c r="U1590" t="inlineStr">
        <is>
          <t>杂费</t>
        </is>
      </c>
      <c r="V1590" t="inlineStr"/>
      <c r="W1590" t="inlineStr">
        <is>
          <t>CNY</t>
        </is>
      </c>
      <c r="X1590" t="n">
        <v>1200</v>
      </c>
    </row>
    <row r="1591">
      <c r="A1591" t="inlineStr">
        <is>
          <t>FW</t>
        </is>
      </c>
      <c r="B1591" t="inlineStr">
        <is>
          <t>F1-B2-2026-071-0015</t>
        </is>
      </c>
      <c r="C1591" t="inlineStr">
        <is>
          <t>2026-03-29</t>
        </is>
      </c>
      <c r="D1591" t="inlineStr">
        <is>
          <t>AP01-1</t>
        </is>
      </c>
      <c r="E1591" t="inlineStr">
        <is>
          <t>V85435</t>
        </is>
      </c>
      <c r="F1591" t="inlineStr">
        <is>
          <t>Muhammad Zulhansyah Irhas Nasution</t>
        </is>
      </c>
      <c r="G1591" t="inlineStr"/>
      <c r="H1591" t="inlineStr"/>
      <c r="I1591" t="inlineStr">
        <is>
          <t>005000</t>
        </is>
      </c>
      <c r="J1591" t="inlineStr">
        <is>
          <t>VSPN Tournaments Limited</t>
        </is>
      </c>
      <c r="K1591" t="inlineStr">
        <is>
          <t>2026 PMPL ID Spring Finals - Transportation Services</t>
        </is>
      </c>
      <c r="L1591" t="inlineStr">
        <is>
          <t>H-DF2026030343</t>
        </is>
      </c>
      <c r="M1591" t="inlineStr"/>
      <c r="N1591" t="inlineStr">
        <is>
          <t>V-I-OS-SP-TPS-0111</t>
        </is>
      </c>
      <c r="O1591" t="inlineStr">
        <is>
          <t>Anang Tri Susilo</t>
        </is>
      </c>
      <c r="P1591" t="inlineStr">
        <is>
          <t>4689123454</t>
        </is>
      </c>
      <c r="Q1591" t="inlineStr">
        <is>
          <t>2026-04-03</t>
        </is>
      </c>
      <c r="R1591" t="inlineStr"/>
      <c r="S1591" t="n">
        <v>47367600</v>
      </c>
      <c r="T1591" t="inlineStr">
        <is>
          <t>AF0601</t>
        </is>
      </c>
      <c r="U1591" t="inlineStr">
        <is>
          <t>货运费</t>
        </is>
      </c>
      <c r="V1591" t="inlineStr"/>
      <c r="W1591" t="inlineStr">
        <is>
          <t>IDR</t>
        </is>
      </c>
      <c r="X1591" t="n">
        <v>47367600</v>
      </c>
    </row>
    <row r="1592">
      <c r="A1592" t="inlineStr">
        <is>
          <t>FW</t>
        </is>
      </c>
      <c r="B1592" t="inlineStr">
        <is>
          <t>F1-A2-2026-020-0013</t>
        </is>
      </c>
      <c r="C1592" t="inlineStr">
        <is>
          <t>2026-03-27</t>
        </is>
      </c>
      <c r="D1592" t="inlineStr">
        <is>
          <t>AP01-1</t>
        </is>
      </c>
      <c r="E1592" t="inlineStr">
        <is>
          <t>V83748</t>
        </is>
      </c>
      <c r="F1592" t="inlineStr">
        <is>
          <t>马嘉泳</t>
        </is>
      </c>
      <c r="G1592" t="inlineStr"/>
      <c r="H1592" t="inlineStr"/>
      <c r="I1592" t="inlineStr">
        <is>
          <t>006000</t>
        </is>
      </c>
      <c r="J1592" t="inlineStr">
        <is>
          <t>VSPN MALAYSIA SDN.BHD.</t>
        </is>
      </c>
      <c r="K1592" t="inlineStr">
        <is>
          <t>马来西亚办公室两台饮水机维护费用共1587.60马币（每台水机793.80马币，包括人工费和过滤器更换，一年4次）；_x000D_
服务时间： 2026-03-01 - 2027-03-31</t>
        </is>
      </c>
      <c r="L1592" t="inlineStr"/>
      <c r="M1592" t="inlineStr"/>
      <c r="N1592" t="inlineStr">
        <is>
          <t>V-C-OS-OT-OTH-0567</t>
        </is>
      </c>
      <c r="O1592" t="inlineStr">
        <is>
          <t>Cuckoo International (MAL) Sdn Bhd</t>
        </is>
      </c>
      <c r="P1592" t="inlineStr">
        <is>
          <t>8602073101</t>
        </is>
      </c>
      <c r="Q1592" t="inlineStr">
        <is>
          <t>2026-04-07</t>
        </is>
      </c>
      <c r="R1592" t="inlineStr"/>
      <c r="S1592" t="n">
        <v>1587.6</v>
      </c>
      <c r="T1592" t="inlineStr">
        <is>
          <t>AR0401</t>
        </is>
      </c>
      <c r="U1592" t="inlineStr">
        <is>
          <t>杂费</t>
        </is>
      </c>
      <c r="V1592" t="inlineStr"/>
      <c r="W1592" t="inlineStr">
        <is>
          <t>MYR</t>
        </is>
      </c>
      <c r="X1592" t="n">
        <v>1587.6</v>
      </c>
    </row>
    <row r="1593">
      <c r="A1593" t="inlineStr">
        <is>
          <t>FW</t>
        </is>
      </c>
      <c r="B1593" t="inlineStr">
        <is>
          <t>F1-Y2-2026-009-0018</t>
        </is>
      </c>
      <c r="C1593" t="inlineStr">
        <is>
          <t>2026-03-27</t>
        </is>
      </c>
      <c r="D1593" t="inlineStr">
        <is>
          <t>AP01-1</t>
        </is>
      </c>
      <c r="E1593" t="inlineStr">
        <is>
          <t>X85438</t>
        </is>
      </c>
      <c r="F1593" t="inlineStr">
        <is>
          <t>吴家柔</t>
        </is>
      </c>
      <c r="G1593" t="inlineStr"/>
      <c r="H1593" t="inlineStr"/>
      <c r="I1593" t="inlineStr">
        <is>
          <t>011000</t>
        </is>
      </c>
      <c r="J1593" t="inlineStr">
        <is>
          <t>上海牛禹电子商务有限公司</t>
        </is>
      </c>
      <c r="K1593"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93" t="inlineStr"/>
      <c r="M1593" t="inlineStr"/>
      <c r="N1593" t="inlineStr">
        <is>
          <t>V-C-CN-SP-OPS-0265</t>
        </is>
      </c>
      <c r="O1593" t="inlineStr">
        <is>
          <t>义乌市盈盛包装有限公司</t>
        </is>
      </c>
      <c r="P1593" t="inlineStr">
        <is>
          <t>585012100000770619</t>
        </is>
      </c>
      <c r="Q1593" t="inlineStr">
        <is>
          <t>2026-03-04</t>
        </is>
      </c>
      <c r="R1593" t="inlineStr"/>
      <c r="S1593" t="n">
        <v>0</v>
      </c>
      <c r="T1593" t="inlineStr">
        <is>
          <t>AE0506</t>
        </is>
      </c>
      <c r="U1593" t="inlineStr">
        <is>
          <t>打样费</t>
        </is>
      </c>
      <c r="V1593" t="inlineStr"/>
      <c r="W1593" t="inlineStr">
        <is>
          <t>CNY</t>
        </is>
      </c>
      <c r="X1593" t="n">
        <v>1000</v>
      </c>
    </row>
    <row r="1594">
      <c r="A1594" t="inlineStr">
        <is>
          <t>FW</t>
        </is>
      </c>
      <c r="B1594" t="inlineStr">
        <is>
          <t>F1-A1-2026-020-0006</t>
        </is>
      </c>
      <c r="C1594" t="inlineStr">
        <is>
          <t>2026-03-27</t>
        </is>
      </c>
      <c r="D1594" t="inlineStr">
        <is>
          <t>AP01-1</t>
        </is>
      </c>
      <c r="E1594" t="inlineStr">
        <is>
          <t>V85635</t>
        </is>
      </c>
      <c r="F1594" t="inlineStr">
        <is>
          <t>阴利瑶</t>
        </is>
      </c>
      <c r="G1594" t="inlineStr"/>
      <c r="H1594" t="inlineStr"/>
      <c r="I1594" t="inlineStr">
        <is>
          <t>004000</t>
        </is>
      </c>
      <c r="J1594" t="inlineStr">
        <is>
          <t>上海香蕉计划电子游戏有限公司</t>
        </is>
      </c>
      <c r="K1594" t="inlineStr">
        <is>
          <t>1. 相关事宜：资产增补，用于和平精英职业联赛春季赛项目_x000D_
2. 合作事项：相机设备采购_x000D_
3. 到货时间：2026/01/21_x000D_
4. 税率：13%增值税专票_x000D_
5. 开票内容：设备采购</t>
        </is>
      </c>
      <c r="L1594" t="inlineStr">
        <is>
          <t>H-DF2026020132</t>
        </is>
      </c>
      <c r="M1594" t="inlineStr"/>
      <c r="N1594" t="inlineStr">
        <is>
          <t>V-C-CN-SP-EQR-0025</t>
        </is>
      </c>
      <c r="O1594" t="inlineStr">
        <is>
          <t>北京联拓星空商贸有限公司</t>
        </is>
      </c>
      <c r="P1594" t="inlineStr">
        <is>
          <t>0200006109200185339</t>
        </is>
      </c>
      <c r="Q1594" t="inlineStr">
        <is>
          <t>2026-04-21</t>
        </is>
      </c>
      <c r="R1594" t="inlineStr"/>
      <c r="S1594" t="n">
        <v>0</v>
      </c>
      <c r="T1594" t="inlineStr">
        <is>
          <t>AS0202</t>
        </is>
      </c>
      <c r="U1594" t="inlineStr">
        <is>
          <t>摄像设备</t>
        </is>
      </c>
      <c r="V1594" t="inlineStr"/>
      <c r="W1594" t="inlineStr">
        <is>
          <t>CNY</t>
        </is>
      </c>
      <c r="X1594" t="n">
        <v>44915</v>
      </c>
    </row>
    <row r="1595">
      <c r="A1595" t="inlineStr">
        <is>
          <t>FW</t>
        </is>
      </c>
      <c r="B1595" t="inlineStr">
        <is>
          <t>F1-Y2-2026-009-0017</t>
        </is>
      </c>
      <c r="C1595" t="inlineStr">
        <is>
          <t>2026-03-27</t>
        </is>
      </c>
      <c r="D1595" t="inlineStr">
        <is>
          <t>AP01-1</t>
        </is>
      </c>
      <c r="E1595" t="inlineStr">
        <is>
          <t>X85438</t>
        </is>
      </c>
      <c r="F1595" t="inlineStr">
        <is>
          <t>吴家柔</t>
        </is>
      </c>
      <c r="G1595" t="inlineStr"/>
      <c r="H1595" t="inlineStr"/>
      <c r="I1595" t="inlineStr">
        <is>
          <t>011000</t>
        </is>
      </c>
      <c r="J1595" t="inlineStr">
        <is>
          <t>上海牛禹电子商务有限公司</t>
        </is>
      </c>
      <c r="K1595"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5" t="inlineStr"/>
      <c r="M1595" t="inlineStr"/>
      <c r="N1595" t="inlineStr">
        <is>
          <t>V-C-CN-SP-OPS-0265</t>
        </is>
      </c>
      <c r="O1595" t="inlineStr">
        <is>
          <t>义乌市盈盛包装有限公司</t>
        </is>
      </c>
      <c r="P1595" t="inlineStr">
        <is>
          <t>585012100000770619</t>
        </is>
      </c>
      <c r="Q1595" t="inlineStr">
        <is>
          <t>2026-03-23</t>
        </is>
      </c>
      <c r="R1595" t="inlineStr"/>
      <c r="S1595" t="n">
        <v>0</v>
      </c>
      <c r="T1595" t="inlineStr">
        <is>
          <t>AE0507</t>
        </is>
      </c>
      <c r="U1595" t="inlineStr">
        <is>
          <t>印刷制品</t>
        </is>
      </c>
      <c r="V1595" t="inlineStr"/>
      <c r="W1595" t="inlineStr">
        <is>
          <t>CNY</t>
        </is>
      </c>
      <c r="X1595" t="n">
        <v>8240.4</v>
      </c>
    </row>
    <row r="1596">
      <c r="A1596" t="inlineStr">
        <is>
          <t>FW</t>
        </is>
      </c>
      <c r="B1596" t="inlineStr">
        <is>
          <t>F1-Q1-2026-001-0001</t>
        </is>
      </c>
      <c r="C1596" t="inlineStr">
        <is>
          <t>2026-03-27</t>
        </is>
      </c>
      <c r="D1596" t="inlineStr">
        <is>
          <t>AP01-1</t>
        </is>
      </c>
      <c r="E1596" t="inlineStr">
        <is>
          <t>V85482</t>
        </is>
      </c>
      <c r="F1596" t="inlineStr">
        <is>
          <t>骆浛浛</t>
        </is>
      </c>
      <c r="G1596" t="inlineStr"/>
      <c r="H1596" t="inlineStr"/>
      <c r="I1596" t="inlineStr">
        <is>
          <t>010000</t>
        </is>
      </c>
      <c r="J1596" t="inlineStr">
        <is>
          <t>乐竞文化创意(上海)有限公司</t>
        </is>
      </c>
      <c r="K1596" t="inlineStr">
        <is>
          <t>上海总部办公空间概念策划与初步设计方案及3D场地与建筑模型，交付日期2026年1月10日，服务费金额94000元，专票6%，税后金额99640元</t>
        </is>
      </c>
      <c r="L1596" t="inlineStr">
        <is>
          <t>H-DF2026030284</t>
        </is>
      </c>
      <c r="M1596" t="inlineStr"/>
      <c r="N1596" t="inlineStr">
        <is>
          <t>V-C-CN-PS-PRS-0059</t>
        </is>
      </c>
      <c r="O1596" t="inlineStr">
        <is>
          <t>上海共同映画文化有限公司</t>
        </is>
      </c>
      <c r="P1596" t="inlineStr">
        <is>
          <t>1001248509300293690</t>
        </is>
      </c>
      <c r="Q1596" t="inlineStr">
        <is>
          <t>2026-04-15</t>
        </is>
      </c>
      <c r="R1596" t="inlineStr"/>
      <c r="S1596" t="n">
        <v>0</v>
      </c>
      <c r="T1596" t="inlineStr">
        <is>
          <t>AT0207</t>
        </is>
      </c>
      <c r="U1596" t="inlineStr">
        <is>
          <t>设计费</t>
        </is>
      </c>
      <c r="V1596" t="inlineStr"/>
      <c r="W1596" t="inlineStr">
        <is>
          <t>CNY</t>
        </is>
      </c>
      <c r="X1596" t="n">
        <v>99640</v>
      </c>
    </row>
    <row r="1597">
      <c r="A1597" t="inlineStr">
        <is>
          <t>FW</t>
        </is>
      </c>
      <c r="B1597" t="inlineStr">
        <is>
          <t>F1-Y2-2025-006-0004</t>
        </is>
      </c>
      <c r="C1597" t="inlineStr">
        <is>
          <t>2026-03-27</t>
        </is>
      </c>
      <c r="D1597" t="inlineStr">
        <is>
          <t>AP01-1</t>
        </is>
      </c>
      <c r="E1597" t="inlineStr">
        <is>
          <t>X85260</t>
        </is>
      </c>
      <c r="F1597" t="inlineStr">
        <is>
          <t>谢汝珊</t>
        </is>
      </c>
      <c r="G1597" t="inlineStr"/>
      <c r="H1597" t="inlineStr"/>
      <c r="I1597" t="inlineStr">
        <is>
          <t>011000</t>
        </is>
      </c>
      <c r="J1597" t="inlineStr">
        <is>
          <t>上海牛禹电子商务有限公司</t>
        </is>
      </c>
      <c r="K1597" t="inlineStr">
        <is>
          <t>服务内容：【闪魂桌垫产品】上海符文战场major售卖 2025年11.1-11.2线下售卖</t>
        </is>
      </c>
      <c r="L1597" t="inlineStr">
        <is>
          <t>H-DF2025120325</t>
        </is>
      </c>
      <c r="M1597" t="inlineStr"/>
      <c r="N1597" t="inlineStr"/>
      <c r="O1597" t="inlineStr"/>
      <c r="P1597" t="inlineStr">
        <is>
          <t>444286456917</t>
        </is>
      </c>
      <c r="Q1597" t="inlineStr">
        <is>
          <t>2025-11-13</t>
        </is>
      </c>
      <c r="R1597" t="inlineStr"/>
      <c r="S1597" t="n">
        <v>79392</v>
      </c>
      <c r="T1597" t="inlineStr">
        <is>
          <t>AE0507</t>
        </is>
      </c>
      <c r="U1597" t="inlineStr">
        <is>
          <t>印刷制品</t>
        </is>
      </c>
      <c r="V1597" t="inlineStr"/>
      <c r="W1597" t="inlineStr">
        <is>
          <t>CNY</t>
        </is>
      </c>
      <c r="X1597" t="n">
        <v>79392</v>
      </c>
    </row>
    <row r="1598">
      <c r="A1598" t="inlineStr">
        <is>
          <t>FW</t>
        </is>
      </c>
      <c r="B1598" t="inlineStr">
        <is>
          <t>F1-A1-2026-020-0005</t>
        </is>
      </c>
      <c r="C1598" t="inlineStr">
        <is>
          <t>2026-03-27</t>
        </is>
      </c>
      <c r="D1598" t="inlineStr">
        <is>
          <t>AP01-1</t>
        </is>
      </c>
      <c r="E1598" t="inlineStr">
        <is>
          <t>V85635</t>
        </is>
      </c>
      <c r="F1598" t="inlineStr">
        <is>
          <t>阴利瑶</t>
        </is>
      </c>
      <c r="G1598" t="inlineStr"/>
      <c r="H1598" t="inlineStr"/>
      <c r="I1598" t="inlineStr">
        <is>
          <t>004000</t>
        </is>
      </c>
      <c r="J1598" t="inlineStr">
        <is>
          <t>上海香蕉计划电子游戏有限公司</t>
        </is>
      </c>
      <c r="K1598" t="inlineStr">
        <is>
          <t>1. 相关事宜：资产设备增补_x000D_
2. 合作事项：固态硬盘采购_x000D_
3. 到货时间：2026/1/6之前_x000D_
4. 税率：13%增值税专票_x000D_
5. 开票内容：设备采购</t>
        </is>
      </c>
      <c r="L1598" t="inlineStr">
        <is>
          <t>H-DF2026020129</t>
        </is>
      </c>
      <c r="M1598" t="inlineStr"/>
      <c r="N1598" t="inlineStr">
        <is>
          <t>V-C-CN-SP-EQR-0025</t>
        </is>
      </c>
      <c r="O1598" t="inlineStr">
        <is>
          <t>北京联拓星空商贸有限公司</t>
        </is>
      </c>
      <c r="P1598" t="inlineStr">
        <is>
          <t>0200006109200185339</t>
        </is>
      </c>
      <c r="Q1598" t="inlineStr">
        <is>
          <t>2026-04-09</t>
        </is>
      </c>
      <c r="R1598" t="inlineStr"/>
      <c r="S1598" t="n">
        <v>0</v>
      </c>
      <c r="T1598" t="inlineStr">
        <is>
          <t>AS0201</t>
        </is>
      </c>
      <c r="U1598" t="inlineStr">
        <is>
          <t>电脑设备</t>
        </is>
      </c>
      <c r="V1598" t="inlineStr"/>
      <c r="W1598" t="inlineStr">
        <is>
          <t>CNY</t>
        </is>
      </c>
      <c r="X1598" t="n">
        <v>58450</v>
      </c>
    </row>
    <row r="1599">
      <c r="A1599" t="inlineStr">
        <is>
          <t>FW</t>
        </is>
      </c>
      <c r="B1599" t="inlineStr">
        <is>
          <t>F1-B2-2026-005-0025</t>
        </is>
      </c>
      <c r="C1599" t="inlineStr">
        <is>
          <t>2026-03-27</t>
        </is>
      </c>
      <c r="D1599" t="inlineStr">
        <is>
          <t>AP01-1</t>
        </is>
      </c>
      <c r="E1599" t="inlineStr">
        <is>
          <t>V82355</t>
        </is>
      </c>
      <c r="F1599" t="inlineStr">
        <is>
          <t>王伟荣</t>
        </is>
      </c>
      <c r="G1599" t="inlineStr"/>
      <c r="H1599" t="inlineStr"/>
      <c r="I1599" t="inlineStr">
        <is>
          <t>009000</t>
        </is>
      </c>
      <c r="J1599" t="inlineStr">
        <is>
          <t>成都梦竞技文化传媒有限公司</t>
        </is>
      </c>
      <c r="K1599" t="inlineStr">
        <is>
          <t>项目饮用水80箱，费用合计1600元（无合同）</t>
        </is>
      </c>
      <c r="L1599" t="inlineStr"/>
      <c r="M1599" t="inlineStr"/>
      <c r="N1599" t="inlineStr">
        <is>
          <t>V-C-CN-OT-OTH-7059</t>
        </is>
      </c>
      <c r="O1599" t="inlineStr">
        <is>
          <t>成都市开心到府商贸有限公司</t>
        </is>
      </c>
      <c r="P1599" t="inlineStr">
        <is>
          <t>431370100100143952</t>
        </is>
      </c>
      <c r="Q1599" t="inlineStr">
        <is>
          <t>2026-04-03</t>
        </is>
      </c>
      <c r="R1599" t="inlineStr"/>
      <c r="S1599" t="n">
        <v>1600</v>
      </c>
      <c r="T1599" t="inlineStr">
        <is>
          <t>AN0801</t>
        </is>
      </c>
      <c r="U1599" t="inlineStr">
        <is>
          <t>工作餐-内部</t>
        </is>
      </c>
      <c r="V1599" t="inlineStr"/>
      <c r="W1599" t="inlineStr">
        <is>
          <t>CNY</t>
        </is>
      </c>
      <c r="X1599" t="n">
        <v>1600</v>
      </c>
    </row>
    <row r="1600">
      <c r="A1600" t="inlineStr">
        <is>
          <t>FW</t>
        </is>
      </c>
      <c r="B1600" t="inlineStr">
        <is>
          <t>F1-B2-2026-076-0019</t>
        </is>
      </c>
      <c r="C1600" t="inlineStr">
        <is>
          <t>2026-03-27</t>
        </is>
      </c>
      <c r="D1600" t="inlineStr">
        <is>
          <t>AP01-1</t>
        </is>
      </c>
      <c r="E1600" t="inlineStr">
        <is>
          <t>V84727</t>
        </is>
      </c>
      <c r="F1600" t="inlineStr">
        <is>
          <t>姚顺</t>
        </is>
      </c>
      <c r="G1600" t="inlineStr"/>
      <c r="H1600" t="inlineStr"/>
      <c r="I1600" t="inlineStr">
        <is>
          <t>001000</t>
        </is>
      </c>
      <c r="J1600" t="inlineStr">
        <is>
          <t>上海乐竞英雄体育科技有限公司</t>
        </is>
      </c>
      <c r="K1600" t="inlineStr">
        <is>
          <t>1. 灯光设计及执行_x000D_
2. 金额 33000_x000D_
3. 4 月 29 日前支付</t>
        </is>
      </c>
      <c r="L1600" t="inlineStr">
        <is>
          <t>H-DF2026030440</t>
        </is>
      </c>
      <c r="M1600" t="inlineStr"/>
      <c r="N1600" t="inlineStr">
        <is>
          <t>V-C-CN-SP-TPS-0007</t>
        </is>
      </c>
      <c r="O1600" t="inlineStr">
        <is>
          <t>上海骅博文化传播有限公司</t>
        </is>
      </c>
      <c r="P1600" t="inlineStr">
        <is>
          <t>36870188000053157</t>
        </is>
      </c>
      <c r="Q1600" t="inlineStr">
        <is>
          <t>2026-04-28</t>
        </is>
      </c>
      <c r="R1600" t="inlineStr"/>
      <c r="S1600" t="n">
        <v>23000</v>
      </c>
      <c r="T1600" t="inlineStr">
        <is>
          <t>AE0102</t>
        </is>
      </c>
      <c r="U1600" t="inlineStr">
        <is>
          <t>视频制作</t>
        </is>
      </c>
      <c r="V1600" t="inlineStr"/>
      <c r="W1600" t="inlineStr">
        <is>
          <t>CNY</t>
        </is>
      </c>
      <c r="X1600" t="n">
        <v>23000</v>
      </c>
    </row>
    <row r="1601">
      <c r="A1601" t="inlineStr">
        <is>
          <t>FW</t>
        </is>
      </c>
      <c r="B1601" t="inlineStr">
        <is>
          <t>F1-B2-2026-076-0019</t>
        </is>
      </c>
      <c r="C1601" t="inlineStr">
        <is>
          <t>2026-03-27</t>
        </is>
      </c>
      <c r="D1601" t="inlineStr">
        <is>
          <t>AP01-1</t>
        </is>
      </c>
      <c r="E1601" t="inlineStr">
        <is>
          <t>V84727</t>
        </is>
      </c>
      <c r="F1601" t="inlineStr">
        <is>
          <t>姚顺</t>
        </is>
      </c>
      <c r="G1601" t="inlineStr"/>
      <c r="H1601" t="inlineStr"/>
      <c r="I1601" t="inlineStr">
        <is>
          <t>001000</t>
        </is>
      </c>
      <c r="J1601" t="inlineStr">
        <is>
          <t>上海乐竞英雄体育科技有限公司</t>
        </is>
      </c>
      <c r="K1601" t="inlineStr">
        <is>
          <t>1. 灯光设计及执行_x000D_
2. 金额 33000_x000D_
3. 4 月 29 日前支付</t>
        </is>
      </c>
      <c r="L1601" t="inlineStr">
        <is>
          <t>H-DF2026030440</t>
        </is>
      </c>
      <c r="M1601" t="inlineStr"/>
      <c r="N1601" t="inlineStr">
        <is>
          <t>V-C-CN-SP-TPS-0007</t>
        </is>
      </c>
      <c r="O1601" t="inlineStr">
        <is>
          <t>上海骅博文化传播有限公司</t>
        </is>
      </c>
      <c r="P1601" t="inlineStr">
        <is>
          <t>36870188000053157</t>
        </is>
      </c>
      <c r="Q1601" t="inlineStr">
        <is>
          <t>2026-04-28</t>
        </is>
      </c>
      <c r="R1601" t="inlineStr"/>
      <c r="S1601" t="n">
        <v>10000</v>
      </c>
      <c r="T1601" t="inlineStr">
        <is>
          <t>AA0101</t>
        </is>
      </c>
      <c r="U1601" t="inlineStr">
        <is>
          <t>方案制作</t>
        </is>
      </c>
      <c r="V1601" t="inlineStr"/>
      <c r="W1601" t="inlineStr">
        <is>
          <t>CNY</t>
        </is>
      </c>
      <c r="X1601" t="n">
        <v>10000</v>
      </c>
    </row>
    <row r="1602">
      <c r="A1602" t="inlineStr">
        <is>
          <t>FW</t>
        </is>
      </c>
      <c r="B1602" t="inlineStr">
        <is>
          <t>F1-Y2-2026-003-0035</t>
        </is>
      </c>
      <c r="C1602" t="inlineStr">
        <is>
          <t>2026-03-27</t>
        </is>
      </c>
      <c r="D1602" t="inlineStr">
        <is>
          <t>AP01-1</t>
        </is>
      </c>
      <c r="E1602" t="inlineStr">
        <is>
          <t>X85402</t>
        </is>
      </c>
      <c r="F1602" t="inlineStr">
        <is>
          <t>王心怡2</t>
        </is>
      </c>
      <c r="G1602" t="inlineStr"/>
      <c r="H1602" t="inlineStr"/>
      <c r="I1602" t="inlineStr">
        <is>
          <t>011000</t>
        </is>
      </c>
      <c r="J1602" t="inlineStr">
        <is>
          <t>上海牛禹电子商务有限公司</t>
        </is>
      </c>
      <c r="K1602"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602" t="inlineStr"/>
      <c r="M1602" t="inlineStr"/>
      <c r="N1602" t="inlineStr">
        <is>
          <t>V-C-CN-SP-OPS-0224</t>
        </is>
      </c>
      <c r="O1602" t="inlineStr">
        <is>
          <t>浙江起印包装有限公司</t>
        </is>
      </c>
      <c r="P1602" t="inlineStr">
        <is>
          <t>1203284219200650325</t>
        </is>
      </c>
      <c r="Q1602" t="inlineStr">
        <is>
          <t>2026-04-07</t>
        </is>
      </c>
      <c r="R1602" t="inlineStr"/>
      <c r="S1602" t="n">
        <v>0</v>
      </c>
      <c r="T1602" t="inlineStr">
        <is>
          <t>AE0507</t>
        </is>
      </c>
      <c r="U1602" t="inlineStr">
        <is>
          <t>印刷制品</t>
        </is>
      </c>
      <c r="V1602" t="inlineStr"/>
      <c r="W1602" t="inlineStr">
        <is>
          <t>CNY</t>
        </is>
      </c>
      <c r="X1602" t="n">
        <v>5850</v>
      </c>
    </row>
    <row r="1603">
      <c r="A1603" t="inlineStr">
        <is>
          <t>FW</t>
        </is>
      </c>
      <c r="B1603" t="inlineStr">
        <is>
          <t>F1-Y2-2026-003-0034</t>
        </is>
      </c>
      <c r="C1603" t="inlineStr">
        <is>
          <t>2026-03-27</t>
        </is>
      </c>
      <c r="D1603" t="inlineStr">
        <is>
          <t>AP01-1</t>
        </is>
      </c>
      <c r="E1603" t="inlineStr">
        <is>
          <t>X85402</t>
        </is>
      </c>
      <c r="F1603" t="inlineStr">
        <is>
          <t>王心怡2</t>
        </is>
      </c>
      <c r="G1603" t="inlineStr"/>
      <c r="H1603" t="inlineStr"/>
      <c r="I1603" t="inlineStr">
        <is>
          <t>011000</t>
        </is>
      </c>
      <c r="J1603" t="inlineStr">
        <is>
          <t>上海牛禹电子商务有限公司</t>
        </is>
      </c>
      <c r="K1603"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603" t="inlineStr"/>
      <c r="M1603" t="inlineStr"/>
      <c r="N1603" t="inlineStr">
        <is>
          <t>V-C-CN-SP-OPS-0224</t>
        </is>
      </c>
      <c r="O1603" t="inlineStr">
        <is>
          <t>浙江起印包装有限公司</t>
        </is>
      </c>
      <c r="P1603" t="inlineStr">
        <is>
          <t>1203284219200650325</t>
        </is>
      </c>
      <c r="Q1603" t="inlineStr">
        <is>
          <t>2026-04-07</t>
        </is>
      </c>
      <c r="R1603" t="inlineStr"/>
      <c r="S1603" t="n">
        <v>0</v>
      </c>
      <c r="T1603" t="inlineStr">
        <is>
          <t>AE0507</t>
        </is>
      </c>
      <c r="U1603" t="inlineStr">
        <is>
          <t>印刷制品</t>
        </is>
      </c>
      <c r="V1603" t="inlineStr"/>
      <c r="W1603" t="inlineStr">
        <is>
          <t>CNY</t>
        </is>
      </c>
      <c r="X1603" t="n">
        <v>7028</v>
      </c>
    </row>
    <row r="1604">
      <c r="A1604" t="inlineStr">
        <is>
          <t>FW</t>
        </is>
      </c>
      <c r="B1604" t="inlineStr">
        <is>
          <t>F1-B2-2026-122-0001</t>
        </is>
      </c>
      <c r="C1604" t="inlineStr">
        <is>
          <t>2026-03-27</t>
        </is>
      </c>
      <c r="D1604" t="inlineStr">
        <is>
          <t>AP01-1</t>
        </is>
      </c>
      <c r="E1604" t="inlineStr">
        <is>
          <t>V84228</t>
        </is>
      </c>
      <c r="F1604" t="inlineStr">
        <is>
          <t>车奕灵</t>
        </is>
      </c>
      <c r="G1604" t="inlineStr"/>
      <c r="H1604" t="inlineStr"/>
      <c r="I1604" t="inlineStr">
        <is>
          <t>009000</t>
        </is>
      </c>
      <c r="J1604" t="inlineStr">
        <is>
          <t>成都梦竞技文化传媒有限公司</t>
        </is>
      </c>
      <c r="K1604" t="inlineStr">
        <is>
          <t>项目使用量子介大屏开屏广告费1天 ，合计金额1500元，详情见附件</t>
        </is>
      </c>
      <c r="L1604" t="inlineStr"/>
      <c r="M1604" t="inlineStr"/>
      <c r="N1604" t="inlineStr">
        <is>
          <t>V-C-CN-AD-OFR-0007</t>
        </is>
      </c>
      <c r="O1604" t="inlineStr">
        <is>
          <t>成都量子界文化传播有限公司</t>
        </is>
      </c>
      <c r="P1604" t="inlineStr">
        <is>
          <t>128014769600</t>
        </is>
      </c>
      <c r="Q1604" t="inlineStr">
        <is>
          <t>2026-04-03</t>
        </is>
      </c>
      <c r="R1604" t="inlineStr"/>
      <c r="S1604" t="n">
        <v>1500</v>
      </c>
      <c r="T1604" t="inlineStr">
        <is>
          <t>AH0103</t>
        </is>
      </c>
      <c r="U1604" t="inlineStr">
        <is>
          <t>场地广告位</t>
        </is>
      </c>
      <c r="V1604" t="inlineStr"/>
      <c r="W1604" t="inlineStr">
        <is>
          <t>CNY</t>
        </is>
      </c>
      <c r="X1604" t="n">
        <v>1500</v>
      </c>
    </row>
    <row r="1605">
      <c r="A1605" t="inlineStr">
        <is>
          <t>FW</t>
        </is>
      </c>
      <c r="B1605" t="inlineStr">
        <is>
          <t>F1-B2-2026-016-0005</t>
        </is>
      </c>
      <c r="C1605" t="inlineStr">
        <is>
          <t>2026-03-27</t>
        </is>
      </c>
      <c r="D1605" t="inlineStr">
        <is>
          <t>AP01-1</t>
        </is>
      </c>
      <c r="E1605" t="inlineStr">
        <is>
          <t>X83560</t>
        </is>
      </c>
      <c r="F1605" t="inlineStr">
        <is>
          <t>杨可儿</t>
        </is>
      </c>
      <c r="G1605" t="inlineStr"/>
      <c r="H1605" t="inlineStr"/>
      <c r="I1605" t="inlineStr">
        <is>
          <t>001000</t>
        </is>
      </c>
      <c r="J1605" t="inlineStr">
        <is>
          <t>上海乐竞英雄体育科技有限公司</t>
        </is>
      </c>
      <c r="K1605" t="inlineStr">
        <is>
          <t>冲销-Y1-B2-2026-016-0012_x000D_
无畏契约工作人员人生意外保险_x000D_
总金额6270元</t>
        </is>
      </c>
      <c r="L1605" t="inlineStr"/>
      <c r="M1605" t="inlineStr"/>
      <c r="N1605" t="inlineStr">
        <is>
          <t>V-C-CN-OT-OTH-5741</t>
        </is>
      </c>
      <c r="O1605" t="inlineStr">
        <is>
          <t>中国平安财产保险股份有限公司成都市锦城支公司</t>
        </is>
      </c>
      <c r="P1605" t="inlineStr">
        <is>
          <t>119858749411</t>
        </is>
      </c>
      <c r="Q1605" t="inlineStr">
        <is>
          <t>2026-03-27</t>
        </is>
      </c>
      <c r="R1605" t="inlineStr"/>
      <c r="S1605" t="n">
        <v>0</v>
      </c>
      <c r="T1605" t="inlineStr">
        <is>
          <t>AF1001</t>
        </is>
      </c>
      <c r="U1605" t="inlineStr">
        <is>
          <t>保险</t>
        </is>
      </c>
      <c r="V1605" t="inlineStr"/>
      <c r="W1605" t="inlineStr">
        <is>
          <t>CNY</t>
        </is>
      </c>
      <c r="X1605" t="n">
        <v>6270</v>
      </c>
    </row>
    <row r="1606">
      <c r="A1606" t="inlineStr">
        <is>
          <t>FW</t>
        </is>
      </c>
      <c r="B1606" t="inlineStr">
        <is>
          <t>F1-B2-2026-083-0013</t>
        </is>
      </c>
      <c r="C1606" t="inlineStr">
        <is>
          <t>2026-03-24</t>
        </is>
      </c>
      <c r="D1606" t="inlineStr">
        <is>
          <t>AP01-1</t>
        </is>
      </c>
      <c r="E1606" t="inlineStr">
        <is>
          <t>V85655</t>
        </is>
      </c>
      <c r="F1606" t="inlineStr">
        <is>
          <t>Khye Wayn Thai</t>
        </is>
      </c>
      <c r="G1606" t="inlineStr"/>
      <c r="H1606" t="inlineStr"/>
      <c r="I1606" t="inlineStr">
        <is>
          <t>006000</t>
        </is>
      </c>
      <c r="J1606" t="inlineStr">
        <is>
          <t>VSPN MALAYSIA SDN.BHD.</t>
        </is>
      </c>
      <c r="K1606" t="inlineStr">
        <is>
          <t>PUBGM Squad Showdown KOL Services</t>
        </is>
      </c>
      <c r="L1606" t="inlineStr">
        <is>
          <t>H-DF2026030381</t>
        </is>
      </c>
      <c r="M1606" t="inlineStr"/>
      <c r="N1606" t="inlineStr"/>
      <c r="O1606" t="inlineStr">
        <is>
          <t>N E X T G E N S T U D I O</t>
        </is>
      </c>
      <c r="P1606" t="inlineStr">
        <is>
          <t>8881045273170</t>
        </is>
      </c>
      <c r="Q1606" t="inlineStr">
        <is>
          <t>2026-04-03</t>
        </is>
      </c>
      <c r="R1606" t="inlineStr"/>
      <c r="S1606" t="n">
        <v>20800</v>
      </c>
      <c r="T1606" t="inlineStr">
        <is>
          <t>AF0304</t>
        </is>
      </c>
      <c r="U1606" t="inlineStr">
        <is>
          <t>其他服务人员</t>
        </is>
      </c>
      <c r="V1606" t="inlineStr"/>
      <c r="W1606" t="inlineStr">
        <is>
          <t>MYR</t>
        </is>
      </c>
      <c r="X1606" t="n">
        <v>20800</v>
      </c>
    </row>
    <row r="1607">
      <c r="A1607" t="inlineStr">
        <is>
          <t>FW</t>
        </is>
      </c>
      <c r="B1607" t="inlineStr">
        <is>
          <t>F1-B2-2026-072-0001</t>
        </is>
      </c>
      <c r="C1607" t="inlineStr">
        <is>
          <t>2026-03-27</t>
        </is>
      </c>
      <c r="D1607" t="inlineStr">
        <is>
          <t>AP01-1</t>
        </is>
      </c>
      <c r="E1607" t="inlineStr">
        <is>
          <t>X83560</t>
        </is>
      </c>
      <c r="F1607" t="inlineStr">
        <is>
          <t>杨可儿</t>
        </is>
      </c>
      <c r="G1607" t="inlineStr"/>
      <c r="H1607" t="inlineStr"/>
      <c r="I1607" t="inlineStr">
        <is>
          <t>005000</t>
        </is>
      </c>
      <c r="J1607" t="inlineStr">
        <is>
          <t>VSPN Tournaments Limited</t>
        </is>
      </c>
      <c r="K1607" t="inlineStr">
        <is>
          <t>1.VCT Pacific-场地租赁合同 总金额 363,225.29 美元</t>
        </is>
      </c>
      <c r="L1607" t="inlineStr">
        <is>
          <t>H-DF2026030434</t>
        </is>
      </c>
      <c r="M1607" t="inlineStr"/>
      <c r="N1607" t="inlineStr">
        <is>
          <t>V-I-OS-SP-VEN-0002</t>
        </is>
      </c>
      <c r="O1607" t="inlineStr">
        <is>
          <t>CONG TY TNHH VPSTUDIO</t>
        </is>
      </c>
      <c r="P1607" t="inlineStr">
        <is>
          <t>1054894043</t>
        </is>
      </c>
      <c r="Q1607" t="inlineStr">
        <is>
          <t>2026-03-31</t>
        </is>
      </c>
      <c r="R1607" t="inlineStr"/>
      <c r="S1607" t="n">
        <v>363225.29</v>
      </c>
      <c r="T1607" t="inlineStr">
        <is>
          <t>AH0101</t>
        </is>
      </c>
      <c r="U1607" t="inlineStr">
        <is>
          <t>场地租赁</t>
        </is>
      </c>
      <c r="V1607" t="inlineStr"/>
      <c r="W1607" t="inlineStr">
        <is>
          <t>USD</t>
        </is>
      </c>
      <c r="X1607" t="n">
        <v>363225.29</v>
      </c>
    </row>
    <row r="1608">
      <c r="A1608" t="inlineStr">
        <is>
          <t>FW</t>
        </is>
      </c>
      <c r="B1608" t="inlineStr">
        <is>
          <t>F1-B5-2026-003-004-0008</t>
        </is>
      </c>
      <c r="C1608" t="inlineStr">
        <is>
          <t>2026-03-27</t>
        </is>
      </c>
      <c r="D1608" t="inlineStr">
        <is>
          <t>AP01-1</t>
        </is>
      </c>
      <c r="E1608" t="inlineStr">
        <is>
          <t>V85635</t>
        </is>
      </c>
      <c r="F1608" t="inlineStr">
        <is>
          <t>阴利瑶</t>
        </is>
      </c>
      <c r="G1608" t="inlineStr"/>
      <c r="H1608" t="inlineStr"/>
      <c r="I1608" t="inlineStr">
        <is>
          <t>004000</t>
        </is>
      </c>
      <c r="J1608" t="inlineStr">
        <is>
          <t>上海香蕉计划电子游戏有限公司</t>
        </is>
      </c>
      <c r="K1608" t="inlineStr">
        <is>
          <t>2026绝区零演唱会技术服务费（26.1.16-26.1.18、26.1.23-26.1.25）</t>
        </is>
      </c>
      <c r="L1608" t="inlineStr">
        <is>
          <t>H-DF2026020126</t>
        </is>
      </c>
      <c r="M1608" t="inlineStr"/>
      <c r="N1608" t="inlineStr">
        <is>
          <t>V-C-CN-SP-TPS-0548</t>
        </is>
      </c>
      <c r="O1608" t="inlineStr">
        <is>
          <t>上海稚水文化传媒有限公司</t>
        </is>
      </c>
      <c r="P1608" t="inlineStr">
        <is>
          <t>1001133409100151750</t>
        </is>
      </c>
      <c r="Q1608" t="inlineStr">
        <is>
          <t>2026-04-24</t>
        </is>
      </c>
      <c r="R1608" t="inlineStr"/>
      <c r="S1608" t="n">
        <v>0</v>
      </c>
      <c r="T1608" t="inlineStr">
        <is>
          <t>AF0501</t>
        </is>
      </c>
      <c r="U1608" t="inlineStr">
        <is>
          <t>广电技术人员</t>
        </is>
      </c>
      <c r="V1608" t="inlineStr"/>
      <c r="W1608" t="inlineStr">
        <is>
          <t>CNY</t>
        </is>
      </c>
      <c r="X1608" t="n">
        <v>39114</v>
      </c>
    </row>
    <row r="1609">
      <c r="A1609" t="inlineStr">
        <is>
          <t>FW</t>
        </is>
      </c>
      <c r="B1609" t="inlineStr">
        <is>
          <t>F1-A3-2026-001-0080</t>
        </is>
      </c>
      <c r="C1609" t="inlineStr">
        <is>
          <t>2026-03-26</t>
        </is>
      </c>
      <c r="D1609" t="inlineStr">
        <is>
          <t>AP01-1</t>
        </is>
      </c>
      <c r="E1609" t="inlineStr">
        <is>
          <t>V85213</t>
        </is>
      </c>
      <c r="F1609" t="inlineStr">
        <is>
          <t>陈彦</t>
        </is>
      </c>
      <c r="G1609" t="inlineStr"/>
      <c r="H1609" t="inlineStr"/>
      <c r="I1609" t="inlineStr">
        <is>
          <t>005000</t>
        </is>
      </c>
      <c r="J1609" t="inlineStr">
        <is>
          <t>VSPN Tournaments Limited</t>
        </is>
      </c>
      <c r="K1609" t="inlineStr">
        <is>
          <t>Smartdeer香港QS 3月薪资服务费账单，650美元</t>
        </is>
      </c>
      <c r="L1609" t="inlineStr">
        <is>
          <t>H-KF2024120017</t>
        </is>
      </c>
      <c r="M1609" t="inlineStr"/>
      <c r="N1609" t="inlineStr">
        <is>
          <t>V-C-CN-HR-PAY-0002</t>
        </is>
      </c>
      <c r="O1609" t="inlineStr">
        <is>
          <t>Ideal-CareerBridge Holdings (HK) Limited</t>
        </is>
      </c>
      <c r="P1609" t="inlineStr">
        <is>
          <t>001543149</t>
        </is>
      </c>
      <c r="Q1609" t="inlineStr">
        <is>
          <t>2026-03-26</t>
        </is>
      </c>
      <c r="R1609" t="inlineStr"/>
      <c r="S1609" t="n">
        <v>650</v>
      </c>
      <c r="T1609" t="inlineStr">
        <is>
          <t>AX0101</t>
        </is>
      </c>
      <c r="U1609" t="inlineStr">
        <is>
          <t>薪资</t>
        </is>
      </c>
      <c r="V1609" t="inlineStr"/>
      <c r="W1609" t="inlineStr">
        <is>
          <t>USD</t>
        </is>
      </c>
      <c r="X1609" t="n">
        <v>650</v>
      </c>
    </row>
    <row r="1610">
      <c r="A1610" t="inlineStr">
        <is>
          <t>FW</t>
        </is>
      </c>
      <c r="B1610" t="inlineStr">
        <is>
          <t>F1-B7-2025-115-0002</t>
        </is>
      </c>
      <c r="C1610" t="inlineStr">
        <is>
          <t>2026-03-26</t>
        </is>
      </c>
      <c r="D1610" t="inlineStr">
        <is>
          <t>AP01-1</t>
        </is>
      </c>
      <c r="E1610" t="inlineStr">
        <is>
          <t>V84326</t>
        </is>
      </c>
      <c r="F1610" t="inlineStr">
        <is>
          <t>王定九</t>
        </is>
      </c>
      <c r="G1610" t="inlineStr"/>
      <c r="H1610" t="inlineStr"/>
      <c r="I1610" t="inlineStr">
        <is>
          <t>003000</t>
        </is>
      </c>
      <c r="J1610" t="inlineStr">
        <is>
          <t>上海赤阳文化传媒有限公司</t>
        </is>
      </c>
      <c r="K1610" t="inlineStr">
        <is>
          <t>商务合作，转垫款</t>
        </is>
      </c>
      <c r="L1610" t="inlineStr"/>
      <c r="M1610" t="inlineStr"/>
      <c r="N1610" t="inlineStr">
        <is>
          <t>V-C-CN-SP-TPS-0278</t>
        </is>
      </c>
      <c r="O1610" t="inlineStr">
        <is>
          <t>西安聚猩智媒网络科技有限公司</t>
        </is>
      </c>
      <c r="P1610" t="inlineStr">
        <is>
          <t>129909513810902</t>
        </is>
      </c>
      <c r="Q1610" t="inlineStr">
        <is>
          <t>2026-04-03</t>
        </is>
      </c>
      <c r="R1610" t="inlineStr"/>
      <c r="S1610" t="n">
        <v>8500</v>
      </c>
      <c r="T1610" t="inlineStr">
        <is>
          <t>AE0104</t>
        </is>
      </c>
      <c r="U1610" t="inlineStr">
        <is>
          <t>平面设计</t>
        </is>
      </c>
      <c r="V1610" t="inlineStr"/>
      <c r="W1610" t="inlineStr">
        <is>
          <t>CNY</t>
        </is>
      </c>
      <c r="X1610" t="n">
        <v>8500</v>
      </c>
    </row>
    <row r="1611">
      <c r="A1611" t="inlineStr">
        <is>
          <t>FW</t>
        </is>
      </c>
      <c r="B1611" t="inlineStr">
        <is>
          <t>F1-B2-2026-071-0014</t>
        </is>
      </c>
      <c r="C1611" t="inlineStr">
        <is>
          <t>2026-03-24</t>
        </is>
      </c>
      <c r="D1611" t="inlineStr">
        <is>
          <t>AP01-1</t>
        </is>
      </c>
      <c r="E1611" t="inlineStr">
        <is>
          <t>V85435</t>
        </is>
      </c>
      <c r="F1611" t="inlineStr">
        <is>
          <t>Muhammad Zulhansyah Irhas Nasution</t>
        </is>
      </c>
      <c r="G1611" t="inlineStr"/>
      <c r="H1611" t="inlineStr"/>
      <c r="I1611" t="inlineStr">
        <is>
          <t>005000</t>
        </is>
      </c>
      <c r="J1611" t="inlineStr">
        <is>
          <t>VSPN Tournaments Limited</t>
        </is>
      </c>
      <c r="K1611" t="inlineStr">
        <is>
          <t>PMPL ID Spring Finals 2026 - Grand Final Catering at Hotel</t>
        </is>
      </c>
      <c r="L1611" t="inlineStr">
        <is>
          <t>H-DF2026030208</t>
        </is>
      </c>
      <c r="M1611" t="inlineStr"/>
      <c r="N1611" t="inlineStr">
        <is>
          <t>V-C-OS-AD-FNB-0003</t>
        </is>
      </c>
      <c r="O1611" t="inlineStr">
        <is>
          <t>Gama Hayati Abadi PT</t>
        </is>
      </c>
      <c r="P1611" t="inlineStr">
        <is>
          <t>7415333331</t>
        </is>
      </c>
      <c r="Q1611" t="inlineStr">
        <is>
          <t>2026-04-03</t>
        </is>
      </c>
      <c r="R1611" t="inlineStr"/>
      <c r="S1611" t="n">
        <v>794500</v>
      </c>
      <c r="T1611" t="inlineStr">
        <is>
          <t>AN0701</t>
        </is>
      </c>
      <c r="U1611" t="inlineStr">
        <is>
          <t>工作餐-外部</t>
        </is>
      </c>
      <c r="V1611" t="inlineStr"/>
      <c r="W1611" t="inlineStr">
        <is>
          <t>IDR</t>
        </is>
      </c>
      <c r="X1611" t="n">
        <v>794500</v>
      </c>
    </row>
    <row r="1612">
      <c r="A1612" t="inlineStr">
        <is>
          <t>FW</t>
        </is>
      </c>
      <c r="B1612" t="inlineStr">
        <is>
          <t>F1-B2-2026-071-0014</t>
        </is>
      </c>
      <c r="C1612" t="inlineStr">
        <is>
          <t>2026-03-24</t>
        </is>
      </c>
      <c r="D1612" t="inlineStr">
        <is>
          <t>AP01-1</t>
        </is>
      </c>
      <c r="E1612" t="inlineStr">
        <is>
          <t>V85435</t>
        </is>
      </c>
      <c r="F1612" t="inlineStr">
        <is>
          <t>Muhammad Zulhansyah Irhas Nasution</t>
        </is>
      </c>
      <c r="G1612" t="inlineStr"/>
      <c r="H1612" t="inlineStr"/>
      <c r="I1612" t="inlineStr">
        <is>
          <t>005000</t>
        </is>
      </c>
      <c r="J1612" t="inlineStr">
        <is>
          <t>VSPN Tournaments Limited</t>
        </is>
      </c>
      <c r="K1612" t="inlineStr">
        <is>
          <t>PMPL ID Spring Finals 2026 - Grand Final Catering at Hotel</t>
        </is>
      </c>
      <c r="L1612" t="inlineStr">
        <is>
          <t>H-DF2026030208</t>
        </is>
      </c>
      <c r="M1612" t="inlineStr"/>
      <c r="N1612" t="inlineStr">
        <is>
          <t>V-C-OS-AD-FNB-0003</t>
        </is>
      </c>
      <c r="O1612" t="inlineStr">
        <is>
          <t>Gama Hayati Abadi PT</t>
        </is>
      </c>
      <c r="P1612" t="inlineStr">
        <is>
          <t>7415333331</t>
        </is>
      </c>
      <c r="Q1612" t="inlineStr">
        <is>
          <t>2026-04-03</t>
        </is>
      </c>
      <c r="R1612" t="inlineStr"/>
      <c r="S1612" t="n">
        <v>1705000</v>
      </c>
      <c r="T1612" t="inlineStr">
        <is>
          <t>AN0801</t>
        </is>
      </c>
      <c r="U1612" t="inlineStr">
        <is>
          <t>工作餐-内部</t>
        </is>
      </c>
      <c r="V1612" t="inlineStr"/>
      <c r="W1612" t="inlineStr">
        <is>
          <t>IDR</t>
        </is>
      </c>
      <c r="X1612" t="n">
        <v>1705000</v>
      </c>
    </row>
    <row r="1613">
      <c r="A1613" t="inlineStr">
        <is>
          <t>FW</t>
        </is>
      </c>
      <c r="B1613" t="inlineStr">
        <is>
          <t>F1-B2-2026-071-0014</t>
        </is>
      </c>
      <c r="C1613" t="inlineStr">
        <is>
          <t>2026-03-24</t>
        </is>
      </c>
      <c r="D1613" t="inlineStr">
        <is>
          <t>AP01-1</t>
        </is>
      </c>
      <c r="E1613" t="inlineStr">
        <is>
          <t>V85435</t>
        </is>
      </c>
      <c r="F1613" t="inlineStr">
        <is>
          <t>Muhammad Zulhansyah Irhas Nasution</t>
        </is>
      </c>
      <c r="G1613" t="inlineStr"/>
      <c r="H1613" t="inlineStr"/>
      <c r="I1613" t="inlineStr">
        <is>
          <t>005000</t>
        </is>
      </c>
      <c r="J1613" t="inlineStr">
        <is>
          <t>VSPN Tournaments Limited</t>
        </is>
      </c>
      <c r="K1613" t="inlineStr">
        <is>
          <t>PMPL ID Spring Finals 2026 - Grand Final Catering at Hotel</t>
        </is>
      </c>
      <c r="L1613" t="inlineStr">
        <is>
          <t>H-DF2026030208</t>
        </is>
      </c>
      <c r="M1613" t="inlineStr"/>
      <c r="N1613" t="inlineStr">
        <is>
          <t>V-C-OS-AD-FNB-0003</t>
        </is>
      </c>
      <c r="O1613" t="inlineStr">
        <is>
          <t>Gama Hayati Abadi PT</t>
        </is>
      </c>
      <c r="P1613" t="inlineStr">
        <is>
          <t>7415333331</t>
        </is>
      </c>
      <c r="Q1613" t="inlineStr">
        <is>
          <t>2026-04-03</t>
        </is>
      </c>
      <c r="R1613" t="inlineStr"/>
      <c r="S1613" t="n">
        <v>10320000</v>
      </c>
      <c r="T1613" t="inlineStr">
        <is>
          <t>AN0701</t>
        </is>
      </c>
      <c r="U1613" t="inlineStr">
        <is>
          <t>工作餐-外部</t>
        </is>
      </c>
      <c r="V1613" t="inlineStr"/>
      <c r="W1613" t="inlineStr">
        <is>
          <t>IDR</t>
        </is>
      </c>
      <c r="X1613" t="n">
        <v>10320000</v>
      </c>
    </row>
    <row r="1614">
      <c r="A1614" t="inlineStr">
        <is>
          <t>FW</t>
        </is>
      </c>
      <c r="B1614" t="inlineStr">
        <is>
          <t>F1-B2-2026-071-0014</t>
        </is>
      </c>
      <c r="C1614" t="inlineStr">
        <is>
          <t>2026-03-24</t>
        </is>
      </c>
      <c r="D1614" t="inlineStr">
        <is>
          <t>AP01-1</t>
        </is>
      </c>
      <c r="E1614" t="inlineStr">
        <is>
          <t>V85435</t>
        </is>
      </c>
      <c r="F1614" t="inlineStr">
        <is>
          <t>Muhammad Zulhansyah Irhas Nasution</t>
        </is>
      </c>
      <c r="G1614" t="inlineStr"/>
      <c r="H1614" t="inlineStr"/>
      <c r="I1614" t="inlineStr">
        <is>
          <t>005000</t>
        </is>
      </c>
      <c r="J1614" t="inlineStr">
        <is>
          <t>VSPN Tournaments Limited</t>
        </is>
      </c>
      <c r="K1614" t="inlineStr">
        <is>
          <t>PMPL ID Spring Finals 2026 - Grand Final Catering at Hotel</t>
        </is>
      </c>
      <c r="L1614" t="inlineStr">
        <is>
          <t>H-DF2026030208</t>
        </is>
      </c>
      <c r="M1614" t="inlineStr"/>
      <c r="N1614" t="inlineStr">
        <is>
          <t>V-C-OS-AD-FNB-0003</t>
        </is>
      </c>
      <c r="O1614" t="inlineStr">
        <is>
          <t>Gama Hayati Abadi PT</t>
        </is>
      </c>
      <c r="P1614" t="inlineStr">
        <is>
          <t>7415333331</t>
        </is>
      </c>
      <c r="Q1614" t="inlineStr">
        <is>
          <t>2026-04-03</t>
        </is>
      </c>
      <c r="R1614" t="inlineStr"/>
      <c r="S1614" t="n">
        <v>880000</v>
      </c>
      <c r="T1614" t="inlineStr">
        <is>
          <t>AN0801</t>
        </is>
      </c>
      <c r="U1614" t="inlineStr">
        <is>
          <t>工作餐-内部</t>
        </is>
      </c>
      <c r="V1614" t="inlineStr"/>
      <c r="W1614" t="inlineStr">
        <is>
          <t>IDR</t>
        </is>
      </c>
      <c r="X1614" t="n">
        <v>880000</v>
      </c>
    </row>
    <row r="1615">
      <c r="A1615" t="inlineStr">
        <is>
          <t>FW</t>
        </is>
      </c>
      <c r="B1615" t="inlineStr">
        <is>
          <t>F1-B2-2026-101-0009</t>
        </is>
      </c>
      <c r="C1615" t="inlineStr">
        <is>
          <t>2026-03-26</t>
        </is>
      </c>
      <c r="D1615" t="inlineStr">
        <is>
          <t>AP01-1</t>
        </is>
      </c>
      <c r="E1615" t="inlineStr">
        <is>
          <t>X84515</t>
        </is>
      </c>
      <c r="F1615" t="inlineStr">
        <is>
          <t>Cheong Chee Weng</t>
        </is>
      </c>
      <c r="G1615" t="inlineStr"/>
      <c r="H1615" t="inlineStr"/>
      <c r="I1615" t="inlineStr">
        <is>
          <t>005000</t>
        </is>
      </c>
      <c r="J1615" t="inlineStr">
        <is>
          <t>VSPN Tournaments Limited</t>
        </is>
      </c>
      <c r="K1615" t="inlineStr">
        <is>
          <t>2026 CrossFire Legends Championship SEA - EVOS_x000D_
Team: EVOS_x000D_
Amount: $3,000.00 USD_x000D_
Expected payment to be paid by: As soon as possib</t>
        </is>
      </c>
      <c r="L1615" t="inlineStr">
        <is>
          <t>H-DF2026030427</t>
        </is>
      </c>
      <c r="M1615" t="inlineStr"/>
      <c r="N1615" t="inlineStr">
        <is>
          <t>V-C-OS-SP-TAL-0003</t>
        </is>
      </c>
      <c r="O1615" t="inlineStr">
        <is>
          <t>PT EVOS ESPORTS INDONESIA</t>
        </is>
      </c>
      <c r="P1615" t="inlineStr">
        <is>
          <t>1810878998</t>
        </is>
      </c>
      <c r="Q1615" t="inlineStr">
        <is>
          <t>2026-03-26</t>
        </is>
      </c>
      <c r="R1615" t="inlineStr"/>
      <c r="S1615" t="n">
        <v>3000</v>
      </c>
      <c r="T1615" t="inlineStr">
        <is>
          <t>AF0107</t>
        </is>
      </c>
      <c r="U1615" t="inlineStr">
        <is>
          <t>其他专业人员</t>
        </is>
      </c>
      <c r="V1615" t="inlineStr"/>
      <c r="W1615" t="inlineStr">
        <is>
          <t>USD</t>
        </is>
      </c>
      <c r="X1615" t="n">
        <v>3000</v>
      </c>
    </row>
    <row r="1616">
      <c r="A1616" t="inlineStr">
        <is>
          <t>FW</t>
        </is>
      </c>
      <c r="B1616" t="inlineStr">
        <is>
          <t>F1-B2-2026-091-0004</t>
        </is>
      </c>
      <c r="C1616" t="inlineStr">
        <is>
          <t>2026-03-26</t>
        </is>
      </c>
      <c r="D1616" t="inlineStr">
        <is>
          <t>AP01-1</t>
        </is>
      </c>
      <c r="E1616" t="inlineStr">
        <is>
          <t>V85606</t>
        </is>
      </c>
      <c r="F1616" t="inlineStr">
        <is>
          <t>赵思怡</t>
        </is>
      </c>
      <c r="G1616" t="inlineStr"/>
      <c r="H1616" t="inlineStr"/>
      <c r="I1616" t="inlineStr">
        <is>
          <t>001000</t>
        </is>
      </c>
      <c r="J1616" t="inlineStr">
        <is>
          <t>上海乐竞英雄体育科技有限公司</t>
        </is>
      </c>
      <c r="K1616" t="inlineStr">
        <is>
          <t>2026年烽火职业联赛春季赛临时席位选拔赛-山东国科兼职付款</t>
        </is>
      </c>
      <c r="L1616" t="inlineStr">
        <is>
          <t>H-DF2026030351</t>
        </is>
      </c>
      <c r="M1616" t="inlineStr"/>
      <c r="N1616" t="inlineStr">
        <is>
          <t>V-C-CN-SP-TPS-0397</t>
        </is>
      </c>
      <c r="O1616" t="inlineStr">
        <is>
          <t>山东国科智兴人力资源服务有限公司市中分公司</t>
        </is>
      </c>
      <c r="P1616" t="inlineStr">
        <is>
          <t>531910219510005</t>
        </is>
      </c>
      <c r="Q1616" t="inlineStr">
        <is>
          <t>2026-03-31</t>
        </is>
      </c>
      <c r="R1616" t="inlineStr"/>
      <c r="S1616" t="n">
        <v>0</v>
      </c>
      <c r="T1616" t="inlineStr">
        <is>
          <t>AF0405</t>
        </is>
      </c>
      <c r="U1616" t="inlineStr">
        <is>
          <t>OB</t>
        </is>
      </c>
      <c r="V1616" t="inlineStr"/>
      <c r="W1616" t="inlineStr">
        <is>
          <t>CNY</t>
        </is>
      </c>
      <c r="X1616" t="n">
        <v>7270</v>
      </c>
    </row>
    <row r="1617">
      <c r="A1617" t="inlineStr">
        <is>
          <t>FW</t>
        </is>
      </c>
      <c r="B1617" t="inlineStr">
        <is>
          <t>F1-B2-2026-091-0004</t>
        </is>
      </c>
      <c r="C1617" t="inlineStr">
        <is>
          <t>2026-03-26</t>
        </is>
      </c>
      <c r="D1617" t="inlineStr">
        <is>
          <t>AP01-1</t>
        </is>
      </c>
      <c r="E1617" t="inlineStr">
        <is>
          <t>V85606</t>
        </is>
      </c>
      <c r="F1617" t="inlineStr">
        <is>
          <t>赵思怡</t>
        </is>
      </c>
      <c r="G1617" t="inlineStr"/>
      <c r="H1617" t="inlineStr"/>
      <c r="I1617" t="inlineStr">
        <is>
          <t>001000</t>
        </is>
      </c>
      <c r="J1617" t="inlineStr">
        <is>
          <t>上海乐竞英雄体育科技有限公司</t>
        </is>
      </c>
      <c r="K1617" t="inlineStr">
        <is>
          <t>2026年烽火职业联赛春季赛临时席位选拔赛-山东国科兼职付款</t>
        </is>
      </c>
      <c r="L1617" t="inlineStr">
        <is>
          <t>H-DF2026030351</t>
        </is>
      </c>
      <c r="M1617" t="inlineStr"/>
      <c r="N1617" t="inlineStr">
        <is>
          <t>V-C-CN-SP-TPS-0397</t>
        </is>
      </c>
      <c r="O1617" t="inlineStr">
        <is>
          <t>山东国科智兴人力资源服务有限公司市中分公司</t>
        </is>
      </c>
      <c r="P1617" t="inlineStr">
        <is>
          <t>531910219510005</t>
        </is>
      </c>
      <c r="Q1617" t="inlineStr">
        <is>
          <t>2026-03-31</t>
        </is>
      </c>
      <c r="R1617" t="inlineStr"/>
      <c r="S1617" t="n">
        <v>0</v>
      </c>
      <c r="T1617" t="inlineStr">
        <is>
          <t>AF0403</t>
        </is>
      </c>
      <c r="U1617" t="inlineStr">
        <is>
          <t>赛事管理</t>
        </is>
      </c>
      <c r="V1617" t="inlineStr"/>
      <c r="W1617" t="inlineStr">
        <is>
          <t>CNY</t>
        </is>
      </c>
      <c r="X1617" t="n">
        <v>7800</v>
      </c>
    </row>
    <row r="1618">
      <c r="A1618" t="inlineStr">
        <is>
          <t>FW</t>
        </is>
      </c>
      <c r="B1618" t="inlineStr">
        <is>
          <t>F1-B2-2026-038-0046</t>
        </is>
      </c>
      <c r="C1618" t="inlineStr">
        <is>
          <t>2026-03-26</t>
        </is>
      </c>
      <c r="D1618" t="inlineStr">
        <is>
          <t>AP01-1</t>
        </is>
      </c>
      <c r="E1618" t="inlineStr">
        <is>
          <t>V83748</t>
        </is>
      </c>
      <c r="F1618" t="inlineStr">
        <is>
          <t>马嘉泳</t>
        </is>
      </c>
      <c r="G1618" t="inlineStr"/>
      <c r="H1618" t="inlineStr"/>
      <c r="I1618" t="inlineStr">
        <is>
          <t>005000</t>
        </is>
      </c>
      <c r="J1618" t="inlineStr">
        <is>
          <t>VSPN Tournaments Limited</t>
        </is>
      </c>
      <c r="K1618" t="inlineStr">
        <is>
          <t>2026 CFLC Group Grand Finals 活动场地租赁_x000D_
供应商：GREEN SUN HOTEL MANAGEMENT, INC._x000D_
合同金额：640,200.00比索,；_x000D_
收到Invoice冲销</t>
        </is>
      </c>
      <c r="L1618" t="inlineStr">
        <is>
          <t>H-DF2026020111</t>
        </is>
      </c>
      <c r="M1618" t="inlineStr"/>
      <c r="N1618" t="inlineStr">
        <is>
          <t>V-C-CN-SP-VEN-0156</t>
        </is>
      </c>
      <c r="O1618" t="inlineStr">
        <is>
          <t>GREEN SUN HOTEL MANAGEMENT, INC.</t>
        </is>
      </c>
      <c r="P1618" t="inlineStr">
        <is>
          <t>6347634029369</t>
        </is>
      </c>
      <c r="Q1618" t="inlineStr">
        <is>
          <t>2026-03-31</t>
        </is>
      </c>
      <c r="R1618" t="inlineStr"/>
      <c r="S1618" t="n">
        <v>0</v>
      </c>
      <c r="T1618" t="inlineStr">
        <is>
          <t>AH0101</t>
        </is>
      </c>
      <c r="U1618" t="inlineStr">
        <is>
          <t>场地租赁</t>
        </is>
      </c>
      <c r="V1618" t="inlineStr"/>
      <c r="W1618" t="inlineStr">
        <is>
          <t>PHP</t>
        </is>
      </c>
      <c r="X1618" t="n">
        <v>640200</v>
      </c>
    </row>
    <row r="1619">
      <c r="A1619" t="inlineStr">
        <is>
          <t>FW</t>
        </is>
      </c>
      <c r="B1619" t="inlineStr">
        <is>
          <t>F1-B2-2026-073-0001</t>
        </is>
      </c>
      <c r="C1619" t="inlineStr">
        <is>
          <t>2026-03-24</t>
        </is>
      </c>
      <c r="D1619" t="inlineStr">
        <is>
          <t>AP01-1</t>
        </is>
      </c>
      <c r="E1619" t="inlineStr">
        <is>
          <t>V84931</t>
        </is>
      </c>
      <c r="F1619" t="inlineStr">
        <is>
          <t>李诗</t>
        </is>
      </c>
      <c r="G1619" t="inlineStr"/>
      <c r="H1619" t="inlineStr"/>
      <c r="I1619" t="inlineStr">
        <is>
          <t>001000</t>
        </is>
      </c>
      <c r="J1619" t="inlineStr">
        <is>
          <t>上海乐竞英雄体育科技有限公司</t>
        </is>
      </c>
      <c r="K1619" t="inlineStr">
        <is>
          <t>2026年《符文战场》第二弹-全国公开赛-Major_肥豹_工作餐_x000D_
服务费金额为：人民币壹万叁仟肆佰壹拾贰元整（￥13,412.00）_x000D_
发票开具：增值税普通发票。税率：1%，税目：餐饮服务</t>
        </is>
      </c>
      <c r="L1619" t="inlineStr">
        <is>
          <t>H-DF2026030210</t>
        </is>
      </c>
      <c r="M1619" t="inlineStr"/>
      <c r="N1619" t="inlineStr">
        <is>
          <t>V-C-CN-SP-PPC-0089</t>
        </is>
      </c>
      <c r="O1619" t="inlineStr">
        <is>
          <t>深圳肥豹餐饮有限公司</t>
        </is>
      </c>
      <c r="P1619" t="inlineStr">
        <is>
          <t>755978403210001</t>
        </is>
      </c>
      <c r="Q1619" t="inlineStr">
        <is>
          <t>2026-05-30</t>
        </is>
      </c>
      <c r="R1619" t="inlineStr"/>
      <c r="S1619" t="n">
        <v>13412</v>
      </c>
      <c r="T1619" t="inlineStr">
        <is>
          <t>AN0801</t>
        </is>
      </c>
      <c r="U1619" t="inlineStr">
        <is>
          <t>工作餐-内部</t>
        </is>
      </c>
      <c r="V1619" t="inlineStr"/>
      <c r="W1619" t="inlineStr">
        <is>
          <t>CNY</t>
        </is>
      </c>
      <c r="X1619" t="n">
        <v>13412</v>
      </c>
    </row>
    <row r="1620">
      <c r="A1620" t="inlineStr">
        <is>
          <t>FW</t>
        </is>
      </c>
      <c r="B1620" t="inlineStr">
        <is>
          <t>F1-B2-2026-091-0003</t>
        </is>
      </c>
      <c r="C1620" t="inlineStr">
        <is>
          <t>2026-03-26</t>
        </is>
      </c>
      <c r="D1620" t="inlineStr">
        <is>
          <t>AP01-1</t>
        </is>
      </c>
      <c r="E1620" t="inlineStr">
        <is>
          <t>V85606</t>
        </is>
      </c>
      <c r="F1620" t="inlineStr">
        <is>
          <t>赵思怡</t>
        </is>
      </c>
      <c r="G1620" t="inlineStr"/>
      <c r="H1620" t="inlineStr"/>
      <c r="I1620" t="inlineStr">
        <is>
          <t>001000</t>
        </is>
      </c>
      <c r="J1620" t="inlineStr">
        <is>
          <t>上海乐竞英雄体育科技有限公司</t>
        </is>
      </c>
      <c r="K1620" t="inlineStr">
        <is>
          <t>2026年烽火职业联赛春季赛临时席位选拔赛-链竞兼职付款</t>
        </is>
      </c>
      <c r="L1620" t="inlineStr">
        <is>
          <t>H-DF2026030311</t>
        </is>
      </c>
      <c r="M1620" t="inlineStr"/>
      <c r="N1620" t="inlineStr">
        <is>
          <t>V-C-CN-SP-TPS-0540</t>
        </is>
      </c>
      <c r="O1620" t="inlineStr">
        <is>
          <t>上海链竞企业咨询服务有限公司</t>
        </is>
      </c>
      <c r="P1620" t="inlineStr">
        <is>
          <t>931019013000757871</t>
        </is>
      </c>
      <c r="Q1620" t="inlineStr">
        <is>
          <t>2026-03-31</t>
        </is>
      </c>
      <c r="R1620" t="inlineStr"/>
      <c r="S1620" t="n">
        <v>0</v>
      </c>
      <c r="T1620" t="inlineStr">
        <is>
          <t>AF0403</t>
        </is>
      </c>
      <c r="U1620" t="inlineStr">
        <is>
          <t>赛事管理</t>
        </is>
      </c>
      <c r="V1620" t="inlineStr"/>
      <c r="W1620" t="inlineStr">
        <is>
          <t>CNY</t>
        </is>
      </c>
      <c r="X1620" t="n">
        <v>12310</v>
      </c>
    </row>
    <row r="1621">
      <c r="A1621" t="inlineStr">
        <is>
          <t>FW</t>
        </is>
      </c>
      <c r="B1621" t="inlineStr">
        <is>
          <t>F1-B2-2026-038-0045</t>
        </is>
      </c>
      <c r="C1621" t="inlineStr">
        <is>
          <t>2026-03-26</t>
        </is>
      </c>
      <c r="D1621" t="inlineStr">
        <is>
          <t>AP01-1</t>
        </is>
      </c>
      <c r="E1621" t="inlineStr">
        <is>
          <t>X84515</t>
        </is>
      </c>
      <c r="F1621" t="inlineStr">
        <is>
          <t>Cheong Chee Weng</t>
        </is>
      </c>
      <c r="G1621" t="inlineStr"/>
      <c r="H1621" t="inlineStr"/>
      <c r="I1621" t="inlineStr">
        <is>
          <t>005000</t>
        </is>
      </c>
      <c r="J1621" t="inlineStr">
        <is>
          <t>VSPN Tournaments Limited</t>
        </is>
      </c>
      <c r="K1621" t="inlineStr">
        <is>
          <t>1 Million Challenge - Vanguard Familia</t>
        </is>
      </c>
      <c r="L1621" t="inlineStr">
        <is>
          <t>H-DF2026030426</t>
        </is>
      </c>
      <c r="M1621" t="inlineStr"/>
      <c r="N1621" t="inlineStr">
        <is>
          <t>V-I-OS-SP-TAL-0151</t>
        </is>
      </c>
      <c r="O1621" t="inlineStr">
        <is>
          <t>Amelia L. Delos Santos</t>
        </is>
      </c>
      <c r="P1621" t="inlineStr">
        <is>
          <t>0000007591344791</t>
        </is>
      </c>
      <c r="Q1621" t="inlineStr">
        <is>
          <t>2026-03-26</t>
        </is>
      </c>
      <c r="R1621" t="inlineStr"/>
      <c r="S1621" t="n">
        <v>1000000</v>
      </c>
      <c r="T1621" t="inlineStr">
        <is>
          <t>AF0107</t>
        </is>
      </c>
      <c r="U1621" t="inlineStr">
        <is>
          <t>其他专业人员</t>
        </is>
      </c>
      <c r="V1621" t="inlineStr"/>
      <c r="W1621" t="inlineStr">
        <is>
          <t>PHP</t>
        </is>
      </c>
      <c r="X1621" t="n">
        <v>1000000</v>
      </c>
    </row>
    <row r="1622">
      <c r="A1622" t="inlineStr">
        <is>
          <t>FW</t>
        </is>
      </c>
      <c r="B1622" t="inlineStr">
        <is>
          <t>F1-B2-2026-101-0008</t>
        </is>
      </c>
      <c r="C1622" t="inlineStr">
        <is>
          <t>2026-03-26</t>
        </is>
      </c>
      <c r="D1622" t="inlineStr">
        <is>
          <t>AP01-1</t>
        </is>
      </c>
      <c r="E1622" t="inlineStr">
        <is>
          <t>X84515</t>
        </is>
      </c>
      <c r="F1622" t="inlineStr">
        <is>
          <t>Cheong Chee Weng</t>
        </is>
      </c>
      <c r="G1622" t="inlineStr"/>
      <c r="H1622" t="inlineStr"/>
      <c r="I1622" t="inlineStr">
        <is>
          <t>005000</t>
        </is>
      </c>
      <c r="J1622" t="inlineStr">
        <is>
          <t>VSPN Tournaments Limited</t>
        </is>
      </c>
      <c r="K1622" t="inlineStr">
        <is>
          <t>2026 CrossFire Legends Championship SEA - Vanguard Familia</t>
        </is>
      </c>
      <c r="L1622" t="inlineStr">
        <is>
          <t>H-DF2026030425</t>
        </is>
      </c>
      <c r="M1622" t="inlineStr"/>
      <c r="N1622" t="inlineStr">
        <is>
          <t>V-I-OS-SP-TAL-0151</t>
        </is>
      </c>
      <c r="O1622" t="inlineStr">
        <is>
          <t>Amelia L. Delos Santos</t>
        </is>
      </c>
      <c r="P1622" t="inlineStr">
        <is>
          <t>0000007591344791</t>
        </is>
      </c>
      <c r="Q1622" t="inlineStr">
        <is>
          <t>2026-03-26</t>
        </is>
      </c>
      <c r="R1622" t="inlineStr"/>
      <c r="S1622" t="n">
        <v>4000</v>
      </c>
      <c r="T1622" t="inlineStr">
        <is>
          <t>AF0107</t>
        </is>
      </c>
      <c r="U1622" t="inlineStr">
        <is>
          <t>其他专业人员</t>
        </is>
      </c>
      <c r="V1622" t="inlineStr"/>
      <c r="W1622" t="inlineStr">
        <is>
          <t>USD</t>
        </is>
      </c>
      <c r="X1622" t="n">
        <v>4000</v>
      </c>
    </row>
    <row r="1623">
      <c r="A1623" t="inlineStr">
        <is>
          <t>FW</t>
        </is>
      </c>
      <c r="B1623" t="inlineStr">
        <is>
          <t>F1-B3-2026-026-0001</t>
        </is>
      </c>
      <c r="C1623" t="inlineStr">
        <is>
          <t>2026-03-17</t>
        </is>
      </c>
      <c r="D1623" t="inlineStr">
        <is>
          <t>AP01-1</t>
        </is>
      </c>
      <c r="E1623" t="inlineStr">
        <is>
          <t>V85656</t>
        </is>
      </c>
      <c r="F1623" t="inlineStr">
        <is>
          <t>范语函</t>
        </is>
      </c>
      <c r="G1623" t="inlineStr"/>
      <c r="H1623" t="inlineStr"/>
      <c r="I1623" t="inlineStr">
        <is>
          <t>003000</t>
        </is>
      </c>
      <c r="J1623" t="inlineStr">
        <is>
          <t>上海赤阳文化传媒有限公司</t>
        </is>
      </c>
      <c r="K1623" t="inlineStr">
        <is>
          <t>金额：28000元（含6%税）；_x000D_
用途：用于华莱士x第五人格联动套餐（第一波：6/5-6/25、第二波：10/8-10/21），需向网易单独采购防伪标用于联动周边大货制作。</t>
        </is>
      </c>
      <c r="L1623" t="inlineStr">
        <is>
          <t>H-DF2026030262</t>
        </is>
      </c>
      <c r="M1623" t="inlineStr"/>
      <c r="N1623" t="inlineStr">
        <is>
          <t>V-C-CN-OT-IPC-0204</t>
        </is>
      </c>
      <c r="O1623" t="inlineStr">
        <is>
          <t>上海中商网络股份有限公司</t>
        </is>
      </c>
      <c r="P1623" t="inlineStr">
        <is>
          <t>0246014210000721000001</t>
        </is>
      </c>
      <c r="Q1623" t="inlineStr">
        <is>
          <t>2026-03-26</t>
        </is>
      </c>
      <c r="R1623" t="inlineStr"/>
      <c r="S1623" t="n">
        <v>28000</v>
      </c>
      <c r="T1623" t="inlineStr">
        <is>
          <t>AF0801</t>
        </is>
      </c>
      <c r="U1623" t="inlineStr">
        <is>
          <t>整体外包</t>
        </is>
      </c>
      <c r="V1623" t="inlineStr"/>
      <c r="W1623" t="inlineStr">
        <is>
          <t>CNY</t>
        </is>
      </c>
      <c r="X1623" t="n">
        <v>28000</v>
      </c>
    </row>
    <row r="1624">
      <c r="A1624" t="inlineStr">
        <is>
          <t>FW</t>
        </is>
      </c>
      <c r="B1624" t="inlineStr">
        <is>
          <t>F1-B2-2026-005-0024</t>
        </is>
      </c>
      <c r="C1624" t="inlineStr">
        <is>
          <t>2026-03-26</t>
        </is>
      </c>
      <c r="D1624" t="inlineStr">
        <is>
          <t>AP01-1</t>
        </is>
      </c>
      <c r="E1624" t="inlineStr">
        <is>
          <t>V80408</t>
        </is>
      </c>
      <c r="F1624" t="inlineStr">
        <is>
          <t>陈雨薇</t>
        </is>
      </c>
      <c r="G1624" t="inlineStr"/>
      <c r="H1624" t="inlineStr"/>
      <c r="I1624" t="inlineStr">
        <is>
          <t>009000</t>
        </is>
      </c>
      <c r="J1624" t="inlineStr">
        <is>
          <t>成都梦竞技文化传媒有限公司</t>
        </is>
      </c>
      <c r="K1624" t="inlineStr">
        <is>
          <t>红色吉利服制作</t>
        </is>
      </c>
      <c r="L1624" t="inlineStr">
        <is>
          <t>H-DF2026030167</t>
        </is>
      </c>
      <c r="M1624" t="inlineStr"/>
      <c r="N1624" t="inlineStr">
        <is>
          <t>V-C-CN-SP-OPS-0085</t>
        </is>
      </c>
      <c r="O1624" t="inlineStr">
        <is>
          <t>惠州市茉川文化创意有限责任公司</t>
        </is>
      </c>
      <c r="P1624" t="inlineStr">
        <is>
          <t>2008020109200935635</t>
        </is>
      </c>
      <c r="Q1624" t="inlineStr">
        <is>
          <t>2026-04-03</t>
        </is>
      </c>
      <c r="R1624" t="inlineStr"/>
      <c r="S1624" t="n">
        <v>11500</v>
      </c>
      <c r="T1624" t="inlineStr">
        <is>
          <t>AE0301</t>
        </is>
      </c>
      <c r="U1624" t="inlineStr">
        <is>
          <t>其他物料</t>
        </is>
      </c>
      <c r="V1624" t="inlineStr"/>
      <c r="W1624" t="inlineStr">
        <is>
          <t>CNY</t>
        </is>
      </c>
      <c r="X1624" t="n">
        <v>11500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AN0801</t>
        </is>
      </c>
      <c r="U1625" t="inlineStr">
        <is>
          <t>工作餐-内部</t>
        </is>
      </c>
      <c r="V1625" t="inlineStr"/>
      <c r="W1625" t="inlineStr">
        <is>
          <t>CNY</t>
        </is>
      </c>
      <c r="X1625" t="n">
        <v>5000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AN0601</t>
        </is>
      </c>
      <c r="U1626" t="inlineStr">
        <is>
          <t>住宿-内部</t>
        </is>
      </c>
      <c r="V1626" t="inlineStr"/>
      <c r="W1626" t="inlineStr">
        <is>
          <t>CNY</t>
        </is>
      </c>
      <c r="X1626" t="n">
        <v>5000</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AN0201</t>
        </is>
      </c>
      <c r="U1627" t="inlineStr">
        <is>
          <t>城际交通-内部</t>
        </is>
      </c>
      <c r="V1627" t="inlineStr"/>
      <c r="W1627" t="inlineStr">
        <is>
          <t>CNY</t>
        </is>
      </c>
      <c r="X1627" t="n">
        <v>10000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AH0101</t>
        </is>
      </c>
      <c r="U1628" t="inlineStr">
        <is>
          <t>场地租赁</t>
        </is>
      </c>
      <c r="V1628" t="inlineStr"/>
      <c r="W1628" t="inlineStr">
        <is>
          <t>CNY</t>
        </is>
      </c>
      <c r="X1628" t="n">
        <v>125000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AF0302</t>
        </is>
      </c>
      <c r="U1629" t="inlineStr">
        <is>
          <t>礼仪翻译</t>
        </is>
      </c>
      <c r="V1629" t="inlineStr"/>
      <c r="W1629" t="inlineStr">
        <is>
          <t>CNY</t>
        </is>
      </c>
      <c r="X1629" t="n">
        <v>14800</v>
      </c>
    </row>
    <row r="1630">
      <c r="A1630" t="inlineStr">
        <is>
          <t>FW</t>
        </is>
      </c>
      <c r="B1630" t="inlineStr">
        <is>
          <t>F1-B2-2026-064-0001</t>
        </is>
      </c>
      <c r="C1630" t="inlineStr">
        <is>
          <t>2026-03-26</t>
        </is>
      </c>
      <c r="D1630" t="inlineStr">
        <is>
          <t>AP01-1</t>
        </is>
      </c>
      <c r="E1630" t="inlineStr">
        <is>
          <t>V84931</t>
        </is>
      </c>
      <c r="F1630" t="inlineStr">
        <is>
          <t>李诗</t>
        </is>
      </c>
      <c r="G1630" t="inlineStr"/>
      <c r="H1630" t="inlineStr"/>
      <c r="I1630" t="inlineStr">
        <is>
          <t>001000</t>
        </is>
      </c>
      <c r="J1630" t="inlineStr">
        <is>
          <t>上海乐竞英雄体育科技有限公司</t>
        </is>
      </c>
      <c r="K1630" t="inlineStr">
        <is>
          <t>2026年王者荣耀世界IP新游机构大会&amp;万象棋伴手礼_x000D_
服务费金额为：人民币贰拾柒万捌仟壹佰捌拾肆元肆角陆分（￥278,184.46）。_x000D_
发票开具：增值税专用发票。税率：6%，税目：会议服务费。</t>
        </is>
      </c>
      <c r="L1630" t="inlineStr">
        <is>
          <t>H-DF2026020229</t>
        </is>
      </c>
      <c r="M1630" t="inlineStr"/>
      <c r="N1630" t="inlineStr">
        <is>
          <t>V-C-CN-SP-EAP-0037</t>
        </is>
      </c>
      <c r="O1630" t="inlineStr">
        <is>
          <t>深度思维(北京)文化传媒有限公司</t>
        </is>
      </c>
      <c r="P1630" t="inlineStr">
        <is>
          <t>91200154800091530</t>
        </is>
      </c>
      <c r="Q1630" t="inlineStr">
        <is>
          <t>2026-05-31</t>
        </is>
      </c>
      <c r="R1630" t="inlineStr"/>
      <c r="S1630" t="n">
        <v>0</v>
      </c>
      <c r="T1630" t="inlineStr">
        <is>
          <t>AF0103</t>
        </is>
      </c>
      <c r="U1630" t="inlineStr">
        <is>
          <t>摄影摄像导摄</t>
        </is>
      </c>
      <c r="V1630" t="inlineStr"/>
      <c r="W1630" t="inlineStr">
        <is>
          <t>CNY</t>
        </is>
      </c>
      <c r="X1630" t="n">
        <v>8500</v>
      </c>
    </row>
    <row r="1631">
      <c r="A1631" t="inlineStr">
        <is>
          <t>FW</t>
        </is>
      </c>
      <c r="B1631" t="inlineStr">
        <is>
          <t>F1-B2-2026-064-0001</t>
        </is>
      </c>
      <c r="C1631" t="inlineStr">
        <is>
          <t>2026-03-26</t>
        </is>
      </c>
      <c r="D1631" t="inlineStr">
        <is>
          <t>AP01-1</t>
        </is>
      </c>
      <c r="E1631" t="inlineStr">
        <is>
          <t>V84931</t>
        </is>
      </c>
      <c r="F1631" t="inlineStr">
        <is>
          <t>李诗</t>
        </is>
      </c>
      <c r="G1631" t="inlineStr"/>
      <c r="H1631" t="inlineStr"/>
      <c r="I1631" t="inlineStr">
        <is>
          <t>001000</t>
        </is>
      </c>
      <c r="J1631" t="inlineStr">
        <is>
          <t>上海乐竞英雄体育科技有限公司</t>
        </is>
      </c>
      <c r="K1631" t="inlineStr">
        <is>
          <t>2026年王者荣耀世界IP新游机构大会&amp;万象棋伴手礼_x000D_
服务费金额为：人民币贰拾柒万捌仟壹佰捌拾肆元肆角陆分（￥278,184.46）。_x000D_
发票开具：增值税专用发票。税率：6%，税目：会议服务费。</t>
        </is>
      </c>
      <c r="L1631" t="inlineStr">
        <is>
          <t>H-DF2026020229</t>
        </is>
      </c>
      <c r="M1631" t="inlineStr"/>
      <c r="N1631" t="inlineStr">
        <is>
          <t>V-C-CN-SP-EAP-0037</t>
        </is>
      </c>
      <c r="O1631" t="inlineStr">
        <is>
          <t>深度思维(北京)文化传媒有限公司</t>
        </is>
      </c>
      <c r="P1631" t="inlineStr">
        <is>
          <t>91200154800091530</t>
        </is>
      </c>
      <c r="Q1631" t="inlineStr">
        <is>
          <t>2026-05-31</t>
        </is>
      </c>
      <c r="R1631" t="inlineStr"/>
      <c r="S1631" t="n">
        <v>0</v>
      </c>
      <c r="T1631" t="inlineStr">
        <is>
          <t>AE0202</t>
        </is>
      </c>
      <c r="U1631" t="inlineStr">
        <is>
          <t>印刷物料</t>
        </is>
      </c>
      <c r="V1631" t="inlineStr"/>
      <c r="W1631" t="inlineStr">
        <is>
          <t>CNY</t>
        </is>
      </c>
      <c r="X1631" t="n">
        <v>14884.46</v>
      </c>
    </row>
    <row r="1632">
      <c r="A1632" t="inlineStr">
        <is>
          <t>FW</t>
        </is>
      </c>
      <c r="B1632" t="inlineStr">
        <is>
          <t>F1-B2-2026-064-0001</t>
        </is>
      </c>
      <c r="C1632" t="inlineStr">
        <is>
          <t>2026-03-26</t>
        </is>
      </c>
      <c r="D1632" t="inlineStr">
        <is>
          <t>AP01-1</t>
        </is>
      </c>
      <c r="E1632" t="inlineStr">
        <is>
          <t>V84931</t>
        </is>
      </c>
      <c r="F1632" t="inlineStr">
        <is>
          <t>李诗</t>
        </is>
      </c>
      <c r="G1632" t="inlineStr"/>
      <c r="H1632" t="inlineStr"/>
      <c r="I1632" t="inlineStr">
        <is>
          <t>001000</t>
        </is>
      </c>
      <c r="J1632" t="inlineStr">
        <is>
          <t>上海乐竞英雄体育科技有限公司</t>
        </is>
      </c>
      <c r="K1632" t="inlineStr">
        <is>
          <t>2026年王者荣耀世界IP新游机构大会&amp;万象棋伴手礼_x000D_
服务费金额为：人民币贰拾柒万捌仟壹佰捌拾肆元肆角陆分（￥278,184.46）。_x000D_
发票开具：增值税专用发票。税率：6%，税目：会议服务费。</t>
        </is>
      </c>
      <c r="L1632" t="inlineStr">
        <is>
          <t>H-DF2026020229</t>
        </is>
      </c>
      <c r="M1632" t="inlineStr"/>
      <c r="N1632" t="inlineStr">
        <is>
          <t>V-C-CN-SP-EAP-0037</t>
        </is>
      </c>
      <c r="O1632" t="inlineStr">
        <is>
          <t>深度思维(北京)文化传媒有限公司</t>
        </is>
      </c>
      <c r="P1632" t="inlineStr">
        <is>
          <t>91200154800091530</t>
        </is>
      </c>
      <c r="Q1632" t="inlineStr">
        <is>
          <t>2026-05-31</t>
        </is>
      </c>
      <c r="R1632" t="inlineStr"/>
      <c r="S1632" t="n">
        <v>0</v>
      </c>
      <c r="T1632" t="inlineStr">
        <is>
          <t>AC0101</t>
        </is>
      </c>
      <c r="U1632" t="inlineStr">
        <is>
          <t>屏幕设备</t>
        </is>
      </c>
      <c r="V1632" t="inlineStr"/>
      <c r="W1632" t="inlineStr">
        <is>
          <t>CNY</t>
        </is>
      </c>
      <c r="X1632" t="n">
        <v>50000</v>
      </c>
    </row>
    <row r="1633">
      <c r="A1633" t="inlineStr">
        <is>
          <t>FW</t>
        </is>
      </c>
      <c r="B1633" t="inlineStr">
        <is>
          <t>F1-B2-2026-064-0001</t>
        </is>
      </c>
      <c r="C1633" t="inlineStr">
        <is>
          <t>2026-03-26</t>
        </is>
      </c>
      <c r="D1633" t="inlineStr">
        <is>
          <t>AP01-1</t>
        </is>
      </c>
      <c r="E1633" t="inlineStr">
        <is>
          <t>V84931</t>
        </is>
      </c>
      <c r="F1633" t="inlineStr">
        <is>
          <t>李诗</t>
        </is>
      </c>
      <c r="G1633" t="inlineStr"/>
      <c r="H1633" t="inlineStr"/>
      <c r="I1633" t="inlineStr">
        <is>
          <t>001000</t>
        </is>
      </c>
      <c r="J1633" t="inlineStr">
        <is>
          <t>上海乐竞英雄体育科技有限公司</t>
        </is>
      </c>
      <c r="K1633" t="inlineStr">
        <is>
          <t>2026年王者荣耀世界IP新游机构大会&amp;万象棋伴手礼_x000D_
服务费金额为：人民币贰拾柒万捌仟壹佰捌拾肆元肆角陆分（￥278,184.46）。_x000D_
发票开具：增值税专用发票。税率：6%，税目：会议服务费。</t>
        </is>
      </c>
      <c r="L1633" t="inlineStr">
        <is>
          <t>H-DF2026020229</t>
        </is>
      </c>
      <c r="M1633" t="inlineStr"/>
      <c r="N1633" t="inlineStr">
        <is>
          <t>V-C-CN-SP-EAP-0037</t>
        </is>
      </c>
      <c r="O1633" t="inlineStr">
        <is>
          <t>深度思维(北京)文化传媒有限公司</t>
        </is>
      </c>
      <c r="P1633" t="inlineStr">
        <is>
          <t>91200154800091530</t>
        </is>
      </c>
      <c r="Q1633" t="inlineStr">
        <is>
          <t>2026-05-31</t>
        </is>
      </c>
      <c r="R1633" t="inlineStr"/>
      <c r="S1633" t="n">
        <v>0</v>
      </c>
      <c r="T1633" t="inlineStr">
        <is>
          <t>AB0101</t>
        </is>
      </c>
      <c r="U1633" t="inlineStr">
        <is>
          <t>舞台/展台结构</t>
        </is>
      </c>
      <c r="V1633" t="inlineStr"/>
      <c r="W1633" t="inlineStr">
        <is>
          <t>CNY</t>
        </is>
      </c>
      <c r="X1633" t="n">
        <v>20000</v>
      </c>
    </row>
    <row r="1634">
      <c r="A1634" t="inlineStr">
        <is>
          <t>FW</t>
        </is>
      </c>
      <c r="B1634" t="inlineStr">
        <is>
          <t>F1-B2-2026-064-0001</t>
        </is>
      </c>
      <c r="C1634" t="inlineStr">
        <is>
          <t>2026-03-26</t>
        </is>
      </c>
      <c r="D1634" t="inlineStr">
        <is>
          <t>AP01-1</t>
        </is>
      </c>
      <c r="E1634" t="inlineStr">
        <is>
          <t>V84931</t>
        </is>
      </c>
      <c r="F1634" t="inlineStr">
        <is>
          <t>李诗</t>
        </is>
      </c>
      <c r="G1634" t="inlineStr"/>
      <c r="H1634" t="inlineStr"/>
      <c r="I1634" t="inlineStr">
        <is>
          <t>001000</t>
        </is>
      </c>
      <c r="J1634" t="inlineStr">
        <is>
          <t>上海乐竞英雄体育科技有限公司</t>
        </is>
      </c>
      <c r="K1634" t="inlineStr">
        <is>
          <t>2026年王者荣耀世界IP新游机构大会&amp;万象棋伴手礼_x000D_
服务费金额为：人民币贰拾柒万捌仟壹佰捌拾肆元肆角陆分（￥278,184.46）。_x000D_
发票开具：增值税专用发票。税率：6%，税目：会议服务费。</t>
        </is>
      </c>
      <c r="L1634" t="inlineStr">
        <is>
          <t>H-DF2026020229</t>
        </is>
      </c>
      <c r="M1634" t="inlineStr"/>
      <c r="N1634" t="inlineStr">
        <is>
          <t>V-C-CN-SP-EAP-0037</t>
        </is>
      </c>
      <c r="O1634" t="inlineStr">
        <is>
          <t>深度思维(北京)文化传媒有限公司</t>
        </is>
      </c>
      <c r="P1634" t="inlineStr">
        <is>
          <t>91200154800091530</t>
        </is>
      </c>
      <c r="Q1634" t="inlineStr">
        <is>
          <t>2026-05-31</t>
        </is>
      </c>
      <c r="R1634" t="inlineStr"/>
      <c r="S1634" t="n">
        <v>0</v>
      </c>
      <c r="T1634" t="inlineStr">
        <is>
          <t>AB0101</t>
        </is>
      </c>
      <c r="U1634" t="inlineStr">
        <is>
          <t>舞台/展台结构</t>
        </is>
      </c>
      <c r="V1634" t="inlineStr"/>
      <c r="W1634" t="inlineStr">
        <is>
          <t>CNY</t>
        </is>
      </c>
      <c r="X1634" t="n">
        <v>25000</v>
      </c>
    </row>
    <row r="1635">
      <c r="A1635" t="inlineStr">
        <is>
          <t>FW</t>
        </is>
      </c>
      <c r="B1635" t="inlineStr">
        <is>
          <t>F1-Y2-2026-003-0033</t>
        </is>
      </c>
      <c r="C1635" t="inlineStr">
        <is>
          <t>2026-03-26</t>
        </is>
      </c>
      <c r="D1635" t="inlineStr">
        <is>
          <t>AP01-1</t>
        </is>
      </c>
      <c r="E1635" t="inlineStr">
        <is>
          <t>X85178</t>
        </is>
      </c>
      <c r="F1635" t="inlineStr">
        <is>
          <t>王超然</t>
        </is>
      </c>
      <c r="G1635" t="inlineStr"/>
      <c r="H1635" t="inlineStr"/>
      <c r="I1635" t="inlineStr">
        <is>
          <t>011000</t>
        </is>
      </c>
      <c r="J1635" t="inlineStr">
        <is>
          <t>上海牛禹电子商务有限公司</t>
        </is>
      </c>
      <c r="K1635" t="inlineStr">
        <is>
          <t>产品名称、数量：T1 20cm玩偶包装 共五款，单款数量不均分，共计10926个</t>
        </is>
      </c>
      <c r="L1635" t="inlineStr">
        <is>
          <t>H-DF2026030070</t>
        </is>
      </c>
      <c r="M1635" t="inlineStr"/>
      <c r="N1635" t="inlineStr">
        <is>
          <t>V-C-CN-SP-OPS-0174</t>
        </is>
      </c>
      <c r="O1635" t="inlineStr">
        <is>
          <t>深圳市吉祥玩具有限公司</t>
        </is>
      </c>
      <c r="P1635" t="inlineStr">
        <is>
          <t>755932904110802</t>
        </is>
      </c>
      <c r="Q1635" t="inlineStr">
        <is>
          <t>2026-04-03</t>
        </is>
      </c>
      <c r="R1635" t="inlineStr"/>
      <c r="S1635" t="n">
        <v>53430</v>
      </c>
      <c r="T1635" t="inlineStr">
        <is>
          <t>AE0501</t>
        </is>
      </c>
      <c r="U1635" t="inlineStr">
        <is>
          <t>毛绒制品</t>
        </is>
      </c>
      <c r="V1635" t="inlineStr"/>
      <c r="W1635" t="inlineStr">
        <is>
          <t>CNY</t>
        </is>
      </c>
      <c r="X1635" t="n">
        <v>53430</v>
      </c>
    </row>
    <row r="1636">
      <c r="A1636" t="inlineStr">
        <is>
          <t>FW</t>
        </is>
      </c>
      <c r="B1636" t="inlineStr">
        <is>
          <t>F1-A2-2026-011-0050</t>
        </is>
      </c>
      <c r="C1636" t="inlineStr">
        <is>
          <t>2026-03-26</t>
        </is>
      </c>
      <c r="D1636" t="inlineStr">
        <is>
          <t>AP01-1</t>
        </is>
      </c>
      <c r="E1636" t="inlineStr">
        <is>
          <t>V83559</t>
        </is>
      </c>
      <c r="F1636" t="inlineStr">
        <is>
          <t>施晟婷</t>
        </is>
      </c>
      <c r="G1636" t="inlineStr"/>
      <c r="H1636" t="inlineStr"/>
      <c r="I1636" t="inlineStr">
        <is>
          <t>001000</t>
        </is>
      </c>
      <c r="J1636" t="inlineStr">
        <is>
          <t>上海乐竞英雄体育科技有限公司</t>
        </is>
      </c>
      <c r="K1636" t="inlineStr">
        <is>
          <t>字画装裱费用</t>
        </is>
      </c>
      <c r="L1636" t="inlineStr"/>
      <c r="M1636" t="inlineStr"/>
      <c r="N1636" t="inlineStr">
        <is>
          <t>V-C-CN-OT-OTH-6383</t>
        </is>
      </c>
      <c r="O1636" t="inlineStr">
        <is>
          <t>上海有山养文化艺术有限公司</t>
        </is>
      </c>
      <c r="P1636" t="inlineStr">
        <is>
          <t>121944900710801</t>
        </is>
      </c>
      <c r="Q1636" t="inlineStr">
        <is>
          <t>2026-04-03</t>
        </is>
      </c>
      <c r="R1636" t="inlineStr"/>
      <c r="S1636" t="n">
        <v>1000</v>
      </c>
      <c r="T1636" t="inlineStr">
        <is>
          <t>AR0101</t>
        </is>
      </c>
      <c r="U1636" t="inlineStr">
        <is>
          <t>办公用品</t>
        </is>
      </c>
      <c r="V1636" t="inlineStr"/>
      <c r="W1636" t="inlineStr">
        <is>
          <t>CNY</t>
        </is>
      </c>
      <c r="X1636" t="n">
        <v>1000</v>
      </c>
    </row>
    <row r="1637">
      <c r="A1637" t="inlineStr">
        <is>
          <t>FW</t>
        </is>
      </c>
      <c r="B1637" t="inlineStr">
        <is>
          <t>F1-A4-2026-025-0031</t>
        </is>
      </c>
      <c r="C1637" t="inlineStr">
        <is>
          <t>2026-03-26</t>
        </is>
      </c>
      <c r="D1637" t="inlineStr">
        <is>
          <t>AP01-1</t>
        </is>
      </c>
      <c r="E1637" t="inlineStr">
        <is>
          <t>V85318</t>
        </is>
      </c>
      <c r="F1637" t="inlineStr">
        <is>
          <t>席诗卉</t>
        </is>
      </c>
      <c r="G1637" t="inlineStr"/>
      <c r="H1637" t="inlineStr"/>
      <c r="I1637" t="inlineStr">
        <is>
          <t>030000</t>
        </is>
      </c>
      <c r="J1637" t="inlineStr">
        <is>
          <t>Virtual Sports Pte. LTD.</t>
        </is>
      </c>
      <c r="K1637" t="inlineStr">
        <is>
          <t>26年3月单次新加坡招待包车费用，已提前预支950新币定金，因此合同金额在此基础上减免</t>
        </is>
      </c>
      <c r="L1637" t="inlineStr">
        <is>
          <t>H-DF2026030423</t>
        </is>
      </c>
      <c r="M1637" t="inlineStr"/>
      <c r="N1637" t="inlineStr">
        <is>
          <t>V-C-CN-OT-OTH-5097</t>
        </is>
      </c>
      <c r="O1637" t="inlineStr">
        <is>
          <t>POLAR AXIS PTE. LTD.</t>
        </is>
      </c>
      <c r="P1637" t="inlineStr">
        <is>
          <t>0720201256</t>
        </is>
      </c>
      <c r="Q1637" t="inlineStr">
        <is>
          <t>2026-03-31</t>
        </is>
      </c>
      <c r="R1637" t="inlineStr"/>
      <c r="S1637" t="n">
        <v>2133.75</v>
      </c>
      <c r="T1637" t="inlineStr">
        <is>
          <t>AN0201</t>
        </is>
      </c>
      <c r="U1637" t="inlineStr">
        <is>
          <t>城际交通-内部</t>
        </is>
      </c>
      <c r="V1637" t="inlineStr"/>
      <c r="W1637" t="inlineStr">
        <is>
          <t>SGD</t>
        </is>
      </c>
      <c r="X1637" t="n">
        <v>2133.75</v>
      </c>
    </row>
    <row r="1638">
      <c r="A1638" t="inlineStr">
        <is>
          <t>FW</t>
        </is>
      </c>
      <c r="B1638" t="inlineStr">
        <is>
          <t>F1-Y2-2026-002-0025</t>
        </is>
      </c>
      <c r="C1638" t="inlineStr">
        <is>
          <t>2026-03-06</t>
        </is>
      </c>
      <c r="D1638" t="inlineStr">
        <is>
          <t>AP01-1</t>
        </is>
      </c>
      <c r="E1638" t="inlineStr">
        <is>
          <t>X85286</t>
        </is>
      </c>
      <c r="F1638" t="inlineStr">
        <is>
          <t>王瑶1</t>
        </is>
      </c>
      <c r="G1638" t="inlineStr"/>
      <c r="H1638" t="inlineStr"/>
      <c r="I1638" t="inlineStr">
        <is>
          <t>011000</t>
        </is>
      </c>
      <c r="J1638" t="inlineStr">
        <is>
          <t>上海牛禹电子商务有限公司</t>
        </is>
      </c>
      <c r="K1638" t="inlineStr">
        <is>
          <t>我方衍生品部与深圳市吉祥玩具有限公司供应商的单次产品采购，使用上海牛禹电子商务有限公司，用于KPL快闪售卖。</t>
        </is>
      </c>
      <c r="L1638" t="inlineStr"/>
      <c r="M1638" t="inlineStr"/>
      <c r="N1638" t="inlineStr">
        <is>
          <t>V-C-CN-SP-OPS-0174</t>
        </is>
      </c>
      <c r="O1638" t="inlineStr">
        <is>
          <t>深圳市吉祥玩具有限公司</t>
        </is>
      </c>
      <c r="P1638" t="inlineStr">
        <is>
          <t>755932904110802</t>
        </is>
      </c>
      <c r="Q1638" t="inlineStr">
        <is>
          <t>2026-03-30</t>
        </is>
      </c>
      <c r="R1638" t="inlineStr"/>
      <c r="S1638" t="n">
        <v>5000</v>
      </c>
      <c r="T1638" t="inlineStr">
        <is>
          <t>AE0506</t>
        </is>
      </c>
      <c r="U1638" t="inlineStr">
        <is>
          <t>打样费</t>
        </is>
      </c>
      <c r="V1638" t="inlineStr"/>
      <c r="W1638" t="inlineStr">
        <is>
          <t>CNY</t>
        </is>
      </c>
      <c r="X1638" t="n">
        <v>5000</v>
      </c>
    </row>
    <row r="1639">
      <c r="A1639" t="inlineStr">
        <is>
          <t>FW</t>
        </is>
      </c>
      <c r="B1639" t="inlineStr">
        <is>
          <t>F1-A1-2026-022-0005</t>
        </is>
      </c>
      <c r="C1639" t="inlineStr">
        <is>
          <t>2026-03-25</t>
        </is>
      </c>
      <c r="D1639" t="inlineStr">
        <is>
          <t>AP01-1</t>
        </is>
      </c>
      <c r="E1639" t="inlineStr">
        <is>
          <t>V85635</t>
        </is>
      </c>
      <c r="F1639" t="inlineStr">
        <is>
          <t>阴利瑶</t>
        </is>
      </c>
      <c r="G1639" t="inlineStr"/>
      <c r="H1639" t="inlineStr"/>
      <c r="I1639" t="inlineStr">
        <is>
          <t>004000</t>
        </is>
      </c>
      <c r="J1639" t="inlineStr">
        <is>
          <t>上海香蕉计划电子游戏有限公司</t>
        </is>
      </c>
      <c r="K1639" t="inlineStr">
        <is>
          <t>转播车25改造--质保期2年到期5%尾款</t>
        </is>
      </c>
      <c r="L1639" t="inlineStr">
        <is>
          <t>H-DF2025010138</t>
        </is>
      </c>
      <c r="M1639" t="inlineStr"/>
      <c r="N1639" t="inlineStr">
        <is>
          <t>V-C-CN-SP-EQP-0147</t>
        </is>
      </c>
      <c r="O1639" t="inlineStr">
        <is>
          <t>北京斯奥威科技有限公司</t>
        </is>
      </c>
      <c r="P1639" t="inlineStr">
        <is>
          <t>20000084923200133927114</t>
        </is>
      </c>
      <c r="Q1639" t="inlineStr">
        <is>
          <t>2026-03-30</t>
        </is>
      </c>
      <c r="R1639" t="inlineStr"/>
      <c r="S1639" t="n">
        <v>16500</v>
      </c>
      <c r="T1639" t="inlineStr">
        <is>
          <t>AW0501</t>
        </is>
      </c>
      <c r="U1639" t="inlineStr">
        <is>
          <t>轿车</t>
        </is>
      </c>
      <c r="V1639" t="inlineStr"/>
      <c r="W1639" t="inlineStr">
        <is>
          <t>CNY</t>
        </is>
      </c>
      <c r="X1639" t="n">
        <v>16500</v>
      </c>
    </row>
    <row r="1640">
      <c r="A1640" t="inlineStr">
        <is>
          <t>FW</t>
        </is>
      </c>
      <c r="B1640" t="inlineStr">
        <is>
          <t>F1-Y2-2026-009-0016</t>
        </is>
      </c>
      <c r="C1640" t="inlineStr">
        <is>
          <t>2026-03-25</t>
        </is>
      </c>
      <c r="D1640" t="inlineStr">
        <is>
          <t>AP01-1</t>
        </is>
      </c>
      <c r="E1640" t="inlineStr">
        <is>
          <t>X85438</t>
        </is>
      </c>
      <c r="F1640" t="inlineStr">
        <is>
          <t>吴家柔</t>
        </is>
      </c>
      <c r="G1640" t="inlineStr"/>
      <c r="H1640" t="inlineStr"/>
      <c r="I1640" t="inlineStr">
        <is>
          <t>011000</t>
        </is>
      </c>
      <c r="J1640" t="inlineStr">
        <is>
          <t>上海牛禹电子商务有限公司</t>
        </is>
      </c>
      <c r="K1640"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40" t="inlineStr">
        <is>
          <t>H-DF2026030115</t>
        </is>
      </c>
      <c r="M1640" t="inlineStr"/>
      <c r="N1640" t="inlineStr">
        <is>
          <t>V-C-CN-SP-OPS-0182</t>
        </is>
      </c>
      <c r="O1640" t="inlineStr">
        <is>
          <t>深圳市深辉五金制品有限公司</t>
        </is>
      </c>
      <c r="P1640" t="inlineStr">
        <is>
          <t>000251087530</t>
        </is>
      </c>
      <c r="Q1640" t="inlineStr">
        <is>
          <t>2026-03-30</t>
        </is>
      </c>
      <c r="R1640" t="inlineStr"/>
      <c r="S1640" t="n">
        <v>0</v>
      </c>
      <c r="T1640" t="inlineStr">
        <is>
          <t>AE0502</t>
        </is>
      </c>
      <c r="U1640" t="inlineStr">
        <is>
          <t>金属制品</t>
        </is>
      </c>
      <c r="V1640" t="inlineStr"/>
      <c r="W1640" t="inlineStr">
        <is>
          <t>CNY</t>
        </is>
      </c>
      <c r="X1640" t="n">
        <v>34560</v>
      </c>
    </row>
    <row r="1641">
      <c r="A1641" t="inlineStr">
        <is>
          <t>FW</t>
        </is>
      </c>
      <c r="B1641" t="inlineStr">
        <is>
          <t>F1-A3-2026-004-0004</t>
        </is>
      </c>
      <c r="C1641" t="inlineStr">
        <is>
          <t>2026-03-26</t>
        </is>
      </c>
      <c r="D1641" t="inlineStr">
        <is>
          <t>AP01-1</t>
        </is>
      </c>
      <c r="E1641" t="inlineStr">
        <is>
          <t>V84828</t>
        </is>
      </c>
      <c r="F1641" t="inlineStr">
        <is>
          <t>陈巧娟</t>
        </is>
      </c>
      <c r="G1641" t="inlineStr"/>
      <c r="H1641" t="inlineStr"/>
      <c r="I1641" t="inlineStr">
        <is>
          <t>024000</t>
        </is>
      </c>
      <c r="J1641" t="inlineStr">
        <is>
          <t>Quantum Sports Limited</t>
        </is>
      </c>
      <c r="K1641" t="inlineStr">
        <is>
          <t>Excel Pro Visa Consultancy Limited - 高管本人及家属香港证件续办服务，第二笔付款 225 HKD</t>
        </is>
      </c>
      <c r="L1641" t="inlineStr">
        <is>
          <t>H-DF2025060397</t>
        </is>
      </c>
      <c r="M1641" t="inlineStr"/>
      <c r="N1641" t="inlineStr">
        <is>
          <t>V-C-CN-PS-PRS-0104</t>
        </is>
      </c>
      <c r="O1641" t="inlineStr">
        <is>
          <t>Excel Pro Visa Consultancy Limited</t>
        </is>
      </c>
      <c r="P1641" t="inlineStr">
        <is>
          <t>741180202838</t>
        </is>
      </c>
      <c r="Q1641" t="inlineStr">
        <is>
          <t>2026-04-03</t>
        </is>
      </c>
      <c r="R1641" t="inlineStr"/>
      <c r="S1641" t="n">
        <v>0</v>
      </c>
      <c r="T1641" t="inlineStr">
        <is>
          <t>AX1801</t>
        </is>
      </c>
      <c r="U1641" t="inlineStr">
        <is>
          <t>证件护照</t>
        </is>
      </c>
      <c r="V1641" t="inlineStr"/>
      <c r="W1641" t="inlineStr">
        <is>
          <t>HKD</t>
        </is>
      </c>
      <c r="X1641" t="n">
        <v>225</v>
      </c>
    </row>
    <row r="1642">
      <c r="A1642" t="inlineStr">
        <is>
          <t>FW</t>
        </is>
      </c>
      <c r="B1642" t="inlineStr">
        <is>
          <t>F1-B7-2026-003-0006</t>
        </is>
      </c>
      <c r="C1642" t="inlineStr">
        <is>
          <t>2026-03-24</t>
        </is>
      </c>
      <c r="D1642" t="inlineStr">
        <is>
          <t>AP01-1</t>
        </is>
      </c>
      <c r="E1642" t="inlineStr">
        <is>
          <t>V85669</t>
        </is>
      </c>
      <c r="F1642" t="inlineStr">
        <is>
          <t>徐安</t>
        </is>
      </c>
      <c r="G1642" t="inlineStr"/>
      <c r="H1642" t="inlineStr"/>
      <c r="I1642" t="inlineStr">
        <is>
          <t>005000</t>
        </is>
      </c>
      <c r="J1642" t="inlineStr">
        <is>
          <t>VSPN Tournaments Limited</t>
        </is>
      </c>
      <c r="K1642" t="inlineStr">
        <is>
          <t>KDM选手视频采买，$150/支，共计8支</t>
        </is>
      </c>
      <c r="L1642" t="inlineStr"/>
      <c r="M1642" t="inlineStr"/>
      <c r="N1642" t="inlineStr">
        <is>
          <t>V-I-OS-MC-ADV-0001</t>
        </is>
      </c>
      <c r="O1642" t="inlineStr">
        <is>
          <t>Muana Encarnacion</t>
        </is>
      </c>
      <c r="P1642" t="inlineStr">
        <is>
          <t>9709323272</t>
        </is>
      </c>
      <c r="Q1642" t="inlineStr">
        <is>
          <t>2026-03-27</t>
        </is>
      </c>
      <c r="R1642" t="inlineStr"/>
      <c r="S1642" t="n">
        <v>1200</v>
      </c>
      <c r="T1642" t="inlineStr">
        <is>
          <t>AE0104</t>
        </is>
      </c>
      <c r="U1642" t="inlineStr">
        <is>
          <t>平面设计</t>
        </is>
      </c>
      <c r="V1642" t="inlineStr"/>
      <c r="W1642" t="inlineStr">
        <is>
          <t>USD</t>
        </is>
      </c>
      <c r="X1642" t="n">
        <v>1200</v>
      </c>
    </row>
    <row r="1643">
      <c r="A1643" t="inlineStr">
        <is>
          <t>FW</t>
        </is>
      </c>
      <c r="B1643" t="inlineStr">
        <is>
          <t>F1-B2-2026-038-0044</t>
        </is>
      </c>
      <c r="C1643" t="inlineStr">
        <is>
          <t>2026-03-25</t>
        </is>
      </c>
      <c r="D1643" t="inlineStr">
        <is>
          <t>AP01-1</t>
        </is>
      </c>
      <c r="E1643" t="inlineStr">
        <is>
          <t>V85465</t>
        </is>
      </c>
      <c r="F1643" t="inlineStr">
        <is>
          <t>王希雅</t>
        </is>
      </c>
      <c r="G1643" t="inlineStr"/>
      <c r="H1643" t="inlineStr"/>
      <c r="I1643" t="inlineStr">
        <is>
          <t>001000</t>
        </is>
      </c>
      <c r="J1643" t="inlineStr">
        <is>
          <t>上海乐竞英雄体育科技有限公司</t>
        </is>
      </c>
      <c r="K1643" t="inlineStr">
        <is>
          <t>CFLC Grand Finals图片直播费用</t>
        </is>
      </c>
      <c r="L1643" t="inlineStr">
        <is>
          <t>H-DF2026020205</t>
        </is>
      </c>
      <c r="M1643" t="inlineStr"/>
      <c r="N1643" t="inlineStr">
        <is>
          <t>V-C-CN-SP-CON-0017</t>
        </is>
      </c>
      <c r="O1643" t="inlineStr">
        <is>
          <t>东莞市大朗禾雀摄影工作室</t>
        </is>
      </c>
      <c r="P1643" t="inlineStr">
        <is>
          <t>8114801013500251470</t>
        </is>
      </c>
      <c r="Q1643" t="inlineStr">
        <is>
          <t>2026-03-30</t>
        </is>
      </c>
      <c r="R1643" t="inlineStr"/>
      <c r="S1643" t="n">
        <v>3030</v>
      </c>
      <c r="T1643" t="inlineStr">
        <is>
          <t>AF0107</t>
        </is>
      </c>
      <c r="U1643" t="inlineStr">
        <is>
          <t>其他专业人员</t>
        </is>
      </c>
      <c r="V1643" t="inlineStr"/>
      <c r="W1643" t="inlineStr">
        <is>
          <t>CNY</t>
        </is>
      </c>
      <c r="X1643" t="n">
        <v>3030</v>
      </c>
    </row>
    <row r="1644">
      <c r="A1644" t="inlineStr">
        <is>
          <t>FW</t>
        </is>
      </c>
      <c r="B1644" t="inlineStr">
        <is>
          <t>F1-B2-2026-009-0010</t>
        </is>
      </c>
      <c r="C1644" t="inlineStr">
        <is>
          <t>2026-03-25</t>
        </is>
      </c>
      <c r="D1644" t="inlineStr">
        <is>
          <t>AP01-1</t>
        </is>
      </c>
      <c r="E1644" t="inlineStr">
        <is>
          <t>V84154</t>
        </is>
      </c>
      <c r="F1644" t="inlineStr">
        <is>
          <t>李佳怡1</t>
        </is>
      </c>
      <c r="G1644" t="inlineStr"/>
      <c r="H1644" t="inlineStr"/>
      <c r="I1644" t="inlineStr">
        <is>
          <t>001000</t>
        </is>
      </c>
      <c r="J1644" t="inlineStr">
        <is>
          <t>上海乐竞英雄体育科技有限公司</t>
        </is>
      </c>
      <c r="K1644" t="inlineStr">
        <is>
          <t>舞美特效装置-飞行器——全款预付_x000D_
付款：合同货款采取电汇支付。甲方应于合同签订后7个工作日内支付100%费用。</t>
        </is>
      </c>
      <c r="L1644" t="inlineStr">
        <is>
          <t>H-DF2026030390</t>
        </is>
      </c>
      <c r="M1644" t="inlineStr"/>
      <c r="N1644" t="inlineStr">
        <is>
          <t>V-C-CN-OT-OTH-7151</t>
        </is>
      </c>
      <c r="O1644" t="inlineStr">
        <is>
          <t>南宁蜂虎科技有限公司</t>
        </is>
      </c>
      <c r="P1644" t="inlineStr">
        <is>
          <t>800113740600013</t>
        </is>
      </c>
      <c r="Q1644" t="inlineStr">
        <is>
          <t>2026-03-31</t>
        </is>
      </c>
      <c r="R1644" t="inlineStr"/>
      <c r="S1644" t="n">
        <v>15402.5</v>
      </c>
      <c r="T1644" t="inlineStr">
        <is>
          <t>AC0105</t>
        </is>
      </c>
      <c r="U1644" t="inlineStr">
        <is>
          <t>其他周边设备</t>
        </is>
      </c>
      <c r="V1644" t="inlineStr"/>
      <c r="W1644" t="inlineStr">
        <is>
          <t>CNY</t>
        </is>
      </c>
      <c r="X1644" t="n">
        <v>15402.5</v>
      </c>
    </row>
    <row r="1645">
      <c r="A1645" t="inlineStr">
        <is>
          <t>FW</t>
        </is>
      </c>
      <c r="B1645" t="inlineStr">
        <is>
          <t>F1-A2-2026-024-0018</t>
        </is>
      </c>
      <c r="C1645" t="inlineStr">
        <is>
          <t>2026-03-25</t>
        </is>
      </c>
      <c r="D1645" t="inlineStr">
        <is>
          <t>AP01-1</t>
        </is>
      </c>
      <c r="E1645" t="inlineStr">
        <is>
          <t>V84386</t>
        </is>
      </c>
      <c r="F1645" t="inlineStr">
        <is>
          <t>彭亚楠</t>
        </is>
      </c>
      <c r="G1645" t="inlineStr"/>
      <c r="H1645" t="inlineStr"/>
      <c r="I1645" t="inlineStr">
        <is>
          <t>005000</t>
        </is>
      </c>
      <c r="J1645" t="inlineStr">
        <is>
          <t>VSPN Tournaments Limited</t>
        </is>
      </c>
      <c r="K1645" t="inlineStr">
        <is>
          <t>冲销AI程序开发：61,100.00SGD</t>
        </is>
      </c>
      <c r="L1645" t="inlineStr">
        <is>
          <t>H-DF2026030367</t>
        </is>
      </c>
      <c r="M1645" t="inlineStr"/>
      <c r="N1645" t="inlineStr">
        <is>
          <t>V-C-OS-OT-OTH-0748</t>
        </is>
      </c>
      <c r="O1645" t="inlineStr">
        <is>
          <t>QUIC PTE. LTD.</t>
        </is>
      </c>
      <c r="P1645" t="inlineStr">
        <is>
          <t>596646174001</t>
        </is>
      </c>
      <c r="Q1645" t="inlineStr">
        <is>
          <t>2026-03-26</t>
        </is>
      </c>
      <c r="R1645" t="inlineStr"/>
      <c r="S1645" t="n">
        <v>0</v>
      </c>
      <c r="T1645" t="inlineStr">
        <is>
          <t>AQ0802</t>
        </is>
      </c>
      <c r="U1645" t="inlineStr">
        <is>
          <t>其他中介机构费</t>
        </is>
      </c>
      <c r="V1645" t="inlineStr"/>
      <c r="W1645" t="inlineStr">
        <is>
          <t>SGD</t>
        </is>
      </c>
      <c r="X1645" t="n">
        <v>61100</v>
      </c>
    </row>
    <row r="1646">
      <c r="A1646" t="inlineStr">
        <is>
          <t>FW</t>
        </is>
      </c>
      <c r="B1646" t="inlineStr">
        <is>
          <t>F1-B2-2026-023-0003</t>
        </is>
      </c>
      <c r="C1646" t="inlineStr">
        <is>
          <t>2026-03-25</t>
        </is>
      </c>
      <c r="D1646" t="inlineStr">
        <is>
          <t>AP01-1</t>
        </is>
      </c>
      <c r="E1646" t="inlineStr">
        <is>
          <t>V84154</t>
        </is>
      </c>
      <c r="F1646" t="inlineStr">
        <is>
          <t>李佳怡1</t>
        </is>
      </c>
      <c r="G1646" t="inlineStr"/>
      <c r="H1646" t="inlineStr"/>
      <c r="I1646" t="inlineStr">
        <is>
          <t>001000</t>
        </is>
      </c>
      <c r="J1646" t="inlineStr">
        <is>
          <t>上海乐竞英雄体育科技有限公司</t>
        </is>
      </c>
      <c r="K1646" t="inlineStr">
        <is>
          <t>26KPL春季赛远程解说第一轮——拖米</t>
        </is>
      </c>
      <c r="L1646" t="inlineStr"/>
      <c r="M1646" t="inlineStr"/>
      <c r="N1646" t="inlineStr">
        <is>
          <t>V-C-CN-SP-TPS-0199</t>
        </is>
      </c>
      <c r="O1646" t="inlineStr">
        <is>
          <t>上海静天逸网络科技有限公司</t>
        </is>
      </c>
      <c r="P1646" t="inlineStr">
        <is>
          <t>09042501040019793</t>
        </is>
      </c>
      <c r="Q1646" t="inlineStr">
        <is>
          <t>2026-04-25</t>
        </is>
      </c>
      <c r="R1646" t="inlineStr"/>
      <c r="S1646" t="n">
        <v>9000</v>
      </c>
      <c r="T1646" t="inlineStr">
        <is>
          <t>AF0107</t>
        </is>
      </c>
      <c r="U1646" t="inlineStr">
        <is>
          <t>其他专业人员</t>
        </is>
      </c>
      <c r="V1646" t="inlineStr"/>
      <c r="W1646" t="inlineStr">
        <is>
          <t>CNY</t>
        </is>
      </c>
      <c r="X1646" t="n">
        <v>9000</v>
      </c>
    </row>
    <row r="1647">
      <c r="A1647" t="inlineStr">
        <is>
          <t>FW</t>
        </is>
      </c>
      <c r="B1647" t="inlineStr">
        <is>
          <t>F1-B2-2026-102-0001</t>
        </is>
      </c>
      <c r="C1647" t="inlineStr">
        <is>
          <t>2026-03-25</t>
        </is>
      </c>
      <c r="D1647" t="inlineStr">
        <is>
          <t>AP01-1</t>
        </is>
      </c>
      <c r="E1647" t="inlineStr">
        <is>
          <t>X80470</t>
        </is>
      </c>
      <c r="F1647" t="inlineStr">
        <is>
          <t>张卓睿</t>
        </is>
      </c>
      <c r="G1647" t="inlineStr"/>
      <c r="H1647" t="inlineStr"/>
      <c r="I1647" t="inlineStr">
        <is>
          <t>001000</t>
        </is>
      </c>
      <c r="J1647" t="inlineStr">
        <is>
          <t>上海乐竞英雄体育科技有限公司</t>
        </is>
      </c>
      <c r="K1647" t="inlineStr">
        <is>
          <t>2026年马上开始轻竞技，方块萌萌消 1-10奖金，进化贪吃蛇 1-10奖金。</t>
        </is>
      </c>
      <c r="L1647" t="inlineStr"/>
      <c r="M1647" t="inlineStr"/>
      <c r="N1647" t="inlineStr"/>
      <c r="O1647" t="inlineStr"/>
      <c r="P1647" t="inlineStr"/>
      <c r="Q1647" t="inlineStr">
        <is>
          <t>2026-03-27</t>
        </is>
      </c>
      <c r="R1647" t="inlineStr"/>
      <c r="S1647" t="n">
        <v>100</v>
      </c>
      <c r="T1647" t="inlineStr">
        <is>
          <t>AF0107</t>
        </is>
      </c>
      <c r="U1647" t="inlineStr">
        <is>
          <t>其他专业人员</t>
        </is>
      </c>
      <c r="V1647" t="inlineStr"/>
      <c r="W1647" t="inlineStr">
        <is>
          <t>CNY</t>
        </is>
      </c>
      <c r="X1647" t="n">
        <v>100</v>
      </c>
    </row>
    <row r="1648">
      <c r="A1648" t="inlineStr">
        <is>
          <t>FW</t>
        </is>
      </c>
      <c r="B1648" t="inlineStr">
        <is>
          <t>F1-B2-2026-102-0001</t>
        </is>
      </c>
      <c r="C1648" t="inlineStr">
        <is>
          <t>2026-03-25</t>
        </is>
      </c>
      <c r="D1648" t="inlineStr">
        <is>
          <t>AP01-1</t>
        </is>
      </c>
      <c r="E1648" t="inlineStr">
        <is>
          <t>X80470</t>
        </is>
      </c>
      <c r="F1648" t="inlineStr">
        <is>
          <t>张卓睿</t>
        </is>
      </c>
      <c r="G1648" t="inlineStr"/>
      <c r="H1648" t="inlineStr"/>
      <c r="I1648" t="inlineStr">
        <is>
          <t>001000</t>
        </is>
      </c>
      <c r="J1648" t="inlineStr">
        <is>
          <t>上海乐竞英雄体育科技有限公司</t>
        </is>
      </c>
      <c r="K1648" t="inlineStr">
        <is>
          <t>2026年马上开始轻竞技，方块萌萌消 1-10奖金，进化贪吃蛇 1-10奖金。</t>
        </is>
      </c>
      <c r="L1648" t="inlineStr"/>
      <c r="M1648" t="inlineStr"/>
      <c r="N1648" t="inlineStr"/>
      <c r="O1648" t="inlineStr"/>
      <c r="P1648" t="inlineStr"/>
      <c r="Q1648" t="inlineStr">
        <is>
          <t>2026-03-27</t>
        </is>
      </c>
      <c r="R1648" t="inlineStr"/>
      <c r="S1648" t="n">
        <v>100</v>
      </c>
      <c r="T1648" t="inlineStr">
        <is>
          <t>AF0107</t>
        </is>
      </c>
      <c r="U1648" t="inlineStr">
        <is>
          <t>其他专业人员</t>
        </is>
      </c>
      <c r="V1648" t="inlineStr"/>
      <c r="W1648" t="inlineStr">
        <is>
          <t>CNY</t>
        </is>
      </c>
      <c r="X1648" t="n">
        <v>100</v>
      </c>
    </row>
    <row r="1649">
      <c r="A1649" t="inlineStr">
        <is>
          <t>FW</t>
        </is>
      </c>
      <c r="B1649" t="inlineStr">
        <is>
          <t>F1-B2-2026-102-0001</t>
        </is>
      </c>
      <c r="C1649" t="inlineStr">
        <is>
          <t>2026-03-25</t>
        </is>
      </c>
      <c r="D1649" t="inlineStr">
        <is>
          <t>AP01-1</t>
        </is>
      </c>
      <c r="E1649" t="inlineStr">
        <is>
          <t>X80470</t>
        </is>
      </c>
      <c r="F1649" t="inlineStr">
        <is>
          <t>张卓睿</t>
        </is>
      </c>
      <c r="G1649" t="inlineStr"/>
      <c r="H1649" t="inlineStr"/>
      <c r="I1649" t="inlineStr">
        <is>
          <t>001000</t>
        </is>
      </c>
      <c r="J1649" t="inlineStr">
        <is>
          <t>上海乐竞英雄体育科技有限公司</t>
        </is>
      </c>
      <c r="K1649" t="inlineStr">
        <is>
          <t>2026年马上开始轻竞技，方块萌萌消 1-10奖金，进化贪吃蛇 1-10奖金。</t>
        </is>
      </c>
      <c r="L1649" t="inlineStr"/>
      <c r="M1649" t="inlineStr"/>
      <c r="N1649" t="inlineStr"/>
      <c r="O1649" t="inlineStr"/>
      <c r="P1649" t="inlineStr"/>
      <c r="Q1649" t="inlineStr">
        <is>
          <t>2026-03-27</t>
        </is>
      </c>
      <c r="R1649" t="inlineStr"/>
      <c r="S1649" t="n">
        <v>100</v>
      </c>
      <c r="T1649" t="inlineStr">
        <is>
          <t>AF0107</t>
        </is>
      </c>
      <c r="U1649" t="inlineStr">
        <is>
          <t>其他专业人员</t>
        </is>
      </c>
      <c r="V1649" t="inlineStr"/>
      <c r="W1649" t="inlineStr">
        <is>
          <t>CNY</t>
        </is>
      </c>
      <c r="X1649" t="n">
        <v>100</v>
      </c>
    </row>
    <row r="1650">
      <c r="A1650" t="inlineStr">
        <is>
          <t>FW</t>
        </is>
      </c>
      <c r="B1650" t="inlineStr">
        <is>
          <t>F1-B2-2026-102-0001</t>
        </is>
      </c>
      <c r="C1650" t="inlineStr">
        <is>
          <t>2026-03-25</t>
        </is>
      </c>
      <c r="D1650" t="inlineStr">
        <is>
          <t>AP01-1</t>
        </is>
      </c>
      <c r="E1650" t="inlineStr">
        <is>
          <t>X80470</t>
        </is>
      </c>
      <c r="F1650" t="inlineStr">
        <is>
          <t>张卓睿</t>
        </is>
      </c>
      <c r="G1650" t="inlineStr"/>
      <c r="H1650" t="inlineStr"/>
      <c r="I1650" t="inlineStr">
        <is>
          <t>001000</t>
        </is>
      </c>
      <c r="J1650" t="inlineStr">
        <is>
          <t>上海乐竞英雄体育科技有限公司</t>
        </is>
      </c>
      <c r="K1650" t="inlineStr">
        <is>
          <t>2026年马上开始轻竞技，方块萌萌消 1-10奖金，进化贪吃蛇 1-10奖金。</t>
        </is>
      </c>
      <c r="L1650" t="inlineStr"/>
      <c r="M1650" t="inlineStr"/>
      <c r="N1650" t="inlineStr"/>
      <c r="O1650" t="inlineStr"/>
      <c r="P1650" t="inlineStr"/>
      <c r="Q1650" t="inlineStr">
        <is>
          <t>2026-03-27</t>
        </is>
      </c>
      <c r="R1650" t="inlineStr"/>
      <c r="S1650" t="n">
        <v>100</v>
      </c>
      <c r="T1650" t="inlineStr">
        <is>
          <t>AF0107</t>
        </is>
      </c>
      <c r="U1650" t="inlineStr">
        <is>
          <t>其他专业人员</t>
        </is>
      </c>
      <c r="V1650" t="inlineStr"/>
      <c r="W1650" t="inlineStr">
        <is>
          <t>CNY</t>
        </is>
      </c>
      <c r="X1650" t="n">
        <v>100</v>
      </c>
    </row>
    <row r="1651">
      <c r="A1651" t="inlineStr">
        <is>
          <t>FW</t>
        </is>
      </c>
      <c r="B1651" t="inlineStr">
        <is>
          <t>F1-B2-2026-102-0001</t>
        </is>
      </c>
      <c r="C1651" t="inlineStr">
        <is>
          <t>2026-03-25</t>
        </is>
      </c>
      <c r="D1651" t="inlineStr">
        <is>
          <t>AP01-1</t>
        </is>
      </c>
      <c r="E1651" t="inlineStr">
        <is>
          <t>X80470</t>
        </is>
      </c>
      <c r="F1651" t="inlineStr">
        <is>
          <t>张卓睿</t>
        </is>
      </c>
      <c r="G1651" t="inlineStr"/>
      <c r="H1651" t="inlineStr"/>
      <c r="I1651" t="inlineStr">
        <is>
          <t>001000</t>
        </is>
      </c>
      <c r="J1651" t="inlineStr">
        <is>
          <t>上海乐竞英雄体育科技有限公司</t>
        </is>
      </c>
      <c r="K1651" t="inlineStr">
        <is>
          <t>2026年马上开始轻竞技，方块萌萌消 1-10奖金，进化贪吃蛇 1-10奖金。</t>
        </is>
      </c>
      <c r="L1651" t="inlineStr"/>
      <c r="M1651" t="inlineStr"/>
      <c r="N1651" t="inlineStr"/>
      <c r="O1651" t="inlineStr"/>
      <c r="P1651" t="inlineStr"/>
      <c r="Q1651" t="inlineStr">
        <is>
          <t>2026-03-27</t>
        </is>
      </c>
      <c r="R1651" t="inlineStr"/>
      <c r="S1651" t="n">
        <v>200</v>
      </c>
      <c r="T1651" t="inlineStr">
        <is>
          <t>AF0107</t>
        </is>
      </c>
      <c r="U1651" t="inlineStr">
        <is>
          <t>其他专业人员</t>
        </is>
      </c>
      <c r="V1651" t="inlineStr"/>
      <c r="W1651" t="inlineStr">
        <is>
          <t>CNY</t>
        </is>
      </c>
      <c r="X1651" t="n">
        <v>200</v>
      </c>
    </row>
    <row r="1652">
      <c r="A1652" t="inlineStr">
        <is>
          <t>FW</t>
        </is>
      </c>
      <c r="B1652" t="inlineStr">
        <is>
          <t>F1-B2-2026-102-0001</t>
        </is>
      </c>
      <c r="C1652" t="inlineStr">
        <is>
          <t>2026-03-25</t>
        </is>
      </c>
      <c r="D1652" t="inlineStr">
        <is>
          <t>AP01-1</t>
        </is>
      </c>
      <c r="E1652" t="inlineStr">
        <is>
          <t>X80470</t>
        </is>
      </c>
      <c r="F1652" t="inlineStr">
        <is>
          <t>张卓睿</t>
        </is>
      </c>
      <c r="G1652" t="inlineStr"/>
      <c r="H1652" t="inlineStr"/>
      <c r="I1652" t="inlineStr">
        <is>
          <t>001000</t>
        </is>
      </c>
      <c r="J1652" t="inlineStr">
        <is>
          <t>上海乐竞英雄体育科技有限公司</t>
        </is>
      </c>
      <c r="K1652" t="inlineStr">
        <is>
          <t>2026年马上开始轻竞技，方块萌萌消 1-10奖金，进化贪吃蛇 1-10奖金。</t>
        </is>
      </c>
      <c r="L1652" t="inlineStr"/>
      <c r="M1652" t="inlineStr"/>
      <c r="N1652" t="inlineStr"/>
      <c r="O1652" t="inlineStr"/>
      <c r="P1652" t="inlineStr"/>
      <c r="Q1652" t="inlineStr">
        <is>
          <t>2026-03-27</t>
        </is>
      </c>
      <c r="R1652" t="inlineStr"/>
      <c r="S1652" t="n">
        <v>200</v>
      </c>
      <c r="T1652" t="inlineStr">
        <is>
          <t>AF0107</t>
        </is>
      </c>
      <c r="U1652" t="inlineStr">
        <is>
          <t>其他专业人员</t>
        </is>
      </c>
      <c r="V1652" t="inlineStr"/>
      <c r="W1652" t="inlineStr">
        <is>
          <t>CNY</t>
        </is>
      </c>
      <c r="X1652" t="n">
        <v>200</v>
      </c>
    </row>
    <row r="1653">
      <c r="A1653" t="inlineStr">
        <is>
          <t>FW</t>
        </is>
      </c>
      <c r="B1653" t="inlineStr">
        <is>
          <t>F1-B2-2026-102-0001</t>
        </is>
      </c>
      <c r="C1653" t="inlineStr">
        <is>
          <t>2026-03-25</t>
        </is>
      </c>
      <c r="D1653" t="inlineStr">
        <is>
          <t>AP01-1</t>
        </is>
      </c>
      <c r="E1653" t="inlineStr">
        <is>
          <t>X80470</t>
        </is>
      </c>
      <c r="F1653" t="inlineStr">
        <is>
          <t>张卓睿</t>
        </is>
      </c>
      <c r="G1653" t="inlineStr"/>
      <c r="H1653" t="inlineStr"/>
      <c r="I1653" t="inlineStr">
        <is>
          <t>001000</t>
        </is>
      </c>
      <c r="J1653" t="inlineStr">
        <is>
          <t>上海乐竞英雄体育科技有限公司</t>
        </is>
      </c>
      <c r="K1653" t="inlineStr">
        <is>
          <t>2026年马上开始轻竞技，方块萌萌消 1-10奖金，进化贪吃蛇 1-10奖金。</t>
        </is>
      </c>
      <c r="L1653" t="inlineStr"/>
      <c r="M1653" t="inlineStr"/>
      <c r="N1653" t="inlineStr"/>
      <c r="O1653" t="inlineStr"/>
      <c r="P1653" t="inlineStr"/>
      <c r="Q1653" t="inlineStr">
        <is>
          <t>2026-03-27</t>
        </is>
      </c>
      <c r="R1653" t="inlineStr"/>
      <c r="S1653" t="n">
        <v>100</v>
      </c>
      <c r="T1653" t="inlineStr">
        <is>
          <t>AF0107</t>
        </is>
      </c>
      <c r="U1653" t="inlineStr">
        <is>
          <t>其他专业人员</t>
        </is>
      </c>
      <c r="V1653" t="inlineStr"/>
      <c r="W1653" t="inlineStr">
        <is>
          <t>CNY</t>
        </is>
      </c>
      <c r="X1653" t="n">
        <v>100</v>
      </c>
    </row>
    <row r="1654">
      <c r="A1654" t="inlineStr">
        <is>
          <t>FW</t>
        </is>
      </c>
      <c r="B1654" t="inlineStr">
        <is>
          <t>F1-B2-2026-102-0001</t>
        </is>
      </c>
      <c r="C1654" t="inlineStr">
        <is>
          <t>2026-03-25</t>
        </is>
      </c>
      <c r="D1654" t="inlineStr">
        <is>
          <t>AP01-1</t>
        </is>
      </c>
      <c r="E1654" t="inlineStr">
        <is>
          <t>X80470</t>
        </is>
      </c>
      <c r="F1654" t="inlineStr">
        <is>
          <t>张卓睿</t>
        </is>
      </c>
      <c r="G1654" t="inlineStr"/>
      <c r="H1654" t="inlineStr"/>
      <c r="I1654" t="inlineStr">
        <is>
          <t>001000</t>
        </is>
      </c>
      <c r="J1654" t="inlineStr">
        <is>
          <t>上海乐竞英雄体育科技有限公司</t>
        </is>
      </c>
      <c r="K1654" t="inlineStr">
        <is>
          <t>2026年马上开始轻竞技，方块萌萌消 1-10奖金，进化贪吃蛇 1-10奖金。</t>
        </is>
      </c>
      <c r="L1654" t="inlineStr"/>
      <c r="M1654" t="inlineStr"/>
      <c r="N1654" t="inlineStr"/>
      <c r="O1654" t="inlineStr"/>
      <c r="P1654" t="inlineStr"/>
      <c r="Q1654" t="inlineStr">
        <is>
          <t>2026-03-27</t>
        </is>
      </c>
      <c r="R1654" t="inlineStr"/>
      <c r="S1654" t="n">
        <v>200</v>
      </c>
      <c r="T1654" t="inlineStr">
        <is>
          <t>AF0107</t>
        </is>
      </c>
      <c r="U1654" t="inlineStr">
        <is>
          <t>其他专业人员</t>
        </is>
      </c>
      <c r="V1654" t="inlineStr"/>
      <c r="W1654" t="inlineStr">
        <is>
          <t>CNY</t>
        </is>
      </c>
      <c r="X1654" t="n">
        <v>200</v>
      </c>
    </row>
    <row r="1655">
      <c r="A1655" t="inlineStr">
        <is>
          <t>FW</t>
        </is>
      </c>
      <c r="B1655" t="inlineStr">
        <is>
          <t>F1-B2-2026-102-0001</t>
        </is>
      </c>
      <c r="C1655" t="inlineStr">
        <is>
          <t>2026-03-25</t>
        </is>
      </c>
      <c r="D1655" t="inlineStr">
        <is>
          <t>AP01-1</t>
        </is>
      </c>
      <c r="E1655" t="inlineStr">
        <is>
          <t>X80470</t>
        </is>
      </c>
      <c r="F1655" t="inlineStr">
        <is>
          <t>张卓睿</t>
        </is>
      </c>
      <c r="G1655" t="inlineStr"/>
      <c r="H1655" t="inlineStr"/>
      <c r="I1655" t="inlineStr">
        <is>
          <t>001000</t>
        </is>
      </c>
      <c r="J1655" t="inlineStr">
        <is>
          <t>上海乐竞英雄体育科技有限公司</t>
        </is>
      </c>
      <c r="K1655" t="inlineStr">
        <is>
          <t>2026年马上开始轻竞技，方块萌萌消 1-10奖金，进化贪吃蛇 1-10奖金。</t>
        </is>
      </c>
      <c r="L1655" t="inlineStr"/>
      <c r="M1655" t="inlineStr"/>
      <c r="N1655" t="inlineStr"/>
      <c r="O1655" t="inlineStr"/>
      <c r="P1655" t="inlineStr"/>
      <c r="Q1655" t="inlineStr">
        <is>
          <t>2026-03-27</t>
        </is>
      </c>
      <c r="R1655" t="inlineStr"/>
      <c r="S1655" t="n">
        <v>200</v>
      </c>
      <c r="T1655" t="inlineStr">
        <is>
          <t>AF0107</t>
        </is>
      </c>
      <c r="U1655" t="inlineStr">
        <is>
          <t>其他专业人员</t>
        </is>
      </c>
      <c r="V1655" t="inlineStr"/>
      <c r="W1655" t="inlineStr">
        <is>
          <t>CNY</t>
        </is>
      </c>
      <c r="X1655" t="n">
        <v>200</v>
      </c>
    </row>
    <row r="1656">
      <c r="A1656" t="inlineStr">
        <is>
          <t>FW</t>
        </is>
      </c>
      <c r="B1656" t="inlineStr">
        <is>
          <t>F1-B2-2026-102-0001</t>
        </is>
      </c>
      <c r="C1656" t="inlineStr">
        <is>
          <t>2026-03-25</t>
        </is>
      </c>
      <c r="D1656" t="inlineStr">
        <is>
          <t>AP01-1</t>
        </is>
      </c>
      <c r="E1656" t="inlineStr">
        <is>
          <t>X80470</t>
        </is>
      </c>
      <c r="F1656" t="inlineStr">
        <is>
          <t>张卓睿</t>
        </is>
      </c>
      <c r="G1656" t="inlineStr"/>
      <c r="H1656" t="inlineStr"/>
      <c r="I1656" t="inlineStr">
        <is>
          <t>001000</t>
        </is>
      </c>
      <c r="J1656" t="inlineStr">
        <is>
          <t>上海乐竞英雄体育科技有限公司</t>
        </is>
      </c>
      <c r="K1656" t="inlineStr">
        <is>
          <t>2026年马上开始轻竞技，方块萌萌消 1-10奖金，进化贪吃蛇 1-10奖金。</t>
        </is>
      </c>
      <c r="L1656" t="inlineStr"/>
      <c r="M1656" t="inlineStr"/>
      <c r="N1656" t="inlineStr"/>
      <c r="O1656" t="inlineStr"/>
      <c r="P1656" t="inlineStr"/>
      <c r="Q1656" t="inlineStr">
        <is>
          <t>2026-03-27</t>
        </is>
      </c>
      <c r="R1656" t="inlineStr"/>
      <c r="S1656" t="n">
        <v>100</v>
      </c>
      <c r="T1656" t="inlineStr">
        <is>
          <t>AF0107</t>
        </is>
      </c>
      <c r="U1656" t="inlineStr">
        <is>
          <t>其他专业人员</t>
        </is>
      </c>
      <c r="V1656" t="inlineStr"/>
      <c r="W1656" t="inlineStr">
        <is>
          <t>CNY</t>
        </is>
      </c>
      <c r="X1656" t="n">
        <v>100</v>
      </c>
    </row>
    <row r="1657">
      <c r="A1657" t="inlineStr">
        <is>
          <t>FW</t>
        </is>
      </c>
      <c r="B1657" t="inlineStr">
        <is>
          <t>F1-B2-2026-102-0001</t>
        </is>
      </c>
      <c r="C1657" t="inlineStr">
        <is>
          <t>2026-03-25</t>
        </is>
      </c>
      <c r="D1657" t="inlineStr">
        <is>
          <t>AP01-1</t>
        </is>
      </c>
      <c r="E1657" t="inlineStr">
        <is>
          <t>X80470</t>
        </is>
      </c>
      <c r="F1657" t="inlineStr">
        <is>
          <t>张卓睿</t>
        </is>
      </c>
      <c r="G1657" t="inlineStr"/>
      <c r="H1657" t="inlineStr"/>
      <c r="I1657" t="inlineStr">
        <is>
          <t>001000</t>
        </is>
      </c>
      <c r="J1657" t="inlineStr">
        <is>
          <t>上海乐竞英雄体育科技有限公司</t>
        </is>
      </c>
      <c r="K1657" t="inlineStr">
        <is>
          <t>2026年马上开始轻竞技，方块萌萌消 1-10奖金，进化贪吃蛇 1-10奖金。</t>
        </is>
      </c>
      <c r="L1657" t="inlineStr"/>
      <c r="M1657" t="inlineStr"/>
      <c r="N1657" t="inlineStr"/>
      <c r="O1657" t="inlineStr"/>
      <c r="P1657" t="inlineStr"/>
      <c r="Q1657" t="inlineStr">
        <is>
          <t>2026-03-27</t>
        </is>
      </c>
      <c r="R1657" t="inlineStr"/>
      <c r="S1657" t="n">
        <v>300</v>
      </c>
      <c r="T1657" t="inlineStr">
        <is>
          <t>AF0107</t>
        </is>
      </c>
      <c r="U1657" t="inlineStr">
        <is>
          <t>其他专业人员</t>
        </is>
      </c>
      <c r="V1657" t="inlineStr"/>
      <c r="W1657" t="inlineStr">
        <is>
          <t>CNY</t>
        </is>
      </c>
      <c r="X1657" t="n">
        <v>300</v>
      </c>
    </row>
    <row r="1658">
      <c r="A1658" t="inlineStr">
        <is>
          <t>FW</t>
        </is>
      </c>
      <c r="B1658" t="inlineStr">
        <is>
          <t>F1-B2-2026-102-0001</t>
        </is>
      </c>
      <c r="C1658" t="inlineStr">
        <is>
          <t>2026-03-25</t>
        </is>
      </c>
      <c r="D1658" t="inlineStr">
        <is>
          <t>AP01-1</t>
        </is>
      </c>
      <c r="E1658" t="inlineStr">
        <is>
          <t>X80470</t>
        </is>
      </c>
      <c r="F1658" t="inlineStr">
        <is>
          <t>张卓睿</t>
        </is>
      </c>
      <c r="G1658" t="inlineStr"/>
      <c r="H1658" t="inlineStr"/>
      <c r="I1658" t="inlineStr">
        <is>
          <t>001000</t>
        </is>
      </c>
      <c r="J1658" t="inlineStr">
        <is>
          <t>上海乐竞英雄体育科技有限公司</t>
        </is>
      </c>
      <c r="K1658" t="inlineStr">
        <is>
          <t>2026年马上开始轻竞技，方块萌萌消 1-10奖金，进化贪吃蛇 1-10奖金。</t>
        </is>
      </c>
      <c r="L1658" t="inlineStr"/>
      <c r="M1658" t="inlineStr"/>
      <c r="N1658" t="inlineStr"/>
      <c r="O1658" t="inlineStr"/>
      <c r="P1658" t="inlineStr"/>
      <c r="Q1658" t="inlineStr">
        <is>
          <t>2026-03-27</t>
        </is>
      </c>
      <c r="R1658" t="inlineStr"/>
      <c r="S1658" t="n">
        <v>100</v>
      </c>
      <c r="T1658" t="inlineStr">
        <is>
          <t>AF0107</t>
        </is>
      </c>
      <c r="U1658" t="inlineStr">
        <is>
          <t>其他专业人员</t>
        </is>
      </c>
      <c r="V1658" t="inlineStr"/>
      <c r="W1658" t="inlineStr">
        <is>
          <t>CNY</t>
        </is>
      </c>
      <c r="X1658" t="n">
        <v>100</v>
      </c>
    </row>
    <row r="1659">
      <c r="A1659" t="inlineStr">
        <is>
          <t>FW</t>
        </is>
      </c>
      <c r="B1659" t="inlineStr">
        <is>
          <t>F1-B2-2026-102-0001</t>
        </is>
      </c>
      <c r="C1659" t="inlineStr">
        <is>
          <t>2026-03-25</t>
        </is>
      </c>
      <c r="D1659" t="inlineStr">
        <is>
          <t>AP01-1</t>
        </is>
      </c>
      <c r="E1659" t="inlineStr">
        <is>
          <t>X80470</t>
        </is>
      </c>
      <c r="F1659" t="inlineStr">
        <is>
          <t>张卓睿</t>
        </is>
      </c>
      <c r="G1659" t="inlineStr"/>
      <c r="H1659" t="inlineStr"/>
      <c r="I1659" t="inlineStr">
        <is>
          <t>001000</t>
        </is>
      </c>
      <c r="J1659" t="inlineStr">
        <is>
          <t>上海乐竞英雄体育科技有限公司</t>
        </is>
      </c>
      <c r="K1659" t="inlineStr">
        <is>
          <t>2026年马上开始轻竞技，方块萌萌消 1-10奖金，进化贪吃蛇 1-10奖金。</t>
        </is>
      </c>
      <c r="L1659" t="inlineStr"/>
      <c r="M1659" t="inlineStr"/>
      <c r="N1659" t="inlineStr"/>
      <c r="O1659" t="inlineStr"/>
      <c r="P1659" t="inlineStr"/>
      <c r="Q1659" t="inlineStr">
        <is>
          <t>2026-03-27</t>
        </is>
      </c>
      <c r="R1659" t="inlineStr"/>
      <c r="S1659" t="n">
        <v>200</v>
      </c>
      <c r="T1659" t="inlineStr">
        <is>
          <t>AF0107</t>
        </is>
      </c>
      <c r="U1659" t="inlineStr">
        <is>
          <t>其他专业人员</t>
        </is>
      </c>
      <c r="V1659" t="inlineStr"/>
      <c r="W1659" t="inlineStr">
        <is>
          <t>CNY</t>
        </is>
      </c>
      <c r="X1659" t="n">
        <v>200</v>
      </c>
    </row>
    <row r="1660">
      <c r="A1660" t="inlineStr">
        <is>
          <t>FW</t>
        </is>
      </c>
      <c r="B1660" t="inlineStr">
        <is>
          <t>F1-B2-2025-301-0018</t>
        </is>
      </c>
      <c r="C1660" t="inlineStr">
        <is>
          <t>2026-03-25</t>
        </is>
      </c>
      <c r="D1660" t="inlineStr">
        <is>
          <t>AP01-1</t>
        </is>
      </c>
      <c r="E1660" t="inlineStr">
        <is>
          <t>V81656</t>
        </is>
      </c>
      <c r="F1660" t="inlineStr">
        <is>
          <t>李媛晨</t>
        </is>
      </c>
      <c r="G1660" t="inlineStr"/>
      <c r="H1660" t="inlineStr"/>
      <c r="I1660" t="inlineStr">
        <is>
          <t>001000</t>
        </is>
      </c>
      <c r="J1660" t="inlineStr">
        <is>
          <t>上海乐竞英雄体育科技有限公司</t>
        </is>
      </c>
      <c r="K1660" t="inlineStr">
        <is>
          <t>外付100%-KV制作_x000D_
金额：40000元</t>
        </is>
      </c>
      <c r="L1660" t="inlineStr">
        <is>
          <t>H-DF2026030016</t>
        </is>
      </c>
      <c r="M1660" t="inlineStr"/>
      <c r="N1660" t="inlineStr">
        <is>
          <t>V-C-CN-SP-CON-0049</t>
        </is>
      </c>
      <c r="O1660" t="inlineStr">
        <is>
          <t>上海绘兜文化传播有限公司</t>
        </is>
      </c>
      <c r="P1660" t="inlineStr">
        <is>
          <t>310066111013004897175</t>
        </is>
      </c>
      <c r="Q1660" t="inlineStr">
        <is>
          <t>2026-03-30</t>
        </is>
      </c>
      <c r="R1660" t="inlineStr"/>
      <c r="S1660" t="n">
        <v>0</v>
      </c>
      <c r="T1660" t="inlineStr">
        <is>
          <t>AE0104</t>
        </is>
      </c>
      <c r="U1660" t="inlineStr">
        <is>
          <t>平面设计</t>
        </is>
      </c>
      <c r="V1660" t="inlineStr"/>
      <c r="W1660" t="inlineStr">
        <is>
          <t>CNY</t>
        </is>
      </c>
      <c r="X1660" t="n">
        <v>40000</v>
      </c>
    </row>
    <row r="1661">
      <c r="A1661" t="inlineStr">
        <is>
          <t>FW</t>
        </is>
      </c>
      <c r="B1661" t="inlineStr">
        <is>
          <t>F1-B2-2026-034-0015</t>
        </is>
      </c>
      <c r="C1661" t="inlineStr">
        <is>
          <t>2026-03-25</t>
        </is>
      </c>
      <c r="D1661" t="inlineStr">
        <is>
          <t>AP01-1</t>
        </is>
      </c>
      <c r="E1661" t="inlineStr">
        <is>
          <t>V84849</t>
        </is>
      </c>
      <c r="F1661" t="inlineStr">
        <is>
          <t>杨思施</t>
        </is>
      </c>
      <c r="G1661" t="inlineStr"/>
      <c r="H1661" t="inlineStr"/>
      <c r="I1661" t="inlineStr">
        <is>
          <t>001000</t>
        </is>
      </c>
      <c r="J1661" t="inlineStr">
        <is>
          <t>上海乐竞英雄体育科技有限公司</t>
        </is>
      </c>
      <c r="K1661" t="inlineStr">
        <is>
          <t>收到发票冲预付：荧光棒费用  2730.00元</t>
        </is>
      </c>
      <c r="L1661" t="inlineStr"/>
      <c r="M1661" t="inlineStr"/>
      <c r="N1661" t="inlineStr">
        <is>
          <t>V-C-CN-OT-OTH-1438</t>
        </is>
      </c>
      <c r="O1661" t="inlineStr">
        <is>
          <t>深圳市火狼电子有限公司</t>
        </is>
      </c>
      <c r="P1661" t="inlineStr">
        <is>
          <t>4000023439200345241</t>
        </is>
      </c>
      <c r="Q1661" t="inlineStr">
        <is>
          <t>2026-03-25</t>
        </is>
      </c>
      <c r="R1661" t="inlineStr"/>
      <c r="S1661" t="n">
        <v>0</v>
      </c>
      <c r="T1661" t="inlineStr">
        <is>
          <t>AE0204</t>
        </is>
      </c>
      <c r="U1661" t="inlineStr">
        <is>
          <t>奖杯</t>
        </is>
      </c>
      <c r="V1661" t="inlineStr"/>
      <c r="W1661" t="inlineStr">
        <is>
          <t>CNY</t>
        </is>
      </c>
      <c r="X1661" t="n">
        <v>2730</v>
      </c>
    </row>
    <row r="1662">
      <c r="A1662" t="inlineStr">
        <is>
          <t>FW</t>
        </is>
      </c>
      <c r="B1662" t="inlineStr">
        <is>
          <t>F1-A4-2026-007-0135</t>
        </is>
      </c>
      <c r="C1662" t="inlineStr">
        <is>
          <t>2026-03-25</t>
        </is>
      </c>
      <c r="D1662" t="inlineStr">
        <is>
          <t>AP01-1</t>
        </is>
      </c>
      <c r="E1662" t="inlineStr">
        <is>
          <t>V84445</t>
        </is>
      </c>
      <c r="F1662" t="inlineStr">
        <is>
          <t>樊依雯</t>
        </is>
      </c>
      <c r="G1662" t="inlineStr"/>
      <c r="H1662" t="inlineStr"/>
      <c r="I1662" t="inlineStr">
        <is>
          <t>001000</t>
        </is>
      </c>
      <c r="J1662" t="inlineStr">
        <is>
          <t>上海乐竞英雄体育科技有限公司</t>
        </is>
      </c>
      <c r="K1662" t="inlineStr">
        <is>
          <t>平台使用费冲销</t>
        </is>
      </c>
      <c r="L1662" t="inlineStr">
        <is>
          <t>H-DF2026010548</t>
        </is>
      </c>
      <c r="M1662" t="inlineStr"/>
      <c r="N1662" t="inlineStr">
        <is>
          <t>V-C-CN-IT-DEV-0006</t>
        </is>
      </c>
      <c r="O1662" t="inlineStr">
        <is>
          <t>上海甄汇信息科技有限公司</t>
        </is>
      </c>
      <c r="P1662" t="inlineStr">
        <is>
          <t>121922196010802</t>
        </is>
      </c>
      <c r="Q1662" t="inlineStr">
        <is>
          <t>2026-03-25</t>
        </is>
      </c>
      <c r="R1662" t="inlineStr"/>
      <c r="S1662" t="n">
        <v>0</v>
      </c>
      <c r="T1662" t="inlineStr">
        <is>
          <t>AN0201</t>
        </is>
      </c>
      <c r="U1662" t="inlineStr">
        <is>
          <t>城际交通-内部</t>
        </is>
      </c>
      <c r="V1662" t="inlineStr"/>
      <c r="W1662" t="inlineStr">
        <is>
          <t>CNY</t>
        </is>
      </c>
      <c r="X1662" t="n">
        <v>360000</v>
      </c>
    </row>
    <row r="1663">
      <c r="A1663" t="inlineStr">
        <is>
          <t>FW</t>
        </is>
      </c>
      <c r="B1663" t="inlineStr">
        <is>
          <t>F1-B2-2026-035-0005</t>
        </is>
      </c>
      <c r="C1663" t="inlineStr">
        <is>
          <t>2026-03-25</t>
        </is>
      </c>
      <c r="D1663" t="inlineStr">
        <is>
          <t>AP01-1</t>
        </is>
      </c>
      <c r="E1663" t="inlineStr">
        <is>
          <t>X80067</t>
        </is>
      </c>
      <c r="F1663" t="inlineStr">
        <is>
          <t>燕智飞</t>
        </is>
      </c>
      <c r="G1663" t="inlineStr"/>
      <c r="H1663" t="inlineStr"/>
      <c r="I1663" t="inlineStr">
        <is>
          <t>005000</t>
        </is>
      </c>
      <c r="J1663" t="inlineStr">
        <is>
          <t>VSPN Tournaments Limited</t>
        </is>
      </c>
      <c r="K1663" t="inlineStr">
        <is>
          <t>THE QUBE战队（海外个人代领，无invoice）-2026年ESL亚太区挑战者联赛-CS2赛事奖金领取。</t>
        </is>
      </c>
      <c r="L1663" t="inlineStr">
        <is>
          <t>H-DF2026030396</t>
        </is>
      </c>
      <c r="M1663" t="inlineStr"/>
      <c r="N1663" t="inlineStr">
        <is>
          <t>V-I-CN-SP-TAL-0453</t>
        </is>
      </c>
      <c r="O1663" t="inlineStr">
        <is>
          <t>Magnai Natsagdorj</t>
        </is>
      </c>
      <c r="P1663" t="inlineStr">
        <is>
          <t>MN190015003615149200</t>
        </is>
      </c>
      <c r="Q1663" t="inlineStr">
        <is>
          <t>2026-03-31</t>
        </is>
      </c>
      <c r="R1663" t="inlineStr"/>
      <c r="S1663" t="n">
        <v>1000</v>
      </c>
      <c r="T1663" t="inlineStr">
        <is>
          <t>AF1003</t>
        </is>
      </c>
      <c r="U1663" t="inlineStr">
        <is>
          <t>其他服务</t>
        </is>
      </c>
      <c r="V1663" t="inlineStr"/>
      <c r="W1663" t="inlineStr">
        <is>
          <t>USD</t>
        </is>
      </c>
      <c r="X1663" t="n">
        <v>1000</v>
      </c>
    </row>
    <row r="1664">
      <c r="A1664" t="inlineStr">
        <is>
          <t>FW</t>
        </is>
      </c>
      <c r="B1664" t="inlineStr">
        <is>
          <t>F1-A3-2026-004-0003</t>
        </is>
      </c>
      <c r="C1664" t="inlineStr">
        <is>
          <t>2026-03-25</t>
        </is>
      </c>
      <c r="D1664" t="inlineStr">
        <is>
          <t>AP01-1</t>
        </is>
      </c>
      <c r="E1664" t="inlineStr">
        <is>
          <t>V85213</t>
        </is>
      </c>
      <c r="F1664" t="inlineStr">
        <is>
          <t>陈彦</t>
        </is>
      </c>
      <c r="G1664" t="inlineStr"/>
      <c r="H1664" t="inlineStr"/>
      <c r="I1664" t="inlineStr">
        <is>
          <t>001000</t>
        </is>
      </c>
      <c r="J1664" t="inlineStr">
        <is>
          <t>上海乐竞英雄体育科技有限公司</t>
        </is>
      </c>
      <c r="K1664" t="inlineStr">
        <is>
          <t>2月博思食堂6折餐补员工福利，共32416.88元。</t>
        </is>
      </c>
      <c r="L1664" t="inlineStr">
        <is>
          <t>H-OF2026030075</t>
        </is>
      </c>
      <c r="M1664" t="inlineStr"/>
      <c r="N1664" t="inlineStr">
        <is>
          <t>017000</t>
        </is>
      </c>
      <c r="O1664" t="inlineStr">
        <is>
          <t>上海博思智能科技有限公司</t>
        </is>
      </c>
      <c r="P1664" t="inlineStr">
        <is>
          <t>98400078801800002379</t>
        </is>
      </c>
      <c r="Q1664" t="inlineStr">
        <is>
          <t>2026-03-31</t>
        </is>
      </c>
      <c r="R1664" t="inlineStr"/>
      <c r="S1664" t="n">
        <v>32416.88</v>
      </c>
      <c r="T1664" t="inlineStr">
        <is>
          <t>AX1706</t>
        </is>
      </c>
      <c r="U1664" t="inlineStr">
        <is>
          <t>食堂餐饮补贴</t>
        </is>
      </c>
      <c r="V1664" t="inlineStr"/>
      <c r="W1664" t="inlineStr">
        <is>
          <t>CNY</t>
        </is>
      </c>
      <c r="X1664" t="n">
        <v>32416.88</v>
      </c>
    </row>
    <row r="1665">
      <c r="A1665" t="inlineStr">
        <is>
          <t>FW</t>
        </is>
      </c>
      <c r="B1665" t="inlineStr">
        <is>
          <t>F1-B2-2026-004-0047</t>
        </is>
      </c>
      <c r="C1665" t="inlineStr">
        <is>
          <t>2026-03-25</t>
        </is>
      </c>
      <c r="D1665" t="inlineStr">
        <is>
          <t>AP01-1</t>
        </is>
      </c>
      <c r="E1665" t="inlineStr">
        <is>
          <t>X80555</t>
        </is>
      </c>
      <c r="F1665" t="inlineStr">
        <is>
          <t>夏林希</t>
        </is>
      </c>
      <c r="G1665" t="inlineStr"/>
      <c r="H1665" t="inlineStr"/>
      <c r="I1665" t="inlineStr">
        <is>
          <t>020000</t>
        </is>
      </c>
      <c r="J1665" t="inlineStr">
        <is>
          <t>傲雪凌霜文化传媒(上海)有限公司</t>
        </is>
      </c>
      <c r="K1665" t="inlineStr">
        <is>
          <t>绝区零北京国家网球中心保洁费用</t>
        </is>
      </c>
      <c r="L1665" t="inlineStr">
        <is>
          <t>H-DF2026010555</t>
        </is>
      </c>
      <c r="M1665" t="inlineStr"/>
      <c r="N1665" t="inlineStr">
        <is>
          <t>V-C-CN-OT-OTH-7051</t>
        </is>
      </c>
      <c r="O1665" t="inlineStr">
        <is>
          <t>北京市首创吉润物业管理有限公司</t>
        </is>
      </c>
      <c r="P1665" t="inlineStr">
        <is>
          <t>20000000224800017686390</t>
        </is>
      </c>
      <c r="Q1665" t="inlineStr">
        <is>
          <t>2026-03-27</t>
        </is>
      </c>
      <c r="R1665" t="inlineStr"/>
      <c r="S1665" t="n">
        <v>28801.4</v>
      </c>
      <c r="T1665" t="inlineStr">
        <is>
          <t>AH0505</t>
        </is>
      </c>
      <c r="U1665" t="inlineStr">
        <is>
          <t>其他场地管理费</t>
        </is>
      </c>
      <c r="V1665" t="inlineStr"/>
      <c r="W1665" t="inlineStr">
        <is>
          <t>CNY</t>
        </is>
      </c>
      <c r="X1665" t="n">
        <v>28801.4</v>
      </c>
    </row>
    <row r="1666">
      <c r="A1666" t="inlineStr">
        <is>
          <t>FW</t>
        </is>
      </c>
      <c r="B1666" t="inlineStr">
        <is>
          <t>F1-B2-2026-009-0009</t>
        </is>
      </c>
      <c r="C1666" t="inlineStr">
        <is>
          <t>2026-03-25</t>
        </is>
      </c>
      <c r="D1666" t="inlineStr">
        <is>
          <t>AP01-1</t>
        </is>
      </c>
      <c r="E1666" t="inlineStr">
        <is>
          <t>V84154</t>
        </is>
      </c>
      <c r="F1666" t="inlineStr">
        <is>
          <t>李佳怡1</t>
        </is>
      </c>
      <c r="G1666" t="inlineStr"/>
      <c r="H1666" t="inlineStr"/>
      <c r="I1666" t="inlineStr">
        <is>
          <t>001000</t>
        </is>
      </c>
      <c r="J1666" t="inlineStr">
        <is>
          <t>上海乐竞英雄体育科技有限公司</t>
        </is>
      </c>
      <c r="K1666" t="inlineStr">
        <is>
          <t>志愿者兼职_x000D_
首款为总服务费的 50%，即人民币伍万陆仟柒佰肆拾壹元捌角（￥56,741.80 ）；合同签署生效后，甲方收到乙方开具的等额合法有效的增值税专用发票后，于2026年4月4日前支付首款；</t>
        </is>
      </c>
      <c r="L1666" t="inlineStr">
        <is>
          <t>H-DF2026030371</t>
        </is>
      </c>
      <c r="M1666" t="inlineStr"/>
      <c r="N1666" t="inlineStr">
        <is>
          <t>V-C-CN-SP-PPC-0083</t>
        </is>
      </c>
      <c r="O1666" t="inlineStr">
        <is>
          <t>海南椰时数字文化有限公司</t>
        </is>
      </c>
      <c r="P1666" t="inlineStr">
        <is>
          <t>2201000109200204626</t>
        </is>
      </c>
      <c r="Q1666" t="inlineStr">
        <is>
          <t>2026-04-03</t>
        </is>
      </c>
      <c r="R1666" t="inlineStr"/>
      <c r="S1666" t="n">
        <v>56741.8</v>
      </c>
      <c r="T1666" t="inlineStr">
        <is>
          <t>AF0302</t>
        </is>
      </c>
      <c r="U1666" t="inlineStr">
        <is>
          <t>礼仪翻译</t>
        </is>
      </c>
      <c r="V1666" t="inlineStr"/>
      <c r="W1666" t="inlineStr">
        <is>
          <t>CNY</t>
        </is>
      </c>
      <c r="X1666" t="n">
        <v>56741.8</v>
      </c>
    </row>
    <row r="1667">
      <c r="A1667" t="inlineStr">
        <is>
          <t>FW</t>
        </is>
      </c>
      <c r="B1667" t="inlineStr">
        <is>
          <t>F1-B2-2026-009-0008</t>
        </is>
      </c>
      <c r="C1667" t="inlineStr">
        <is>
          <t>2026-03-25</t>
        </is>
      </c>
      <c r="D1667" t="inlineStr">
        <is>
          <t>AP01-1</t>
        </is>
      </c>
      <c r="E1667" t="inlineStr">
        <is>
          <t>V84154</t>
        </is>
      </c>
      <c r="F1667" t="inlineStr">
        <is>
          <t>李佳怡1</t>
        </is>
      </c>
      <c r="G1667" t="inlineStr"/>
      <c r="H1667" t="inlineStr"/>
      <c r="I1667" t="inlineStr">
        <is>
          <t>001000</t>
        </is>
      </c>
      <c r="J1667" t="inlineStr">
        <is>
          <t>上海乐竞英雄体育科技有限公司</t>
        </is>
      </c>
      <c r="K1667" t="inlineStr">
        <is>
          <t>外场搭建_x000D_
首款为总服务费的 50%，即人民币伍万伍仟叁佰捌拾壹元伍角伍分（￥55,381.55 ）；合同签署生效后，甲方收到乙方开具的等额合法有效的增值税专用发票后，于2026年4月4日前支付首款；</t>
        </is>
      </c>
      <c r="L1667" t="inlineStr">
        <is>
          <t>H-DF2026030402</t>
        </is>
      </c>
      <c r="M1667" t="inlineStr"/>
      <c r="N1667" t="inlineStr">
        <is>
          <t>V-C-CN-SP-PPC-0083</t>
        </is>
      </c>
      <c r="O1667" t="inlineStr">
        <is>
          <t>海南椰时数字文化有限公司</t>
        </is>
      </c>
      <c r="P1667" t="inlineStr">
        <is>
          <t>2201000109200204626</t>
        </is>
      </c>
      <c r="Q1667" t="inlineStr">
        <is>
          <t>2026-04-03</t>
        </is>
      </c>
      <c r="R1667" t="inlineStr"/>
      <c r="S1667" t="n">
        <v>55381.55</v>
      </c>
      <c r="T1667" t="inlineStr">
        <is>
          <t>AB0101</t>
        </is>
      </c>
      <c r="U1667" t="inlineStr">
        <is>
          <t>舞台/展台结构</t>
        </is>
      </c>
      <c r="V1667" t="inlineStr"/>
      <c r="W1667" t="inlineStr">
        <is>
          <t>CNY</t>
        </is>
      </c>
      <c r="X1667" t="n">
        <v>55381.55</v>
      </c>
    </row>
    <row r="1668">
      <c r="A1668" t="inlineStr">
        <is>
          <t>FW</t>
        </is>
      </c>
      <c r="B1668" t="inlineStr">
        <is>
          <t>F1-B2-2026-021-0044</t>
        </is>
      </c>
      <c r="C1668" t="inlineStr">
        <is>
          <t>2026-03-25</t>
        </is>
      </c>
      <c r="D1668" t="inlineStr">
        <is>
          <t>AP01-1</t>
        </is>
      </c>
      <c r="E1668" t="inlineStr">
        <is>
          <t>V84692</t>
        </is>
      </c>
      <c r="F1668" t="inlineStr">
        <is>
          <t>吕思琪</t>
        </is>
      </c>
      <c r="G1668" t="inlineStr"/>
      <c r="H1668" t="inlineStr"/>
      <c r="I1668" t="inlineStr">
        <is>
          <t>026000</t>
        </is>
      </c>
      <c r="J1668" t="inlineStr">
        <is>
          <t>广州逐浪互娱科技有限公司</t>
        </is>
      </c>
      <c r="K1668" t="inlineStr">
        <is>
          <t>2026无畏契约广州站启点赛人员住宿服务付款</t>
        </is>
      </c>
      <c r="L1668" t="inlineStr">
        <is>
          <t>H-DF2026010159</t>
        </is>
      </c>
      <c r="M1668" t="inlineStr"/>
      <c r="N1668" t="inlineStr">
        <is>
          <t>V-C-CN-SP-VEN-0146</t>
        </is>
      </c>
      <c r="O1668" t="inlineStr">
        <is>
          <t>广州市保利国贸投资有限公司</t>
        </is>
      </c>
      <c r="P1668" t="inlineStr">
        <is>
          <t>120904928210888</t>
        </is>
      </c>
      <c r="Q1668" t="inlineStr">
        <is>
          <t>2026-04-08</t>
        </is>
      </c>
      <c r="R1668" t="inlineStr"/>
      <c r="S1668" t="n">
        <v>21369.6</v>
      </c>
      <c r="T1668" t="inlineStr">
        <is>
          <t>AN0601</t>
        </is>
      </c>
      <c r="U1668" t="inlineStr">
        <is>
          <t>住宿-内部</t>
        </is>
      </c>
      <c r="V1668" t="inlineStr"/>
      <c r="W1668" t="inlineStr">
        <is>
          <t>CNY</t>
        </is>
      </c>
      <c r="X1668" t="n">
        <v>21369.6</v>
      </c>
    </row>
    <row r="1669">
      <c r="A1669" t="inlineStr">
        <is>
          <t>FW</t>
        </is>
      </c>
      <c r="B1669" t="inlineStr">
        <is>
          <t>F1-B2-2026-009-0007</t>
        </is>
      </c>
      <c r="C1669" t="inlineStr">
        <is>
          <t>2026-03-25</t>
        </is>
      </c>
      <c r="D1669" t="inlineStr">
        <is>
          <t>AP01-1</t>
        </is>
      </c>
      <c r="E1669" t="inlineStr">
        <is>
          <t>V84154</t>
        </is>
      </c>
      <c r="F1669" t="inlineStr">
        <is>
          <t>李佳怡1</t>
        </is>
      </c>
      <c r="G1669" t="inlineStr"/>
      <c r="H1669" t="inlineStr"/>
      <c r="I1669" t="inlineStr">
        <is>
          <t>001000</t>
        </is>
      </c>
      <c r="J1669" t="inlineStr">
        <is>
          <t>上海乐竞英雄体育科技有限公司</t>
        </is>
      </c>
      <c r="K1669" t="inlineStr">
        <is>
          <t>场馆餐饮_x000D_
首款为总服务费的 50%，即人民币伍万玖仟陆佰柒拾捌元整（￥59,678.00 ）；合同签署生效后，甲方收到乙方开具的等额合法有效的增值税专用发票后，于2026年4月4日前支付首款；</t>
        </is>
      </c>
      <c r="L1669" t="inlineStr">
        <is>
          <t>H-DF2026030405</t>
        </is>
      </c>
      <c r="M1669" t="inlineStr"/>
      <c r="N1669" t="inlineStr">
        <is>
          <t>V-C-CN-SP-PPC-0083</t>
        </is>
      </c>
      <c r="O1669" t="inlineStr">
        <is>
          <t>海南椰时数字文化有限公司</t>
        </is>
      </c>
      <c r="P1669" t="inlineStr">
        <is>
          <t>2201000109200204626</t>
        </is>
      </c>
      <c r="Q1669" t="inlineStr">
        <is>
          <t>2026-04-03</t>
        </is>
      </c>
      <c r="R1669" t="inlineStr"/>
      <c r="S1669" t="n">
        <v>38478</v>
      </c>
      <c r="T1669" t="inlineStr">
        <is>
          <t>AN0801</t>
        </is>
      </c>
      <c r="U1669" t="inlineStr">
        <is>
          <t>工作餐-内部</t>
        </is>
      </c>
      <c r="V1669" t="inlineStr"/>
      <c r="W1669" t="inlineStr">
        <is>
          <t>CNY</t>
        </is>
      </c>
      <c r="X1669" t="n">
        <v>38478</v>
      </c>
    </row>
    <row r="1670">
      <c r="A1670" t="inlineStr">
        <is>
          <t>FW</t>
        </is>
      </c>
      <c r="B1670" t="inlineStr">
        <is>
          <t>F1-B2-2026-009-0007</t>
        </is>
      </c>
      <c r="C1670" t="inlineStr">
        <is>
          <t>2026-03-25</t>
        </is>
      </c>
      <c r="D1670" t="inlineStr">
        <is>
          <t>AP01-1</t>
        </is>
      </c>
      <c r="E1670" t="inlineStr">
        <is>
          <t>V84154</t>
        </is>
      </c>
      <c r="F1670" t="inlineStr">
        <is>
          <t>李佳怡1</t>
        </is>
      </c>
      <c r="G1670" t="inlineStr"/>
      <c r="H1670" t="inlineStr"/>
      <c r="I1670" t="inlineStr">
        <is>
          <t>001000</t>
        </is>
      </c>
      <c r="J1670" t="inlineStr">
        <is>
          <t>上海乐竞英雄体育科技有限公司</t>
        </is>
      </c>
      <c r="K1670" t="inlineStr">
        <is>
          <t>场馆餐饮_x000D_
首款为总服务费的 50%，即人民币伍万玖仟陆佰柒拾捌元整（￥59,678.00 ）；合同签署生效后，甲方收到乙方开具的等额合法有效的增值税专用发票后，于2026年4月4日前支付首款；</t>
        </is>
      </c>
      <c r="L1670" t="inlineStr">
        <is>
          <t>H-DF2026030405</t>
        </is>
      </c>
      <c r="M1670" t="inlineStr"/>
      <c r="N1670" t="inlineStr">
        <is>
          <t>V-C-CN-SP-PPC-0083</t>
        </is>
      </c>
      <c r="O1670" t="inlineStr">
        <is>
          <t>海南椰时数字文化有限公司</t>
        </is>
      </c>
      <c r="P1670" t="inlineStr">
        <is>
          <t>2201000109200204626</t>
        </is>
      </c>
      <c r="Q1670" t="inlineStr">
        <is>
          <t>2026-04-03</t>
        </is>
      </c>
      <c r="R1670" t="inlineStr"/>
      <c r="S1670" t="n">
        <v>21200</v>
      </c>
      <c r="T1670" t="inlineStr">
        <is>
          <t>AN0701</t>
        </is>
      </c>
      <c r="U1670" t="inlineStr">
        <is>
          <t>工作餐-外部</t>
        </is>
      </c>
      <c r="V1670" t="inlineStr"/>
      <c r="W1670" t="inlineStr">
        <is>
          <t>CNY</t>
        </is>
      </c>
      <c r="X1670" t="n">
        <v>21200</v>
      </c>
    </row>
    <row r="1671">
      <c r="A1671" t="inlineStr">
        <is>
          <t>FW</t>
        </is>
      </c>
      <c r="B1671" t="inlineStr">
        <is>
          <t>F1-B2-2026-021-0043</t>
        </is>
      </c>
      <c r="C1671" t="inlineStr">
        <is>
          <t>2026-03-25</t>
        </is>
      </c>
      <c r="D1671" t="inlineStr">
        <is>
          <t>AP01-1</t>
        </is>
      </c>
      <c r="E1671" t="inlineStr">
        <is>
          <t>V84692</t>
        </is>
      </c>
      <c r="F1671" t="inlineStr">
        <is>
          <t>吕思琪</t>
        </is>
      </c>
      <c r="G1671" t="inlineStr"/>
      <c r="H1671" t="inlineStr"/>
      <c r="I1671" t="inlineStr">
        <is>
          <t>026000</t>
        </is>
      </c>
      <c r="J1671" t="inlineStr">
        <is>
          <t>广州逐浪互娱科技有限公司</t>
        </is>
      </c>
      <c r="K1671" t="inlineStr">
        <is>
          <t>2026无畏契约广州站启点赛总包-场馆保洁尾款付款_x000D_
实际结算金额为¥80,388.50_x000D_
服务期间：2026/1/13-2/10_x000D_
已支付 ¥41,403.60元 ---  剩余需支付金额  ¥38,984.90元</t>
        </is>
      </c>
      <c r="L1671" t="inlineStr">
        <is>
          <t>H-DF2026010158</t>
        </is>
      </c>
      <c r="M1671" t="inlineStr"/>
      <c r="N1671" t="inlineStr">
        <is>
          <t>V-C-CN-SP-VEN-0146</t>
        </is>
      </c>
      <c r="O1671" t="inlineStr">
        <is>
          <t>广州市保利国贸投资有限公司</t>
        </is>
      </c>
      <c r="P1671" t="inlineStr">
        <is>
          <t>120904928210888</t>
        </is>
      </c>
      <c r="Q1671" t="inlineStr">
        <is>
          <t>2026-04-08</t>
        </is>
      </c>
      <c r="R1671" t="inlineStr"/>
      <c r="S1671" t="n">
        <v>38984.9</v>
      </c>
      <c r="T1671" t="inlineStr">
        <is>
          <t>AH0402</t>
        </is>
      </c>
      <c r="U1671" t="inlineStr">
        <is>
          <t>医护管理</t>
        </is>
      </c>
      <c r="V1671" t="inlineStr"/>
      <c r="W1671" t="inlineStr">
        <is>
          <t>CNY</t>
        </is>
      </c>
      <c r="X1671" t="n">
        <v>38984.9</v>
      </c>
    </row>
    <row r="1672">
      <c r="A1672" t="inlineStr">
        <is>
          <t>FW</t>
        </is>
      </c>
      <c r="B1672" t="inlineStr">
        <is>
          <t>F1-B2-2026-009-0006</t>
        </is>
      </c>
      <c r="C1672" t="inlineStr">
        <is>
          <t>2026-03-25</t>
        </is>
      </c>
      <c r="D1672" t="inlineStr">
        <is>
          <t>AP01-1</t>
        </is>
      </c>
      <c r="E1672" t="inlineStr">
        <is>
          <t>V84154</t>
        </is>
      </c>
      <c r="F1672" t="inlineStr">
        <is>
          <t>李佳怡1</t>
        </is>
      </c>
      <c r="G1672" t="inlineStr"/>
      <c r="H1672" t="inlineStr"/>
      <c r="I1672" t="inlineStr">
        <is>
          <t>001000</t>
        </is>
      </c>
      <c r="J1672" t="inlineStr">
        <is>
          <t>上海乐竞英雄体育科技有限公司</t>
        </is>
      </c>
      <c r="K1672" t="inlineStr">
        <is>
          <t>场馆安保—首款30%（￥29,535.00）+中款40%，（￥39,380.00）</t>
        </is>
      </c>
      <c r="L1672" t="inlineStr">
        <is>
          <t>H-DF2026030349</t>
        </is>
      </c>
      <c r="M1672" t="inlineStr"/>
      <c r="N1672" t="inlineStr">
        <is>
          <t>V-C-CN-SP-PPC-0083</t>
        </is>
      </c>
      <c r="O1672" t="inlineStr">
        <is>
          <t>海南椰时数字文化有限公司</t>
        </is>
      </c>
      <c r="P1672" t="inlineStr">
        <is>
          <t>2201000109200204626</t>
        </is>
      </c>
      <c r="Q1672" t="inlineStr">
        <is>
          <t>2026-04-08</t>
        </is>
      </c>
      <c r="R1672" t="inlineStr"/>
      <c r="S1672" t="n">
        <v>68915</v>
      </c>
      <c r="T1672" t="inlineStr">
        <is>
          <t>AH0401</t>
        </is>
      </c>
      <c r="U1672" t="inlineStr">
        <is>
          <t>安保管理</t>
        </is>
      </c>
      <c r="V1672" t="inlineStr"/>
      <c r="W1672" t="inlineStr">
        <is>
          <t>CNY</t>
        </is>
      </c>
      <c r="X1672" t="n">
        <v>68915</v>
      </c>
    </row>
    <row r="1673">
      <c r="A1673" t="inlineStr">
        <is>
          <t>FW</t>
        </is>
      </c>
      <c r="B1673" t="inlineStr">
        <is>
          <t>F1-B8-2026-013-0001</t>
        </is>
      </c>
      <c r="C1673" t="inlineStr">
        <is>
          <t>2026-03-25</t>
        </is>
      </c>
      <c r="D1673" t="inlineStr">
        <is>
          <t>AP01-1</t>
        </is>
      </c>
      <c r="E1673" t="inlineStr">
        <is>
          <t>V85275</t>
        </is>
      </c>
      <c r="F1673" t="inlineStr">
        <is>
          <t>秦琪</t>
        </is>
      </c>
      <c r="G1673" t="inlineStr"/>
      <c r="H1673" t="inlineStr"/>
      <c r="I1673" t="inlineStr">
        <is>
          <t>003000</t>
        </is>
      </c>
      <c r="J1673" t="inlineStr">
        <is>
          <t>上海赤阳文化传媒有限公司</t>
        </is>
      </c>
      <c r="K1673" t="inlineStr">
        <is>
          <t>挑杯全体赞助商-粉条采买</t>
        </is>
      </c>
      <c r="L1673" t="inlineStr">
        <is>
          <t>H-OF2026030017</t>
        </is>
      </c>
      <c r="M1673" t="inlineStr"/>
      <c r="N1673" t="inlineStr">
        <is>
          <t>V-C-CN-OT-IPC-0088</t>
        </is>
      </c>
      <c r="O1673" t="inlineStr">
        <is>
          <t>上海剧星传媒股份有限公司</t>
        </is>
      </c>
      <c r="P1673" t="inlineStr">
        <is>
          <t>31001655810050011750</t>
        </is>
      </c>
      <c r="Q1673" t="inlineStr">
        <is>
          <t>2026-04-02</t>
        </is>
      </c>
      <c r="R1673" t="inlineStr"/>
      <c r="S1673" t="n">
        <v>69572.16</v>
      </c>
      <c r="T1673" t="inlineStr">
        <is>
          <t>AD0202</t>
        </is>
      </c>
      <c r="U1673" t="inlineStr">
        <is>
          <t>SEO/SEM优化</t>
        </is>
      </c>
      <c r="V1673" t="inlineStr"/>
      <c r="W1673" t="inlineStr">
        <is>
          <t>CNY</t>
        </is>
      </c>
      <c r="X1673" t="n">
        <v>69572.16</v>
      </c>
    </row>
    <row r="1674">
      <c r="A1674" t="inlineStr">
        <is>
          <t>FW</t>
        </is>
      </c>
      <c r="B1674" t="inlineStr">
        <is>
          <t>F1-B2-2026-049-0013</t>
        </is>
      </c>
      <c r="C1674" t="inlineStr">
        <is>
          <t>2026-03-25</t>
        </is>
      </c>
      <c r="D1674" t="inlineStr">
        <is>
          <t>AP01-1</t>
        </is>
      </c>
      <c r="E1674" t="inlineStr">
        <is>
          <t>V83304</t>
        </is>
      </c>
      <c r="F1674" t="inlineStr">
        <is>
          <t>GERMAIN WONG WENG KEI</t>
        </is>
      </c>
      <c r="G1674" t="inlineStr"/>
      <c r="H1674" t="inlineStr"/>
      <c r="I1674" t="inlineStr">
        <is>
          <t>005000</t>
        </is>
      </c>
      <c r="J1674" t="inlineStr">
        <is>
          <t>VSPN Tournaments Limited</t>
        </is>
      </c>
      <c r="K1674" t="inlineStr">
        <is>
          <t>CFLC National Qualifier Prizepool_x000D_
Team : VPE_x000D_
Amount : 600 USD_x000D_
Expected payment to be paid before : 31/03/2026</t>
        </is>
      </c>
      <c r="L1674" t="inlineStr">
        <is>
          <t>H-DF2026030411</t>
        </is>
      </c>
      <c r="M1674" t="inlineStr"/>
      <c r="N1674" t="inlineStr">
        <is>
          <t>V-I-OS-SP-TAL-0150</t>
        </is>
      </c>
      <c r="O1674" t="inlineStr">
        <is>
          <t>Phachara Sukswaeng</t>
        </is>
      </c>
      <c r="P1674" t="inlineStr">
        <is>
          <t>660-9-35355-7</t>
        </is>
      </c>
      <c r="Q1674" t="inlineStr">
        <is>
          <t>2026-03-31</t>
        </is>
      </c>
      <c r="R1674" t="inlineStr"/>
      <c r="S1674" t="n">
        <v>600</v>
      </c>
      <c r="T1674" t="inlineStr">
        <is>
          <t>AF0107</t>
        </is>
      </c>
      <c r="U1674" t="inlineStr">
        <is>
          <t>其他专业人员</t>
        </is>
      </c>
      <c r="V1674" t="inlineStr"/>
      <c r="W1674" t="inlineStr">
        <is>
          <t>USD</t>
        </is>
      </c>
      <c r="X1674" t="n">
        <v>600</v>
      </c>
    </row>
    <row r="1675">
      <c r="A1675" t="inlineStr">
        <is>
          <t>FW</t>
        </is>
      </c>
      <c r="B1675" t="inlineStr">
        <is>
          <t>F1-B2-2026-049-0012</t>
        </is>
      </c>
      <c r="C1675" t="inlineStr">
        <is>
          <t>2026-03-25</t>
        </is>
      </c>
      <c r="D1675" t="inlineStr">
        <is>
          <t>AP01-1</t>
        </is>
      </c>
      <c r="E1675" t="inlineStr">
        <is>
          <t>V83304</t>
        </is>
      </c>
      <c r="F1675" t="inlineStr">
        <is>
          <t>GERMAIN WONG WENG KEI</t>
        </is>
      </c>
      <c r="G1675" t="inlineStr"/>
      <c r="H1675" t="inlineStr"/>
      <c r="I1675" t="inlineStr">
        <is>
          <t>005000</t>
        </is>
      </c>
      <c r="J1675" t="inlineStr">
        <is>
          <t>VSPN Tournaments Limited</t>
        </is>
      </c>
      <c r="K1675" t="inlineStr">
        <is>
          <t>CFLC National Qualifier Prizepool_x000D_
Team : TKPK_x000D_
Amount : 400 USD_x000D_
Expected payment to be paid before : 31/03/2026</t>
        </is>
      </c>
      <c r="L1675" t="inlineStr">
        <is>
          <t>H-DF2026030410</t>
        </is>
      </c>
      <c r="M1675" t="inlineStr"/>
      <c r="N1675" t="inlineStr">
        <is>
          <t>V-I-CN-SP-TAL-0456</t>
        </is>
      </c>
      <c r="O1675" t="inlineStr">
        <is>
          <t>Namphet Insuwan</t>
        </is>
      </c>
      <c r="P1675" t="inlineStr">
        <is>
          <t>0318422265</t>
        </is>
      </c>
      <c r="Q1675" t="inlineStr">
        <is>
          <t>2026-03-31</t>
        </is>
      </c>
      <c r="R1675" t="inlineStr"/>
      <c r="S1675" t="n">
        <v>400</v>
      </c>
      <c r="T1675" t="inlineStr">
        <is>
          <t>AF0107</t>
        </is>
      </c>
      <c r="U1675" t="inlineStr">
        <is>
          <t>其他专业人员</t>
        </is>
      </c>
      <c r="V1675" t="inlineStr"/>
      <c r="W1675" t="inlineStr">
        <is>
          <t>USD</t>
        </is>
      </c>
      <c r="X1675" t="n">
        <v>400</v>
      </c>
    </row>
    <row r="1676">
      <c r="A1676" t="inlineStr">
        <is>
          <t>FW</t>
        </is>
      </c>
      <c r="B1676" t="inlineStr">
        <is>
          <t>F1-A4-2026-045-0001</t>
        </is>
      </c>
      <c r="C1676" t="inlineStr">
        <is>
          <t>2026-03-25</t>
        </is>
      </c>
      <c r="D1676" t="inlineStr">
        <is>
          <t>AP01-1</t>
        </is>
      </c>
      <c r="E1676" t="inlineStr">
        <is>
          <t>V85475</t>
        </is>
      </c>
      <c r="F1676" t="inlineStr">
        <is>
          <t>朱璇忆</t>
        </is>
      </c>
      <c r="G1676" t="inlineStr"/>
      <c r="H1676" t="inlineStr"/>
      <c r="I1676" t="inlineStr">
        <is>
          <t>001000</t>
        </is>
      </c>
      <c r="J1676" t="inlineStr">
        <is>
          <t>上海乐竞英雄体育科技有限公司</t>
        </is>
      </c>
      <c r="K1676" t="inlineStr">
        <is>
          <t>郑总车辆保养费用冲销</t>
        </is>
      </c>
      <c r="L1676" t="inlineStr"/>
      <c r="M1676" t="inlineStr"/>
      <c r="N1676" t="inlineStr">
        <is>
          <t>V-C-CN-OT-OTH-4791</t>
        </is>
      </c>
      <c r="O1676" t="inlineStr">
        <is>
          <t>上海途发汽车维修服务有限公司</t>
        </is>
      </c>
      <c r="P1676" t="inlineStr">
        <is>
          <t>121927759010501</t>
        </is>
      </c>
      <c r="Q1676" t="inlineStr">
        <is>
          <t>2026-03-25</t>
        </is>
      </c>
      <c r="R1676" t="inlineStr"/>
      <c r="S1676" t="n">
        <v>0</v>
      </c>
      <c r="T1676" t="inlineStr">
        <is>
          <t>AR0504</t>
        </is>
      </c>
      <c r="U1676" t="inlineStr">
        <is>
          <t>保养费</t>
        </is>
      </c>
      <c r="V1676" t="inlineStr"/>
      <c r="W1676" t="inlineStr">
        <is>
          <t>CNY</t>
        </is>
      </c>
      <c r="X1676" t="n">
        <v>3000</v>
      </c>
    </row>
    <row r="1677">
      <c r="A1677" t="inlineStr">
        <is>
          <t>FW</t>
        </is>
      </c>
      <c r="B1677" t="inlineStr">
        <is>
          <t>F1-B2-2026-049-0011</t>
        </is>
      </c>
      <c r="C1677" t="inlineStr">
        <is>
          <t>2026-03-24</t>
        </is>
      </c>
      <c r="D1677" t="inlineStr">
        <is>
          <t>AP01-1</t>
        </is>
      </c>
      <c r="E1677" t="inlineStr">
        <is>
          <t>V83304</t>
        </is>
      </c>
      <c r="F1677" t="inlineStr">
        <is>
          <t>GERMAIN WONG WENG KEI</t>
        </is>
      </c>
      <c r="G1677" t="inlineStr"/>
      <c r="H1677" t="inlineStr"/>
      <c r="I1677" t="inlineStr">
        <is>
          <t>005000</t>
        </is>
      </c>
      <c r="J1677" t="inlineStr">
        <is>
          <t>VSPN Tournaments Limited</t>
        </is>
      </c>
      <c r="K1677" t="inlineStr">
        <is>
          <t>CFLC National Qualifier Prizepool_x000D_
Team : Quarter Knights (QK)_x000D_
Amount : 400 USD_x000D_
Expected payment to be paid before : 31/03/2026</t>
        </is>
      </c>
      <c r="L1677" t="inlineStr">
        <is>
          <t>H-DF2026030408</t>
        </is>
      </c>
      <c r="M1677" t="inlineStr"/>
      <c r="N1677" t="inlineStr">
        <is>
          <t>V-I-OS-SP-TAL-0148</t>
        </is>
      </c>
      <c r="O1677" t="inlineStr">
        <is>
          <t>Roger Rujinal</t>
        </is>
      </c>
      <c r="P1677" t="inlineStr">
        <is>
          <t>160063447132</t>
        </is>
      </c>
      <c r="Q1677" t="inlineStr">
        <is>
          <t>2026-03-31</t>
        </is>
      </c>
      <c r="R1677" t="inlineStr"/>
      <c r="S1677" t="n">
        <v>400</v>
      </c>
      <c r="T1677" t="inlineStr">
        <is>
          <t>AF0107</t>
        </is>
      </c>
      <c r="U1677" t="inlineStr">
        <is>
          <t>其他专业人员</t>
        </is>
      </c>
      <c r="V1677" t="inlineStr"/>
      <c r="W1677" t="inlineStr">
        <is>
          <t>USD</t>
        </is>
      </c>
      <c r="X1677" t="n">
        <v>400</v>
      </c>
    </row>
    <row r="1678">
      <c r="A1678" t="inlineStr">
        <is>
          <t>FW</t>
        </is>
      </c>
      <c r="B1678" t="inlineStr">
        <is>
          <t>F1-B2-2025-204-0011</t>
        </is>
      </c>
      <c r="C1678" t="inlineStr">
        <is>
          <t>2026-03-23</t>
        </is>
      </c>
      <c r="D1678" t="inlineStr">
        <is>
          <t>AP01-1</t>
        </is>
      </c>
      <c r="E1678" t="inlineStr">
        <is>
          <t>V84849</t>
        </is>
      </c>
      <c r="F1678" t="inlineStr">
        <is>
          <t>杨思施</t>
        </is>
      </c>
      <c r="G1678" t="inlineStr"/>
      <c r="H1678" t="inlineStr"/>
      <c r="I1678" t="inlineStr">
        <is>
          <t>001000</t>
        </is>
      </c>
      <c r="J1678" t="inlineStr">
        <is>
          <t>上海乐竞英雄体育科技有限公司</t>
        </is>
      </c>
      <c r="K1678" t="inlineStr">
        <is>
          <t>合作金额：安保_x000D_
合作金额：630,600.00元</t>
        </is>
      </c>
      <c r="L1678" t="inlineStr">
        <is>
          <t>H-DF2026010239</t>
        </is>
      </c>
      <c r="M1678" t="inlineStr"/>
      <c r="N1678" t="inlineStr">
        <is>
          <t>V-C-CN-SP-SCM-0011</t>
        </is>
      </c>
      <c r="O1678" t="inlineStr">
        <is>
          <t>上海市黄安保安服务有限公司</t>
        </is>
      </c>
      <c r="P1678" t="inlineStr">
        <is>
          <t>0309200000000436</t>
        </is>
      </c>
      <c r="Q1678" t="inlineStr">
        <is>
          <t>2026-04-30</t>
        </is>
      </c>
      <c r="R1678" t="inlineStr"/>
      <c r="S1678" t="n">
        <v>630600</v>
      </c>
      <c r="T1678" t="inlineStr">
        <is>
          <t>AH0401</t>
        </is>
      </c>
      <c r="U1678" t="inlineStr">
        <is>
          <t>安保管理</t>
        </is>
      </c>
      <c r="V1678" t="inlineStr"/>
      <c r="W1678" t="inlineStr">
        <is>
          <t>CNY</t>
        </is>
      </c>
      <c r="X1678" t="n">
        <v>630600</v>
      </c>
    </row>
    <row r="1679">
      <c r="A1679" t="inlineStr">
        <is>
          <t>FW</t>
        </is>
      </c>
      <c r="B1679" t="inlineStr">
        <is>
          <t>F1-B2-2026-034-0014</t>
        </is>
      </c>
      <c r="C1679" t="inlineStr">
        <is>
          <t>2026-03-24</t>
        </is>
      </c>
      <c r="D1679" t="inlineStr">
        <is>
          <t>AP01-1</t>
        </is>
      </c>
      <c r="E1679" t="inlineStr">
        <is>
          <t>V84849</t>
        </is>
      </c>
      <c r="F1679" t="inlineStr">
        <is>
          <t>杨思施</t>
        </is>
      </c>
      <c r="G1679" t="inlineStr"/>
      <c r="H1679" t="inlineStr"/>
      <c r="I1679" t="inlineStr">
        <is>
          <t>001000</t>
        </is>
      </c>
      <c r="J1679" t="inlineStr">
        <is>
          <t>上海乐竞英雄体育科技有限公司</t>
        </is>
      </c>
      <c r="K1679" t="inlineStr">
        <is>
          <t>冲预付：扭蛋机费用 9900.00元</t>
        </is>
      </c>
      <c r="L1679" t="inlineStr"/>
      <c r="M1679" t="inlineStr"/>
      <c r="N1679" t="inlineStr">
        <is>
          <t>V-C-CN-OT-OTH-7037</t>
        </is>
      </c>
      <c r="O1679" t="inlineStr">
        <is>
          <t>上海君桐文化传播有限公司</t>
        </is>
      </c>
      <c r="P1679" t="inlineStr">
        <is>
          <t>450768503627</t>
        </is>
      </c>
      <c r="Q1679" t="inlineStr">
        <is>
          <t>2026-03-24</t>
        </is>
      </c>
      <c r="R1679" t="inlineStr"/>
      <c r="S1679" t="n">
        <v>0</v>
      </c>
      <c r="T1679" t="inlineStr">
        <is>
          <t>AC0105</t>
        </is>
      </c>
      <c r="U1679" t="inlineStr">
        <is>
          <t>其他周边设备</t>
        </is>
      </c>
      <c r="V1679" t="inlineStr"/>
      <c r="W1679" t="inlineStr">
        <is>
          <t>CNY</t>
        </is>
      </c>
      <c r="X1679" t="n">
        <v>9900</v>
      </c>
    </row>
    <row r="1680">
      <c r="A1680" t="inlineStr">
        <is>
          <t>FW</t>
        </is>
      </c>
      <c r="B1680" t="inlineStr">
        <is>
          <t>F1-B2-2025-296-0008</t>
        </is>
      </c>
      <c r="C1680" t="inlineStr">
        <is>
          <t>2026-03-24</t>
        </is>
      </c>
      <c r="D1680" t="inlineStr">
        <is>
          <t>AP01-1</t>
        </is>
      </c>
      <c r="E1680" t="inlineStr">
        <is>
          <t>V83748</t>
        </is>
      </c>
      <c r="F1680" t="inlineStr">
        <is>
          <t>马嘉泳</t>
        </is>
      </c>
      <c r="G1680" t="inlineStr"/>
      <c r="H1680" t="inlineStr"/>
      <c r="I1680" t="inlineStr">
        <is>
          <t>005000</t>
        </is>
      </c>
      <c r="J1680" t="inlineStr">
        <is>
          <t>VSPN Tournaments Limited</t>
        </is>
      </c>
      <c r="K1680" t="inlineStr">
        <is>
          <t>项目名称：2025 Challenge Cup &amp; CLFC National Qualifier Finals</t>
        </is>
      </c>
      <c r="L1680" t="inlineStr">
        <is>
          <t>H-DF2025120289</t>
        </is>
      </c>
      <c r="M1680" t="inlineStr"/>
      <c r="N1680" t="inlineStr">
        <is>
          <t>V-C-OS-SP-SMC-0011</t>
        </is>
      </c>
      <c r="O1680" t="inlineStr">
        <is>
          <t>SUMMIT PUBLISHING COMPANY INC.</t>
        </is>
      </c>
      <c r="P1680" t="inlineStr">
        <is>
          <t>004950044659</t>
        </is>
      </c>
      <c r="Q1680" t="inlineStr">
        <is>
          <t>2026-03-24</t>
        </is>
      </c>
      <c r="R1680" t="inlineStr"/>
      <c r="S1680" t="n">
        <v>0</v>
      </c>
      <c r="T1680" t="inlineStr">
        <is>
          <t>AC0101</t>
        </is>
      </c>
      <c r="U1680" t="inlineStr">
        <is>
          <t>屏幕设备</t>
        </is>
      </c>
      <c r="V1680" t="inlineStr"/>
      <c r="W1680" t="inlineStr">
        <is>
          <t>PHP</t>
        </is>
      </c>
      <c r="X1680" t="n">
        <v>127531.8</v>
      </c>
    </row>
    <row r="1681">
      <c r="A1681" t="inlineStr">
        <is>
          <t>FW</t>
        </is>
      </c>
      <c r="B1681" t="inlineStr">
        <is>
          <t>F1-B2-2026-027-0025</t>
        </is>
      </c>
      <c r="C1681" t="inlineStr">
        <is>
          <t>2026-03-24</t>
        </is>
      </c>
      <c r="D1681" t="inlineStr">
        <is>
          <t>AP01-1</t>
        </is>
      </c>
      <c r="E1681" t="inlineStr">
        <is>
          <t>V84849</t>
        </is>
      </c>
      <c r="F1681" t="inlineStr">
        <is>
          <t>杨思施</t>
        </is>
      </c>
      <c r="G1681" t="inlineStr"/>
      <c r="H1681" t="inlineStr"/>
      <c r="I1681" t="inlineStr">
        <is>
          <t>001000</t>
        </is>
      </c>
      <c r="J1681" t="inlineStr">
        <is>
          <t>上海乐竞英雄体育科技有限公司</t>
        </is>
      </c>
      <c r="K1681" t="inlineStr">
        <is>
          <t>合作内容：内容制作_x000D_
合作金额： 33708.00 元</t>
        </is>
      </c>
      <c r="L1681" t="inlineStr">
        <is>
          <t>H-OF2026010034</t>
        </is>
      </c>
      <c r="M1681" t="inlineStr"/>
      <c r="N1681" t="inlineStr">
        <is>
          <t>V-C-CN-SP-CON-0039</t>
        </is>
      </c>
      <c r="O1681" t="inlineStr">
        <is>
          <t>安徽当年文化传播有限公司</t>
        </is>
      </c>
      <c r="P1681" t="inlineStr">
        <is>
          <t>1023701021001299823</t>
        </is>
      </c>
      <c r="Q1681" t="inlineStr">
        <is>
          <t>2026-05-08</t>
        </is>
      </c>
      <c r="R1681" t="inlineStr"/>
      <c r="S1681" t="n">
        <v>0</v>
      </c>
      <c r="T1681" t="inlineStr">
        <is>
          <t>AE0102</t>
        </is>
      </c>
      <c r="U1681" t="inlineStr">
        <is>
          <t>视频制作</t>
        </is>
      </c>
      <c r="V1681" t="inlineStr"/>
      <c r="W1681" t="inlineStr">
        <is>
          <t>CNY</t>
        </is>
      </c>
      <c r="X1681" t="n">
        <v>33708</v>
      </c>
    </row>
    <row r="1682">
      <c r="A1682" t="inlineStr">
        <is>
          <t>FW</t>
        </is>
      </c>
      <c r="B1682" t="inlineStr">
        <is>
          <t>F1-B2-2026-027-0024</t>
        </is>
      </c>
      <c r="C1682" t="inlineStr">
        <is>
          <t>2026-03-24</t>
        </is>
      </c>
      <c r="D1682" t="inlineStr">
        <is>
          <t>AP01-1</t>
        </is>
      </c>
      <c r="E1682" t="inlineStr">
        <is>
          <t>V84849</t>
        </is>
      </c>
      <c r="F1682" t="inlineStr">
        <is>
          <t>杨思施</t>
        </is>
      </c>
      <c r="G1682" t="inlineStr"/>
      <c r="H1682" t="inlineStr"/>
      <c r="I1682" t="inlineStr">
        <is>
          <t>001000</t>
        </is>
      </c>
      <c r="J1682" t="inlineStr">
        <is>
          <t>上海乐竞英雄体育科技有限公司</t>
        </is>
      </c>
      <c r="K1682" t="inlineStr">
        <is>
          <t>合作内容：定妆照拍摄_x000D_
结算金额为：38,000.00元</t>
        </is>
      </c>
      <c r="L1682" t="inlineStr">
        <is>
          <t>H-OF2026010036</t>
        </is>
      </c>
      <c r="M1682" t="inlineStr"/>
      <c r="N1682" t="inlineStr">
        <is>
          <t>V-C-CN-SP-CON-0039</t>
        </is>
      </c>
      <c r="O1682" t="inlineStr">
        <is>
          <t>安徽当年文化传播有限公司</t>
        </is>
      </c>
      <c r="P1682" t="inlineStr">
        <is>
          <t>1023701021001299823</t>
        </is>
      </c>
      <c r="Q1682" t="inlineStr">
        <is>
          <t>2026-05-08</t>
        </is>
      </c>
      <c r="R1682" t="inlineStr"/>
      <c r="S1682" t="n">
        <v>0</v>
      </c>
      <c r="T1682" t="inlineStr">
        <is>
          <t>AF0103</t>
        </is>
      </c>
      <c r="U1682" t="inlineStr">
        <is>
          <t>摄影摄像导摄</t>
        </is>
      </c>
      <c r="V1682" t="inlineStr"/>
      <c r="W1682" t="inlineStr">
        <is>
          <t>CNY</t>
        </is>
      </c>
      <c r="X1682" t="n">
        <v>38000</v>
      </c>
    </row>
    <row r="1683">
      <c r="A1683" t="inlineStr">
        <is>
          <t>FW</t>
        </is>
      </c>
      <c r="B1683" t="inlineStr">
        <is>
          <t>F1-Y2-2026-002-0024</t>
        </is>
      </c>
      <c r="C1683" t="inlineStr">
        <is>
          <t>2026-03-24</t>
        </is>
      </c>
      <c r="D1683" t="inlineStr">
        <is>
          <t>AP01-1</t>
        </is>
      </c>
      <c r="E1683" t="inlineStr">
        <is>
          <t>X85286</t>
        </is>
      </c>
      <c r="F1683" t="inlineStr">
        <is>
          <t>王瑶1</t>
        </is>
      </c>
      <c r="G1683" t="inlineStr"/>
      <c r="H1683" t="inlineStr"/>
      <c r="I1683" t="inlineStr">
        <is>
          <t>011000</t>
        </is>
      </c>
      <c r="J1683" t="inlineStr">
        <is>
          <t>上海牛禹电子商务有限公司</t>
        </is>
      </c>
      <c r="K1683" t="inlineStr">
        <is>
          <t>我方衍生品部与广东维漫工艺品科技有限公司供应商的单次产品采购，使用上海牛禹电子商务有限公司，用于KPL主场售卖。</t>
        </is>
      </c>
      <c r="L1683" t="inlineStr">
        <is>
          <t>H-DF2026020185</t>
        </is>
      </c>
      <c r="M1683" t="inlineStr"/>
      <c r="N1683" t="inlineStr">
        <is>
          <t>V-C-CN-SP-OPS-0152</t>
        </is>
      </c>
      <c r="O1683" t="inlineStr">
        <is>
          <t>广东维漫工艺品科技有限公司</t>
        </is>
      </c>
      <c r="P1683" t="inlineStr">
        <is>
          <t>769910174810222</t>
        </is>
      </c>
      <c r="Q1683" t="inlineStr">
        <is>
          <t>2026-03-31</t>
        </is>
      </c>
      <c r="R1683" t="inlineStr"/>
      <c r="S1683" t="n">
        <v>17040</v>
      </c>
      <c r="T1683" t="inlineStr">
        <is>
          <t>AE0507</t>
        </is>
      </c>
      <c r="U1683" t="inlineStr">
        <is>
          <t>印刷制品</t>
        </is>
      </c>
      <c r="V1683" t="inlineStr"/>
      <c r="W1683" t="inlineStr">
        <is>
          <t>CNY</t>
        </is>
      </c>
      <c r="X1683" t="n">
        <v>17040</v>
      </c>
    </row>
    <row r="1684">
      <c r="A1684" t="inlineStr">
        <is>
          <t>FW</t>
        </is>
      </c>
      <c r="B1684" t="inlineStr">
        <is>
          <t>F1-Y2-2026-009-0015</t>
        </is>
      </c>
      <c r="C1684" t="inlineStr">
        <is>
          <t>2026-03-24</t>
        </is>
      </c>
      <c r="D1684" t="inlineStr">
        <is>
          <t>AP01-1</t>
        </is>
      </c>
      <c r="E1684" t="inlineStr">
        <is>
          <t>V85659</t>
        </is>
      </c>
      <c r="F1684" t="inlineStr">
        <is>
          <t>高钧宇</t>
        </is>
      </c>
      <c r="G1684" t="inlineStr"/>
      <c r="H1684" t="inlineStr"/>
      <c r="I1684" t="inlineStr">
        <is>
          <t>011000</t>
        </is>
      </c>
      <c r="J1684" t="inlineStr">
        <is>
          <t>上海牛禹电子商务有限公司</t>
        </is>
      </c>
      <c r="K1684" t="inlineStr">
        <is>
          <t>2026KPL 海口站快闪巡回仓库场地管理费用及使用费用</t>
        </is>
      </c>
      <c r="L1684" t="inlineStr"/>
      <c r="M1684" t="inlineStr"/>
      <c r="N1684" t="inlineStr">
        <is>
          <t>V-C-CN-SP-VEN-0161</t>
        </is>
      </c>
      <c r="O1684" t="inlineStr">
        <is>
          <t>海南中城实业集团有限公司</t>
        </is>
      </c>
      <c r="P1684" t="inlineStr">
        <is>
          <t>46001002936053000681</t>
        </is>
      </c>
      <c r="Q1684" t="inlineStr">
        <is>
          <t>2026-03-27</t>
        </is>
      </c>
      <c r="R1684" t="inlineStr"/>
      <c r="S1684" t="n">
        <v>2248.02</v>
      </c>
      <c r="T1684" t="inlineStr">
        <is>
          <t>AH0101</t>
        </is>
      </c>
      <c r="U1684" t="inlineStr">
        <is>
          <t>场地租赁</t>
        </is>
      </c>
      <c r="V1684" t="inlineStr"/>
      <c r="W1684" t="inlineStr">
        <is>
          <t>CNY</t>
        </is>
      </c>
      <c r="X1684" t="n">
        <v>2248.02</v>
      </c>
    </row>
    <row r="1685">
      <c r="A1685" t="inlineStr">
        <is>
          <t>FW</t>
        </is>
      </c>
      <c r="B1685" t="inlineStr">
        <is>
          <t>F1-Y2-2026-009-0015</t>
        </is>
      </c>
      <c r="C1685" t="inlineStr">
        <is>
          <t>2026-03-24</t>
        </is>
      </c>
      <c r="D1685" t="inlineStr">
        <is>
          <t>AP01-1</t>
        </is>
      </c>
      <c r="E1685" t="inlineStr">
        <is>
          <t>V85659</t>
        </is>
      </c>
      <c r="F1685" t="inlineStr">
        <is>
          <t>高钧宇</t>
        </is>
      </c>
      <c r="G1685" t="inlineStr"/>
      <c r="H1685" t="inlineStr"/>
      <c r="I1685" t="inlineStr">
        <is>
          <t>011000</t>
        </is>
      </c>
      <c r="J1685" t="inlineStr">
        <is>
          <t>上海牛禹电子商务有限公司</t>
        </is>
      </c>
      <c r="K1685" t="inlineStr">
        <is>
          <t>2026KPL 海口站快闪巡回仓库场地管理费用及使用费用</t>
        </is>
      </c>
      <c r="L1685" t="inlineStr"/>
      <c r="M1685" t="inlineStr"/>
      <c r="N1685" t="inlineStr">
        <is>
          <t>V-C-CN-SP-VEN-0161</t>
        </is>
      </c>
      <c r="O1685" t="inlineStr">
        <is>
          <t>海南中城实业集团有限公司</t>
        </is>
      </c>
      <c r="P1685" t="inlineStr">
        <is>
          <t>46001002936053000681</t>
        </is>
      </c>
      <c r="Q1685" t="inlineStr">
        <is>
          <t>2026-03-27</t>
        </is>
      </c>
      <c r="R1685" t="inlineStr"/>
      <c r="S1685" t="n">
        <v>45</v>
      </c>
      <c r="T1685" t="inlineStr">
        <is>
          <t>AF1003</t>
        </is>
      </c>
      <c r="U1685" t="inlineStr">
        <is>
          <t>其他服务</t>
        </is>
      </c>
      <c r="V1685" t="inlineStr"/>
      <c r="W1685" t="inlineStr">
        <is>
          <t>CNY</t>
        </is>
      </c>
      <c r="X1685" t="n">
        <v>45</v>
      </c>
    </row>
    <row r="1686">
      <c r="A1686" t="inlineStr">
        <is>
          <t>FW</t>
        </is>
      </c>
      <c r="B1686" t="inlineStr">
        <is>
          <t>F1-Y2-2026-002-0023</t>
        </is>
      </c>
      <c r="C1686" t="inlineStr">
        <is>
          <t>2026-03-23</t>
        </is>
      </c>
      <c r="D1686" t="inlineStr">
        <is>
          <t>AP01-1</t>
        </is>
      </c>
      <c r="E1686" t="inlineStr">
        <is>
          <t>X85286</t>
        </is>
      </c>
      <c r="F1686" t="inlineStr">
        <is>
          <t>王瑶1</t>
        </is>
      </c>
      <c r="G1686" t="inlineStr"/>
      <c r="H1686" t="inlineStr"/>
      <c r="I1686" t="inlineStr">
        <is>
          <t>011000</t>
        </is>
      </c>
      <c r="J1686" t="inlineStr">
        <is>
          <t>上海牛禹电子商务有限公司</t>
        </is>
      </c>
      <c r="K1686" t="inlineStr">
        <is>
          <t>我方衍生品部与上海元匀印务科技有限公司供应商的单次产品采购，使用上海牛禹电子商务有限公司，用于KPL主场售卖。</t>
        </is>
      </c>
      <c r="L1686" t="inlineStr">
        <is>
          <t>H-DF2026020208</t>
        </is>
      </c>
      <c r="M1686" t="inlineStr"/>
      <c r="N1686" t="inlineStr">
        <is>
          <t>V-C-CN-SP-OPS-0068</t>
        </is>
      </c>
      <c r="O1686" t="inlineStr">
        <is>
          <t>上海元匀印务科技有限公司</t>
        </is>
      </c>
      <c r="P1686" t="inlineStr">
        <is>
          <t>439084047946</t>
        </is>
      </c>
      <c r="Q1686" t="inlineStr">
        <is>
          <t>2026-03-27</t>
        </is>
      </c>
      <c r="R1686" t="inlineStr"/>
      <c r="S1686" t="n">
        <v>46500</v>
      </c>
      <c r="T1686" t="inlineStr">
        <is>
          <t>AE0507</t>
        </is>
      </c>
      <c r="U1686" t="inlineStr">
        <is>
          <t>印刷制品</t>
        </is>
      </c>
      <c r="V1686" t="inlineStr"/>
      <c r="W1686" t="inlineStr">
        <is>
          <t>CNY</t>
        </is>
      </c>
      <c r="X1686" t="n">
        <v>46500</v>
      </c>
    </row>
    <row r="1687">
      <c r="A1687" t="inlineStr">
        <is>
          <t>FW</t>
        </is>
      </c>
      <c r="B1687" t="inlineStr">
        <is>
          <t>F1-A3-2026-004-0002</t>
        </is>
      </c>
      <c r="C1687" t="inlineStr">
        <is>
          <t>2026-03-16</t>
        </is>
      </c>
      <c r="D1687" t="inlineStr">
        <is>
          <t>AP01-1</t>
        </is>
      </c>
      <c r="E1687" t="inlineStr">
        <is>
          <t>V82928</t>
        </is>
      </c>
      <c r="F1687" t="inlineStr">
        <is>
          <t>王轶</t>
        </is>
      </c>
      <c r="G1687" t="inlineStr"/>
      <c r="H1687" t="inlineStr"/>
      <c r="I1687" t="inlineStr">
        <is>
          <t>001000</t>
        </is>
      </c>
      <c r="J1687" t="inlineStr">
        <is>
          <t>上海乐竞英雄体育科技有限公司</t>
        </is>
      </c>
      <c r="K1687" t="inlineStr">
        <is>
          <t>1月博思食堂6折餐补员工福利，共74558.84元。</t>
        </is>
      </c>
      <c r="L1687" t="inlineStr">
        <is>
          <t>H-OF2026030069</t>
        </is>
      </c>
      <c r="M1687" t="inlineStr"/>
      <c r="N1687" t="inlineStr">
        <is>
          <t>017000</t>
        </is>
      </c>
      <c r="O1687" t="inlineStr">
        <is>
          <t>上海博思智能科技有限公司</t>
        </is>
      </c>
      <c r="P1687" t="inlineStr">
        <is>
          <t>8901309192</t>
        </is>
      </c>
      <c r="Q1687" t="inlineStr">
        <is>
          <t>2026-03-31</t>
        </is>
      </c>
      <c r="R1687" t="inlineStr"/>
      <c r="S1687" t="n">
        <v>74558.84</v>
      </c>
      <c r="T1687" t="inlineStr">
        <is>
          <t>AX1706</t>
        </is>
      </c>
      <c r="U1687" t="inlineStr">
        <is>
          <t>食堂餐饮补贴</t>
        </is>
      </c>
      <c r="V1687" t="inlineStr"/>
      <c r="W1687" t="inlineStr">
        <is>
          <t>CNY</t>
        </is>
      </c>
      <c r="X1687" t="n">
        <v>74558.84</v>
      </c>
    </row>
    <row r="1688">
      <c r="A1688" t="inlineStr">
        <is>
          <t>FW</t>
        </is>
      </c>
      <c r="B1688" t="inlineStr">
        <is>
          <t>F1-C1-2026-003-0005</t>
        </is>
      </c>
      <c r="C1688" t="inlineStr">
        <is>
          <t>2026-03-11</t>
        </is>
      </c>
      <c r="D1688" t="inlineStr">
        <is>
          <t>AP01-1</t>
        </is>
      </c>
      <c r="E1688" t="inlineStr">
        <is>
          <t>V85342</t>
        </is>
      </c>
      <c r="F1688" t="inlineStr">
        <is>
          <t>王子佳</t>
        </is>
      </c>
      <c r="G1688" t="inlineStr"/>
      <c r="H1688" t="inlineStr"/>
      <c r="I1688" t="inlineStr">
        <is>
          <t>016000</t>
        </is>
      </c>
      <c r="J1688" t="inlineStr">
        <is>
          <t>上海絮达网络科技有限公司</t>
        </is>
      </c>
      <c r="K1688" t="inlineStr">
        <is>
          <t>阿里云充值费用冲销，按使用金额开票</t>
        </is>
      </c>
      <c r="L1688" t="inlineStr"/>
      <c r="M1688" t="inlineStr"/>
      <c r="N1688" t="inlineStr">
        <is>
          <t>V-C-CN-OT-IPC-0023</t>
        </is>
      </c>
      <c r="O1688" t="inlineStr">
        <is>
          <t>阿里云计算有限公司</t>
        </is>
      </c>
      <c r="P1688" t="inlineStr">
        <is>
          <t>571905493610702020326657</t>
        </is>
      </c>
      <c r="Q1688" t="inlineStr">
        <is>
          <t>2026-03-11</t>
        </is>
      </c>
      <c r="R1688" t="inlineStr"/>
      <c r="S1688" t="n">
        <v>0</v>
      </c>
      <c r="T1688" t="inlineStr">
        <is>
          <t>AF1003</t>
        </is>
      </c>
      <c r="U1688" t="inlineStr">
        <is>
          <t>其他服务</t>
        </is>
      </c>
      <c r="V1688" t="inlineStr"/>
      <c r="W1688" t="inlineStr">
        <is>
          <t>CNY</t>
        </is>
      </c>
      <c r="X1688" t="n">
        <v>2497.16</v>
      </c>
    </row>
    <row r="1689">
      <c r="A1689" t="inlineStr">
        <is>
          <t>FW</t>
        </is>
      </c>
      <c r="B1689" t="inlineStr">
        <is>
          <t>F1-B2-2025-027-0194</t>
        </is>
      </c>
      <c r="C1689" t="inlineStr">
        <is>
          <t>2026-03-04</t>
        </is>
      </c>
      <c r="D1689" t="inlineStr">
        <is>
          <t>AP01-1</t>
        </is>
      </c>
      <c r="E1689" t="inlineStr">
        <is>
          <t>V84405</t>
        </is>
      </c>
      <c r="F1689" t="inlineStr">
        <is>
          <t>Intouch Pattisiri</t>
        </is>
      </c>
      <c r="G1689" t="inlineStr"/>
      <c r="H1689" t="inlineStr"/>
      <c r="I1689" t="inlineStr">
        <is>
          <t>005000</t>
        </is>
      </c>
      <c r="J1689" t="inlineStr">
        <is>
          <t>VSPN Tournaments Limited</t>
        </is>
      </c>
      <c r="K1689" t="inlineStr">
        <is>
          <t>PGC 2025 2nd Subsidy</t>
        </is>
      </c>
      <c r="L1689" t="inlineStr">
        <is>
          <t>H-DF2026030052</t>
        </is>
      </c>
      <c r="M1689" t="inlineStr"/>
      <c r="N1689" t="inlineStr">
        <is>
          <t>V-C-CN-SP-TAL-0164</t>
        </is>
      </c>
      <c r="O1689" t="inlineStr">
        <is>
          <t>FURIA ESPORTS LLC</t>
        </is>
      </c>
      <c r="P1689" t="inlineStr">
        <is>
          <t>229057956412</t>
        </is>
      </c>
      <c r="Q1689" t="inlineStr">
        <is>
          <t>2026-03-11</t>
        </is>
      </c>
      <c r="R1689" t="inlineStr"/>
      <c r="S1689" t="n">
        <v>480</v>
      </c>
      <c r="T1689" t="inlineStr">
        <is>
          <t>AN0901</t>
        </is>
      </c>
      <c r="U1689" t="inlineStr">
        <is>
          <t>差旅补贴-外部</t>
        </is>
      </c>
      <c r="V1689" t="inlineStr"/>
      <c r="W1689" t="inlineStr">
        <is>
          <t>USD</t>
        </is>
      </c>
      <c r="X1689" t="n">
        <v>480</v>
      </c>
    </row>
    <row r="1690">
      <c r="A1690" t="inlineStr">
        <is>
          <t>FW</t>
        </is>
      </c>
      <c r="B1690" t="inlineStr">
        <is>
          <t>F1-B2-2025-301-0017</t>
        </is>
      </c>
      <c r="C1690" t="inlineStr">
        <is>
          <t>2026-03-24</t>
        </is>
      </c>
      <c r="D1690" t="inlineStr">
        <is>
          <t>AP01-1</t>
        </is>
      </c>
      <c r="E1690" t="inlineStr">
        <is>
          <t>V81656</t>
        </is>
      </c>
      <c r="F1690" t="inlineStr">
        <is>
          <t>李媛晨</t>
        </is>
      </c>
      <c r="G1690" t="inlineStr"/>
      <c r="H1690" t="inlineStr"/>
      <c r="I1690" t="inlineStr">
        <is>
          <t>001000</t>
        </is>
      </c>
      <c r="J1690" t="inlineStr">
        <is>
          <t>上海乐竞英雄体育科技有限公司</t>
        </is>
      </c>
      <c r="K1690" t="inlineStr">
        <is>
          <t>外付100%-视频制作_x000D_
金额：51940</t>
        </is>
      </c>
      <c r="L1690" t="inlineStr">
        <is>
          <t>H-DF2026030105</t>
        </is>
      </c>
      <c r="M1690" t="inlineStr"/>
      <c r="N1690" t="inlineStr">
        <is>
          <t>V-C-CN-SP-EAP-0008</t>
        </is>
      </c>
      <c r="O1690" t="inlineStr">
        <is>
          <t>北京华样智力体育科技有限公司</t>
        </is>
      </c>
      <c r="P1690" t="inlineStr">
        <is>
          <t>110946874810401</t>
        </is>
      </c>
      <c r="Q1690" t="inlineStr">
        <is>
          <t>2026-03-31</t>
        </is>
      </c>
      <c r="R1690" t="inlineStr"/>
      <c r="S1690" t="n">
        <v>51940</v>
      </c>
      <c r="T1690" t="inlineStr">
        <is>
          <t>AE0102</t>
        </is>
      </c>
      <c r="U1690" t="inlineStr">
        <is>
          <t>视频制作</t>
        </is>
      </c>
      <c r="V1690" t="inlineStr"/>
      <c r="W1690" t="inlineStr">
        <is>
          <t>CNY</t>
        </is>
      </c>
      <c r="X1690" t="n">
        <v>51940</v>
      </c>
    </row>
    <row r="1691">
      <c r="A1691" t="inlineStr">
        <is>
          <t>FW</t>
        </is>
      </c>
      <c r="B1691" t="inlineStr">
        <is>
          <t>F1-B2-2025-301-0016</t>
        </is>
      </c>
      <c r="C1691" t="inlineStr">
        <is>
          <t>2026-03-24</t>
        </is>
      </c>
      <c r="D1691" t="inlineStr">
        <is>
          <t>AP01-1</t>
        </is>
      </c>
      <c r="E1691" t="inlineStr">
        <is>
          <t>V81656</t>
        </is>
      </c>
      <c r="F1691" t="inlineStr">
        <is>
          <t>李媛晨</t>
        </is>
      </c>
      <c r="G1691" t="inlineStr"/>
      <c r="H1691" t="inlineStr"/>
      <c r="I1691" t="inlineStr">
        <is>
          <t>001000</t>
        </is>
      </c>
      <c r="J1691" t="inlineStr">
        <is>
          <t>上海乐竞英雄体育科技有限公司</t>
        </is>
      </c>
      <c r="K1691" t="inlineStr">
        <is>
          <t>外付100%-舞美设计_x000D_
金额：15000元</t>
        </is>
      </c>
      <c r="L1691" t="inlineStr">
        <is>
          <t>H-OF2026030019</t>
        </is>
      </c>
      <c r="M1691" t="inlineStr"/>
      <c r="N1691" t="inlineStr">
        <is>
          <t>V-C-CN-SP-EAP-0005</t>
        </is>
      </c>
      <c r="O1691" t="inlineStr">
        <is>
          <t>桃然文化传播(上海)有限公司</t>
        </is>
      </c>
      <c r="P1691" t="inlineStr">
        <is>
          <t>121944970010501</t>
        </is>
      </c>
      <c r="Q1691" t="inlineStr">
        <is>
          <t>2026-03-31</t>
        </is>
      </c>
      <c r="R1691" t="inlineStr"/>
      <c r="S1691" t="n">
        <v>15000</v>
      </c>
      <c r="T1691" t="inlineStr">
        <is>
          <t>AA0101</t>
        </is>
      </c>
      <c r="U1691" t="inlineStr">
        <is>
          <t>方案制作</t>
        </is>
      </c>
      <c r="V1691" t="inlineStr"/>
      <c r="W1691" t="inlineStr">
        <is>
          <t>CNY</t>
        </is>
      </c>
      <c r="X1691" t="n">
        <v>15000</v>
      </c>
    </row>
    <row r="1692">
      <c r="A1692" t="inlineStr">
        <is>
          <t>FW</t>
        </is>
      </c>
      <c r="B1692" t="inlineStr">
        <is>
          <t>F1-A3-2026-004-0001</t>
        </is>
      </c>
      <c r="C1692" t="inlineStr">
        <is>
          <t>2026-03-24</t>
        </is>
      </c>
      <c r="D1692" t="inlineStr">
        <is>
          <t>AP01-1</t>
        </is>
      </c>
      <c r="E1692" t="inlineStr">
        <is>
          <t>V82928</t>
        </is>
      </c>
      <c r="F1692" t="inlineStr">
        <is>
          <t>王轶</t>
        </is>
      </c>
      <c r="G1692" t="inlineStr"/>
      <c r="H1692" t="inlineStr"/>
      <c r="I1692" t="inlineStr">
        <is>
          <t>005000</t>
        </is>
      </c>
      <c r="J1692" t="inlineStr">
        <is>
          <t>VSPN Tournaments Limited</t>
        </is>
      </c>
      <c r="K1692" t="inlineStr">
        <is>
          <t>郑新桐，办理德国蓝卡相关手续费&amp;工本费</t>
        </is>
      </c>
      <c r="L1692" t="inlineStr">
        <is>
          <t>H-KF2024120017</t>
        </is>
      </c>
      <c r="M1692" t="inlineStr"/>
      <c r="N1692" t="inlineStr">
        <is>
          <t>V-C-CN-HR-PAY-0002</t>
        </is>
      </c>
      <c r="O1692" t="inlineStr">
        <is>
          <t>Ideal-CareerBridge Holdings (HK) Limited</t>
        </is>
      </c>
      <c r="P1692" t="inlineStr">
        <is>
          <t>001543149</t>
        </is>
      </c>
      <c r="Q1692" t="inlineStr">
        <is>
          <t>2026-03-27</t>
        </is>
      </c>
      <c r="R1692" t="inlineStr"/>
      <c r="S1692" t="n">
        <v>150.87</v>
      </c>
      <c r="T1692" t="inlineStr">
        <is>
          <t>AX1801</t>
        </is>
      </c>
      <c r="U1692" t="inlineStr">
        <is>
          <t>证件护照</t>
        </is>
      </c>
      <c r="V1692" t="inlineStr"/>
      <c r="W1692" t="inlineStr">
        <is>
          <t>USD</t>
        </is>
      </c>
      <c r="X1692" t="n">
        <v>150.87</v>
      </c>
    </row>
    <row r="1693">
      <c r="A1693" t="inlineStr">
        <is>
          <t>FW</t>
        </is>
      </c>
      <c r="B1693" t="inlineStr">
        <is>
          <t>F1-B2-2026-101-0007</t>
        </is>
      </c>
      <c r="C1693" t="inlineStr">
        <is>
          <t>2026-03-24</t>
        </is>
      </c>
      <c r="D1693" t="inlineStr">
        <is>
          <t>AP01-1</t>
        </is>
      </c>
      <c r="E1693" t="inlineStr">
        <is>
          <t>X84515</t>
        </is>
      </c>
      <c r="F1693" t="inlineStr">
        <is>
          <t>Cheong Chee Weng</t>
        </is>
      </c>
      <c r="G1693" t="inlineStr"/>
      <c r="H1693" t="inlineStr"/>
      <c r="I1693" t="inlineStr">
        <is>
          <t>005000</t>
        </is>
      </c>
      <c r="J1693" t="inlineStr">
        <is>
          <t>VSPN Tournaments Limited</t>
        </is>
      </c>
      <c r="K1693" t="inlineStr">
        <is>
          <t>2026 CrossFire Legends Championship SEA - HeartFire_x000D_
Team: HeartFire_x000D_
Amount: $5,500.00 USD_x000D_
Expected payment to be paid by: As soon</t>
        </is>
      </c>
      <c r="L1693" t="inlineStr">
        <is>
          <t>H-DF2026030393</t>
        </is>
      </c>
      <c r="M1693" t="inlineStr"/>
      <c r="N1693" t="inlineStr">
        <is>
          <t>V-I-OS-SP-TAL-0144</t>
        </is>
      </c>
      <c r="O1693" t="inlineStr">
        <is>
          <t>NGO THANH TRUNG</t>
        </is>
      </c>
      <c r="P1693" t="inlineStr">
        <is>
          <t>0865765482</t>
        </is>
      </c>
      <c r="Q1693" t="inlineStr">
        <is>
          <t>2026-04-24</t>
        </is>
      </c>
      <c r="R1693" t="inlineStr"/>
      <c r="S1693" t="n">
        <v>5500</v>
      </c>
      <c r="T1693" t="inlineStr">
        <is>
          <t>AF0107</t>
        </is>
      </c>
      <c r="U1693" t="inlineStr">
        <is>
          <t>其他专业人员</t>
        </is>
      </c>
      <c r="V1693" t="inlineStr"/>
      <c r="W1693" t="inlineStr">
        <is>
          <t>USD</t>
        </is>
      </c>
      <c r="X1693" t="n">
        <v>5500</v>
      </c>
    </row>
    <row r="1694">
      <c r="A1694" t="inlineStr">
        <is>
          <t>FW</t>
        </is>
      </c>
      <c r="B1694" t="inlineStr">
        <is>
          <t>F1-B2-2025-312-0035</t>
        </is>
      </c>
      <c r="C1694" t="inlineStr">
        <is>
          <t>2026-03-04</t>
        </is>
      </c>
      <c r="D1694" t="inlineStr">
        <is>
          <t>AP01-1</t>
        </is>
      </c>
      <c r="E1694" t="inlineStr">
        <is>
          <t>V84405</t>
        </is>
      </c>
      <c r="F1694" t="inlineStr">
        <is>
          <t>Intouch Pattisiri</t>
        </is>
      </c>
      <c r="G1694" t="inlineStr"/>
      <c r="H1694" t="inlineStr"/>
      <c r="I1694" t="inlineStr">
        <is>
          <t>005000</t>
        </is>
      </c>
      <c r="J1694" t="inlineStr">
        <is>
          <t>VSPN Tournaments Limited</t>
        </is>
      </c>
      <c r="K1694" t="inlineStr">
        <is>
          <t>2025 PGC Prize_x000D_
Team : FLC_x000D_
AMOUNT : 105,097 USD</t>
        </is>
      </c>
      <c r="L1694" t="inlineStr">
        <is>
          <t>H-DF2026030053</t>
        </is>
      </c>
      <c r="M1694" t="inlineStr"/>
      <c r="N1694" t="inlineStr">
        <is>
          <t>V-C-CN-SP-TAL-0120</t>
        </is>
      </c>
      <c r="O1694" t="inlineStr">
        <is>
          <t>Company Falcon Sport</t>
        </is>
      </c>
      <c r="P1694" t="inlineStr">
        <is>
          <t>SA8715000436132655700012</t>
        </is>
      </c>
      <c r="Q1694" t="inlineStr">
        <is>
          <t>2026-03-18</t>
        </is>
      </c>
      <c r="R1694" t="inlineStr"/>
      <c r="S1694" t="n">
        <v>105097</v>
      </c>
      <c r="T1694" t="inlineStr">
        <is>
          <t>AF0107</t>
        </is>
      </c>
      <c r="U1694" t="inlineStr">
        <is>
          <t>其他专业人员</t>
        </is>
      </c>
      <c r="V1694" t="inlineStr"/>
      <c r="W1694" t="inlineStr">
        <is>
          <t>USD</t>
        </is>
      </c>
      <c r="X1694" t="n">
        <v>105097</v>
      </c>
    </row>
    <row r="1695">
      <c r="A1695" t="inlineStr">
        <is>
          <t>FW</t>
        </is>
      </c>
      <c r="B1695" t="inlineStr">
        <is>
          <t>F1-B2-2025-027-0196</t>
        </is>
      </c>
      <c r="C1695" t="inlineStr">
        <is>
          <t>2026-03-24</t>
        </is>
      </c>
      <c r="D1695" t="inlineStr">
        <is>
          <t>AP01-1</t>
        </is>
      </c>
      <c r="E1695" t="inlineStr">
        <is>
          <t>V84405</t>
        </is>
      </c>
      <c r="F1695" t="inlineStr">
        <is>
          <t>Intouch Pattisiri</t>
        </is>
      </c>
      <c r="G1695" t="inlineStr"/>
      <c r="H1695" t="inlineStr"/>
      <c r="I1695" t="inlineStr">
        <is>
          <t>005000</t>
        </is>
      </c>
      <c r="J1695" t="inlineStr">
        <is>
          <t>VSPN Tournaments Limited</t>
        </is>
      </c>
      <c r="K1695" t="inlineStr">
        <is>
          <t>PGC 2025 Subsidy_x000D_
Team : FLC_x000D_
AMOUUNT : 4160 USD</t>
        </is>
      </c>
      <c r="L1695" t="inlineStr">
        <is>
          <t>H-DF2026030057</t>
        </is>
      </c>
      <c r="M1695" t="inlineStr"/>
      <c r="N1695" t="inlineStr">
        <is>
          <t>V-C-CN-SP-TAL-0120</t>
        </is>
      </c>
      <c r="O1695" t="inlineStr">
        <is>
          <t>Company Falcon Sport</t>
        </is>
      </c>
      <c r="P1695" t="inlineStr">
        <is>
          <t>436132655700012</t>
        </is>
      </c>
      <c r="Q1695" t="inlineStr">
        <is>
          <t>2026-03-24</t>
        </is>
      </c>
      <c r="R1695" t="inlineStr"/>
      <c r="S1695" t="n">
        <v>4160</v>
      </c>
      <c r="T1695" t="inlineStr">
        <is>
          <t>AN0901</t>
        </is>
      </c>
      <c r="U1695" t="inlineStr">
        <is>
          <t>差旅补贴-外部</t>
        </is>
      </c>
      <c r="V1695" t="inlineStr"/>
      <c r="W1695" t="inlineStr">
        <is>
          <t>USD</t>
        </is>
      </c>
      <c r="X1695" t="n">
        <v>4160</v>
      </c>
    </row>
    <row r="1696">
      <c r="A1696" t="inlineStr">
        <is>
          <t>FW</t>
        </is>
      </c>
      <c r="B1696" t="inlineStr">
        <is>
          <t>F1-B2-2026-021-0042</t>
        </is>
      </c>
      <c r="C1696" t="inlineStr">
        <is>
          <t>2026-03-24</t>
        </is>
      </c>
      <c r="D1696" t="inlineStr">
        <is>
          <t>AP01-1</t>
        </is>
      </c>
      <c r="E1696" t="inlineStr">
        <is>
          <t>V84692</t>
        </is>
      </c>
      <c r="F1696" t="inlineStr">
        <is>
          <t>吕思琪</t>
        </is>
      </c>
      <c r="G1696" t="inlineStr"/>
      <c r="H1696" t="inlineStr"/>
      <c r="I1696" t="inlineStr">
        <is>
          <t>026000</t>
        </is>
      </c>
      <c r="J1696" t="inlineStr">
        <is>
          <t>广州逐浪互娱科技有限公司</t>
        </is>
      </c>
      <c r="K1696" t="inlineStr">
        <is>
          <t>2026无畏契约广州站启点赛总包 特保服务-16500元_x000D_
预付冲销流程</t>
        </is>
      </c>
      <c r="L1696" t="inlineStr">
        <is>
          <t>H-DF2026010565</t>
        </is>
      </c>
      <c r="M1696" t="inlineStr"/>
      <c r="N1696" t="inlineStr">
        <is>
          <t>V-C-CN-SP-TPS-0589</t>
        </is>
      </c>
      <c r="O1696" t="inlineStr">
        <is>
          <t>广东融泰保安服务有限公司</t>
        </is>
      </c>
      <c r="P1696" t="inlineStr">
        <is>
          <t>44050145004300001438</t>
        </is>
      </c>
      <c r="Q1696" t="inlineStr">
        <is>
          <t>2026-04-07</t>
        </is>
      </c>
      <c r="R1696" t="inlineStr"/>
      <c r="S1696" t="n">
        <v>0</v>
      </c>
      <c r="T1696" t="inlineStr">
        <is>
          <t>AH0401</t>
        </is>
      </c>
      <c r="U1696" t="inlineStr">
        <is>
          <t>安保管理</t>
        </is>
      </c>
      <c r="V1696" t="inlineStr"/>
      <c r="W1696" t="inlineStr">
        <is>
          <t>CNY</t>
        </is>
      </c>
      <c r="X1696" t="n">
        <v>16500</v>
      </c>
    </row>
    <row r="1697">
      <c r="A1697" t="inlineStr">
        <is>
          <t>FW</t>
        </is>
      </c>
      <c r="B1697" t="inlineStr">
        <is>
          <t>F1-B2-2026-035-0004</t>
        </is>
      </c>
      <c r="C1697" t="inlineStr">
        <is>
          <t>2026-03-24</t>
        </is>
      </c>
      <c r="D1697" t="inlineStr">
        <is>
          <t>AP01-1</t>
        </is>
      </c>
      <c r="E1697" t="inlineStr">
        <is>
          <t>X80067</t>
        </is>
      </c>
      <c r="F1697" t="inlineStr">
        <is>
          <t>燕智飞</t>
        </is>
      </c>
      <c r="G1697" t="inlineStr"/>
      <c r="H1697" t="inlineStr"/>
      <c r="I1697" t="inlineStr">
        <is>
          <t>001000</t>
        </is>
      </c>
      <c r="J1697" t="inlineStr">
        <is>
          <t>上海乐竞英雄体育科技有限公司</t>
        </is>
      </c>
      <c r="K1697" t="inlineStr">
        <is>
          <t>Change The Game战队（个人代领）-2026年ESL亚太区挑战者联赛-CS2赛事奖金领取。</t>
        </is>
      </c>
      <c r="L1697" t="inlineStr">
        <is>
          <t>H-DF2026030272</t>
        </is>
      </c>
      <c r="M1697" t="inlineStr"/>
      <c r="N1697" t="inlineStr"/>
      <c r="O1697" t="inlineStr"/>
      <c r="P1697" t="inlineStr"/>
      <c r="Q1697" t="inlineStr">
        <is>
          <t>2026-03-31</t>
        </is>
      </c>
      <c r="R1697" t="inlineStr"/>
      <c r="S1697" t="n">
        <v>17200</v>
      </c>
      <c r="T1697" t="inlineStr">
        <is>
          <t>AF1003</t>
        </is>
      </c>
      <c r="U1697" t="inlineStr">
        <is>
          <t>其他服务</t>
        </is>
      </c>
      <c r="V1697" t="inlineStr"/>
      <c r="W1697" t="inlineStr">
        <is>
          <t>CNY</t>
        </is>
      </c>
      <c r="X1697" t="n">
        <v>17200</v>
      </c>
    </row>
    <row r="1698">
      <c r="A1698" t="inlineStr">
        <is>
          <t>FW</t>
        </is>
      </c>
      <c r="B1698" t="inlineStr">
        <is>
          <t>F1-B2-2026-035-0003</t>
        </is>
      </c>
      <c r="C1698" t="inlineStr">
        <is>
          <t>2026-03-24</t>
        </is>
      </c>
      <c r="D1698" t="inlineStr">
        <is>
          <t>AP01-1</t>
        </is>
      </c>
      <c r="E1698" t="inlineStr">
        <is>
          <t>X80067</t>
        </is>
      </c>
      <c r="F1698" t="inlineStr">
        <is>
          <t>燕智飞</t>
        </is>
      </c>
      <c r="G1698" t="inlineStr"/>
      <c r="H1698" t="inlineStr"/>
      <c r="I1698" t="inlineStr">
        <is>
          <t>001000</t>
        </is>
      </c>
      <c r="J1698" t="inlineStr">
        <is>
          <t>上海乐竞英雄体育科技有限公司</t>
        </is>
      </c>
      <c r="K1698" t="inlineStr">
        <is>
          <t>Last Bullet战队（个人代领）-2026年ESL亚太区挑战者联赛-CS2赛事奖金领取。</t>
        </is>
      </c>
      <c r="L1698" t="inlineStr">
        <is>
          <t>H-DF2026030274</t>
        </is>
      </c>
      <c r="M1698" t="inlineStr"/>
      <c r="N1698" t="inlineStr"/>
      <c r="O1698" t="inlineStr"/>
      <c r="P1698" t="inlineStr"/>
      <c r="Q1698" t="inlineStr">
        <is>
          <t>2026-03-31</t>
        </is>
      </c>
      <c r="R1698" t="inlineStr"/>
      <c r="S1698" t="n">
        <v>10350</v>
      </c>
      <c r="T1698" t="inlineStr">
        <is>
          <t>AF1003</t>
        </is>
      </c>
      <c r="U1698" t="inlineStr">
        <is>
          <t>其他服务</t>
        </is>
      </c>
      <c r="V1698" t="inlineStr"/>
      <c r="W1698" t="inlineStr">
        <is>
          <t>CNY</t>
        </is>
      </c>
      <c r="X1698" t="n">
        <v>10350</v>
      </c>
    </row>
    <row r="1699">
      <c r="A1699" t="inlineStr">
        <is>
          <t>FW</t>
        </is>
      </c>
      <c r="B1699" t="inlineStr">
        <is>
          <t>F1-B2-2026-115-0001</t>
        </is>
      </c>
      <c r="C1699" t="inlineStr">
        <is>
          <t>2026-03-24</t>
        </is>
      </c>
      <c r="D1699" t="inlineStr">
        <is>
          <t>AP01-1</t>
        </is>
      </c>
      <c r="E1699" t="inlineStr">
        <is>
          <t>V85015</t>
        </is>
      </c>
      <c r="F1699" t="inlineStr">
        <is>
          <t>PARK GEONWOOK</t>
        </is>
      </c>
      <c r="G1699" t="inlineStr"/>
      <c r="H1699" t="inlineStr"/>
      <c r="I1699" t="inlineStr">
        <is>
          <t>7417807301552244260</t>
        </is>
      </c>
      <c r="J1699" t="inlineStr">
        <is>
          <t>BANANA CULTURE GAMING  MEDIA  CO., LTD</t>
        </is>
      </c>
      <c r="K1699" t="inlineStr">
        <is>
          <t>1. Epic Seven Masters 2026 - Yang Jonghwa(Visual)_x000D_
2. Total amount of related contract - KRW 15,000,000 (including 3.3%IIT, withhold and remit i</t>
        </is>
      </c>
      <c r="L1699" t="inlineStr">
        <is>
          <t>H-DF2026030383</t>
        </is>
      </c>
      <c r="M1699" t="inlineStr"/>
      <c r="N1699" t="inlineStr">
        <is>
          <t>V-C-OS-SP-TPS-0011</t>
        </is>
      </c>
      <c r="O1699" t="inlineStr">
        <is>
          <t>Individual Co., Ltd.</t>
        </is>
      </c>
      <c r="P1699" t="inlineStr">
        <is>
          <t>298-910037-375204</t>
        </is>
      </c>
      <c r="Q1699" t="inlineStr">
        <is>
          <t>2026-04-30</t>
        </is>
      </c>
      <c r="R1699" t="inlineStr"/>
      <c r="S1699" t="n">
        <v>0</v>
      </c>
      <c r="T1699" t="inlineStr">
        <is>
          <t>AE0104</t>
        </is>
      </c>
      <c r="U1699" t="inlineStr">
        <is>
          <t>平面设计</t>
        </is>
      </c>
      <c r="V1699" t="inlineStr"/>
      <c r="W1699" t="inlineStr">
        <is>
          <t>KRW</t>
        </is>
      </c>
      <c r="X1699" t="n">
        <v>15000000</v>
      </c>
    </row>
    <row r="1700">
      <c r="A1700" t="inlineStr">
        <is>
          <t>FW</t>
        </is>
      </c>
      <c r="B1700" t="inlineStr">
        <is>
          <t>F1-B2-2026-035-0002</t>
        </is>
      </c>
      <c r="C1700" t="inlineStr">
        <is>
          <t>2026-03-19</t>
        </is>
      </c>
      <c r="D1700" t="inlineStr">
        <is>
          <t>AP01-1</t>
        </is>
      </c>
      <c r="E1700" t="inlineStr">
        <is>
          <t>X80067</t>
        </is>
      </c>
      <c r="F1700" t="inlineStr">
        <is>
          <t>燕智飞</t>
        </is>
      </c>
      <c r="G1700" t="inlineStr"/>
      <c r="H1700" t="inlineStr"/>
      <c r="I1700" t="inlineStr">
        <is>
          <t>001000</t>
        </is>
      </c>
      <c r="J1700" t="inlineStr">
        <is>
          <t>上海乐竞英雄体育科技有限公司</t>
        </is>
      </c>
      <c r="K1700" t="inlineStr">
        <is>
          <t>Morning Star战队（个人代领）-2026年ESL亚太区挑战者联赛-CS2赛事奖金领取。</t>
        </is>
      </c>
      <c r="L1700" t="inlineStr">
        <is>
          <t>H-DF2026030306</t>
        </is>
      </c>
      <c r="M1700" t="inlineStr"/>
      <c r="N1700" t="inlineStr"/>
      <c r="O1700" t="inlineStr"/>
      <c r="P1700" t="inlineStr"/>
      <c r="Q1700" t="inlineStr">
        <is>
          <t>2026-03-30</t>
        </is>
      </c>
      <c r="R1700" t="inlineStr"/>
      <c r="S1700" t="n">
        <v>34500</v>
      </c>
      <c r="T1700" t="inlineStr">
        <is>
          <t>AF1003</t>
        </is>
      </c>
      <c r="U1700" t="inlineStr">
        <is>
          <t>其他服务</t>
        </is>
      </c>
      <c r="V1700" t="inlineStr"/>
      <c r="W1700" t="inlineStr">
        <is>
          <t>CNY</t>
        </is>
      </c>
      <c r="X1700" t="n">
        <v>34500</v>
      </c>
    </row>
    <row r="1701">
      <c r="A1701" t="inlineStr">
        <is>
          <t>FW</t>
        </is>
      </c>
      <c r="B1701" t="inlineStr">
        <is>
          <t>F1-B2-2026-101-0006</t>
        </is>
      </c>
      <c r="C1701" t="inlineStr">
        <is>
          <t>2026-03-24</t>
        </is>
      </c>
      <c r="D1701" t="inlineStr">
        <is>
          <t>AP01-1</t>
        </is>
      </c>
      <c r="E1701" t="inlineStr">
        <is>
          <t>X84515</t>
        </is>
      </c>
      <c r="F1701" t="inlineStr">
        <is>
          <t>Cheong Chee Weng</t>
        </is>
      </c>
      <c r="G1701" t="inlineStr"/>
      <c r="H1701" t="inlineStr"/>
      <c r="I1701" t="inlineStr">
        <is>
          <t>005000</t>
        </is>
      </c>
      <c r="J1701" t="inlineStr">
        <is>
          <t>VSPN Tournaments Limited</t>
        </is>
      </c>
      <c r="K1701" t="inlineStr">
        <is>
          <t>2026 CrossFire Legends Championship SEA - TXD_x000D_
Team: TXD_x000D_
Amount: $1,500.00 USD_x000D_
Expected payment to be paid by: As soon as possible</t>
        </is>
      </c>
      <c r="L1701" t="inlineStr">
        <is>
          <t>H-DF2026030386</t>
        </is>
      </c>
      <c r="M1701" t="inlineStr"/>
      <c r="N1701" t="inlineStr">
        <is>
          <t>V-I-OS-SP-TAL-0141</t>
        </is>
      </c>
      <c r="O1701" t="inlineStr">
        <is>
          <t>NUR IMAN IHSAN</t>
        </is>
      </c>
      <c r="P1701" t="inlineStr">
        <is>
          <t>162263808766</t>
        </is>
      </c>
      <c r="Q1701" t="inlineStr">
        <is>
          <t>2026-04-24</t>
        </is>
      </c>
      <c r="R1701" t="inlineStr"/>
      <c r="S1701" t="n">
        <v>1500</v>
      </c>
      <c r="T1701" t="inlineStr">
        <is>
          <t>AF0107</t>
        </is>
      </c>
      <c r="U1701" t="inlineStr">
        <is>
          <t>其他专业人员</t>
        </is>
      </c>
      <c r="V1701" t="inlineStr"/>
      <c r="W1701" t="inlineStr">
        <is>
          <t>USD</t>
        </is>
      </c>
      <c r="X1701" t="n">
        <v>1500</v>
      </c>
    </row>
    <row r="1702">
      <c r="A1702" t="inlineStr">
        <is>
          <t>FW</t>
        </is>
      </c>
      <c r="B1702" t="inlineStr">
        <is>
          <t>F1-A2-2026-024-0017</t>
        </is>
      </c>
      <c r="C1702" t="inlineStr">
        <is>
          <t>2026-03-24</t>
        </is>
      </c>
      <c r="D1702" t="inlineStr">
        <is>
          <t>AP01-1</t>
        </is>
      </c>
      <c r="E1702" t="inlineStr">
        <is>
          <t>V84386</t>
        </is>
      </c>
      <c r="F1702" t="inlineStr">
        <is>
          <t>彭亚楠</t>
        </is>
      </c>
      <c r="G1702" t="inlineStr"/>
      <c r="H1702" t="inlineStr"/>
      <c r="I1702" t="inlineStr">
        <is>
          <t>031000</t>
        </is>
      </c>
      <c r="J1702" t="inlineStr">
        <is>
          <t>Virtual Sports Co., Ltd</t>
        </is>
      </c>
      <c r="K1702" t="inlineStr">
        <is>
          <t>泰国2025年财税代理及审计服务:218,400.00THB</t>
        </is>
      </c>
      <c r="L1702" t="inlineStr">
        <is>
          <t>H-DF2026030348</t>
        </is>
      </c>
      <c r="M1702" t="inlineStr"/>
      <c r="N1702" t="inlineStr">
        <is>
          <t>V-C-CN-PS-PRS-0099</t>
        </is>
      </c>
      <c r="O1702" t="inlineStr">
        <is>
          <t>Landing Law (Thailand) Co., Ltd</t>
        </is>
      </c>
      <c r="P1702" t="inlineStr">
        <is>
          <t>191-1-80381-6</t>
        </is>
      </c>
      <c r="Q1702" t="inlineStr">
        <is>
          <t>2026-04-30</t>
        </is>
      </c>
      <c r="R1702" t="inlineStr"/>
      <c r="S1702" t="n">
        <v>218400</v>
      </c>
      <c r="T1702" t="inlineStr">
        <is>
          <t>AQ0102</t>
        </is>
      </c>
      <c r="U1702" t="inlineStr">
        <is>
          <t>境外主体设立维护费</t>
        </is>
      </c>
      <c r="V1702" t="inlineStr"/>
      <c r="W1702" t="inlineStr">
        <is>
          <t>THB</t>
        </is>
      </c>
      <c r="X1702" t="n">
        <v>218400</v>
      </c>
    </row>
    <row r="1703">
      <c r="A1703" t="inlineStr">
        <is>
          <t>FW</t>
        </is>
      </c>
      <c r="B1703" t="inlineStr">
        <is>
          <t>F1-B7-2026-018-0001</t>
        </is>
      </c>
      <c r="C1703" t="inlineStr">
        <is>
          <t>2026-03-24</t>
        </is>
      </c>
      <c r="D1703" t="inlineStr">
        <is>
          <t>AP01-1</t>
        </is>
      </c>
      <c r="E1703" t="inlineStr">
        <is>
          <t>V83748</t>
        </is>
      </c>
      <c r="F1703" t="inlineStr">
        <is>
          <t>马嘉泳</t>
        </is>
      </c>
      <c r="G1703" t="inlineStr"/>
      <c r="H1703" t="inlineStr"/>
      <c r="I1703" t="inlineStr">
        <is>
          <t>005000</t>
        </is>
      </c>
      <c r="J1703" t="inlineStr">
        <is>
          <t>VSPN Tournaments Limited</t>
        </is>
      </c>
      <c r="K1703" t="inlineStr">
        <is>
          <t>CFL2月份KOL营销项目服务_x000D_
合同总金额：125,890.00美金_x000D_
我方承担所有手续费</t>
        </is>
      </c>
      <c r="L1703" t="inlineStr">
        <is>
          <t>H-DF2026030384</t>
        </is>
      </c>
      <c r="M1703" t="inlineStr"/>
      <c r="N1703" t="inlineStr">
        <is>
          <t>V-C-OS-SP-CON-0004</t>
        </is>
      </c>
      <c r="O1703" t="inlineStr">
        <is>
          <t>Soleil Media Group.,Limited</t>
        </is>
      </c>
      <c r="P1703" t="inlineStr">
        <is>
          <t>141800005656</t>
        </is>
      </c>
      <c r="Q1703" t="inlineStr">
        <is>
          <t>2026-03-24</t>
        </is>
      </c>
      <c r="R1703" t="inlineStr"/>
      <c r="S1703" t="n">
        <v>125890</v>
      </c>
      <c r="T1703" t="inlineStr">
        <is>
          <t>AD0104</t>
        </is>
      </c>
      <c r="U1703" t="inlineStr">
        <is>
          <t>KOL主播艺人</t>
        </is>
      </c>
      <c r="V1703" t="inlineStr"/>
      <c r="W1703" t="inlineStr">
        <is>
          <t>USD</t>
        </is>
      </c>
      <c r="X1703" t="n">
        <v>125890</v>
      </c>
    </row>
    <row r="1704">
      <c r="A1704" t="inlineStr">
        <is>
          <t>FW</t>
        </is>
      </c>
      <c r="B1704" t="inlineStr">
        <is>
          <t>F1-Y2-2026-003-0032</t>
        </is>
      </c>
      <c r="C1704" t="inlineStr">
        <is>
          <t>2026-03-24</t>
        </is>
      </c>
      <c r="D1704" t="inlineStr">
        <is>
          <t>AP01-1</t>
        </is>
      </c>
      <c r="E1704" t="inlineStr">
        <is>
          <t>X85457</t>
        </is>
      </c>
      <c r="F1704" t="inlineStr">
        <is>
          <t>杨宝琳</t>
        </is>
      </c>
      <c r="G1704" t="inlineStr"/>
      <c r="H1704" t="inlineStr"/>
      <c r="I1704" t="inlineStr">
        <is>
          <t>011000</t>
        </is>
      </c>
      <c r="J1704" t="inlineStr">
        <is>
          <t>上海牛禹电子商务有限公司</t>
        </is>
      </c>
      <c r="K1704" t="inlineStr">
        <is>
          <t>服务内容：T1 樱花玩偶 pvc挂件货代费用_x000D_
费用总价：9580_x000D_
付款类型、比例：对公付款_100%_9,580_x000D_
发票类型、税率、开票内容：普票、免税、*经纪代理服务*代理运杂费</t>
        </is>
      </c>
      <c r="L1704" t="inlineStr"/>
      <c r="M1704" t="inlineStr"/>
      <c r="N1704" t="inlineStr">
        <is>
          <t>V-C-CN-SP-OPS-0092</t>
        </is>
      </c>
      <c r="O1704" t="inlineStr">
        <is>
          <t>青岛博超祥运国际物流有限公司</t>
        </is>
      </c>
      <c r="P1704" t="inlineStr">
        <is>
          <t>229931512419</t>
        </is>
      </c>
      <c r="Q1704" t="inlineStr">
        <is>
          <t>2026-03-24</t>
        </is>
      </c>
      <c r="R1704" t="inlineStr"/>
      <c r="S1704" t="n">
        <v>9580</v>
      </c>
      <c r="T1704" t="inlineStr">
        <is>
          <t>AE0501</t>
        </is>
      </c>
      <c r="U1704" t="inlineStr">
        <is>
          <t>毛绒制品</t>
        </is>
      </c>
      <c r="V1704" t="inlineStr"/>
      <c r="W1704" t="inlineStr">
        <is>
          <t>CNY</t>
        </is>
      </c>
      <c r="X1704" t="n">
        <v>9580</v>
      </c>
    </row>
    <row r="1705">
      <c r="A1705" t="inlineStr">
        <is>
          <t>FW</t>
        </is>
      </c>
      <c r="B1705" t="inlineStr">
        <is>
          <t>F1-Y2-2026-003-0031</t>
        </is>
      </c>
      <c r="C1705" t="inlineStr">
        <is>
          <t>2026-03-24</t>
        </is>
      </c>
      <c r="D1705" t="inlineStr">
        <is>
          <t>AP01-1</t>
        </is>
      </c>
      <c r="E1705" t="inlineStr">
        <is>
          <t>X85457</t>
        </is>
      </c>
      <c r="F1705" t="inlineStr">
        <is>
          <t>杨宝琳</t>
        </is>
      </c>
      <c r="G1705" t="inlineStr"/>
      <c r="H1705" t="inlineStr"/>
      <c r="I1705" t="inlineStr">
        <is>
          <t>011000</t>
        </is>
      </c>
      <c r="J1705" t="inlineStr">
        <is>
          <t>上海牛禹电子商务有限公司</t>
        </is>
      </c>
      <c r="K1705" t="inlineStr">
        <is>
          <t>服务内容：T1 樱花亚克力摆台货代费用_x000D_
费用总价：5050_x000D_
付款类型、比例：对公付款_100%_5,050_x000D_
发票类型、税率、开票内容：普票、免税、*经纪代理服务*代理运杂费</t>
        </is>
      </c>
      <c r="L1705" t="inlineStr"/>
      <c r="M1705" t="inlineStr"/>
      <c r="N1705" t="inlineStr">
        <is>
          <t>V-C-CN-SP-OPS-0092</t>
        </is>
      </c>
      <c r="O1705" t="inlineStr">
        <is>
          <t>青岛博超祥运国际物流有限公司</t>
        </is>
      </c>
      <c r="P1705" t="inlineStr">
        <is>
          <t>229931512419</t>
        </is>
      </c>
      <c r="Q1705" t="inlineStr">
        <is>
          <t>2026-03-24</t>
        </is>
      </c>
      <c r="R1705" t="inlineStr"/>
      <c r="S1705" t="n">
        <v>5050</v>
      </c>
      <c r="T1705" t="inlineStr">
        <is>
          <t>AE0501</t>
        </is>
      </c>
      <c r="U1705" t="inlineStr">
        <is>
          <t>毛绒制品</t>
        </is>
      </c>
      <c r="V1705" t="inlineStr"/>
      <c r="W1705" t="inlineStr">
        <is>
          <t>CNY</t>
        </is>
      </c>
      <c r="X1705" t="n">
        <v>5050</v>
      </c>
    </row>
    <row r="1706">
      <c r="A1706" t="inlineStr">
        <is>
          <t>FW</t>
        </is>
      </c>
      <c r="B1706" t="inlineStr">
        <is>
          <t>F1-B2-2026-101-0005</t>
        </is>
      </c>
      <c r="C1706" t="inlineStr">
        <is>
          <t>2026-03-24</t>
        </is>
      </c>
      <c r="D1706" t="inlineStr">
        <is>
          <t>AP01-1</t>
        </is>
      </c>
      <c r="E1706" t="inlineStr">
        <is>
          <t>X84515</t>
        </is>
      </c>
      <c r="F1706" t="inlineStr">
        <is>
          <t>Cheong Chee Weng</t>
        </is>
      </c>
      <c r="G1706" t="inlineStr"/>
      <c r="H1706" t="inlineStr"/>
      <c r="I1706" t="inlineStr">
        <is>
          <t>005000</t>
        </is>
      </c>
      <c r="J1706" t="inlineStr">
        <is>
          <t>VSPN Tournaments Limited</t>
        </is>
      </c>
      <c r="K1706" t="inlineStr">
        <is>
          <t>2026 CrossFire Legends Championship SEA - EARENA_x000D_
Team: EARENA_x000D_
Amount: $3,000.00 USD_x000D_
Expected payment to be paid by: As soon as po</t>
        </is>
      </c>
      <c r="L1706" t="inlineStr">
        <is>
          <t>H-DF2026030382</t>
        </is>
      </c>
      <c r="M1706" t="inlineStr"/>
      <c r="N1706" t="inlineStr">
        <is>
          <t>V-C-OS-SP-TAL-0072</t>
        </is>
      </c>
      <c r="O1706" t="inlineStr">
        <is>
          <t>INFOFED CO.,LTD</t>
        </is>
      </c>
      <c r="P1706" t="inlineStr">
        <is>
          <t>434-132723-2</t>
        </is>
      </c>
      <c r="Q1706" t="inlineStr">
        <is>
          <t>2026-04-24</t>
        </is>
      </c>
      <c r="R1706" t="inlineStr"/>
      <c r="S1706" t="n">
        <v>3000</v>
      </c>
      <c r="T1706" t="inlineStr">
        <is>
          <t>AF0107</t>
        </is>
      </c>
      <c r="U1706" t="inlineStr">
        <is>
          <t>其他专业人员</t>
        </is>
      </c>
      <c r="V1706" t="inlineStr"/>
      <c r="W1706" t="inlineStr">
        <is>
          <t>USD</t>
        </is>
      </c>
      <c r="X1706" t="n">
        <v>3000</v>
      </c>
    </row>
    <row r="1707">
      <c r="A1707" t="inlineStr">
        <is>
          <t>FW</t>
        </is>
      </c>
      <c r="B1707" t="inlineStr">
        <is>
          <t>F1-B2-2026-021-0041</t>
        </is>
      </c>
      <c r="C1707" t="inlineStr">
        <is>
          <t>2026-03-24</t>
        </is>
      </c>
      <c r="D1707" t="inlineStr">
        <is>
          <t>AP01-1</t>
        </is>
      </c>
      <c r="E1707" t="inlineStr">
        <is>
          <t>V84692</t>
        </is>
      </c>
      <c r="F1707" t="inlineStr">
        <is>
          <t>吕思琪</t>
        </is>
      </c>
      <c r="G1707" t="inlineStr"/>
      <c r="H1707" t="inlineStr"/>
      <c r="I1707" t="inlineStr">
        <is>
          <t>026000</t>
        </is>
      </c>
      <c r="J1707" t="inlineStr">
        <is>
          <t>广州逐浪互娱科技有限公司</t>
        </is>
      </c>
      <c r="K1707" t="inlineStr">
        <is>
          <t>2026无畏契约广州站启点赛总包 快餐及选手香蕉餐饮合同- 37315.00元，明细请见附件</t>
        </is>
      </c>
      <c r="L1707" t="inlineStr">
        <is>
          <t>H-OF2026030013</t>
        </is>
      </c>
      <c r="M1707" t="inlineStr"/>
      <c r="N1707" t="inlineStr">
        <is>
          <t>V-C-CN-SP-PPC-0004</t>
        </is>
      </c>
      <c r="O1707" t="inlineStr">
        <is>
          <t>北京美餐造物科技有限公司</t>
        </is>
      </c>
      <c r="P1707" t="inlineStr">
        <is>
          <t>110950325510201</t>
        </is>
      </c>
      <c r="Q1707" t="inlineStr">
        <is>
          <t>2026-04-14</t>
        </is>
      </c>
      <c r="R1707" t="inlineStr"/>
      <c r="S1707" t="n">
        <v>37315</v>
      </c>
      <c r="T1707" t="inlineStr">
        <is>
          <t>AN0701</t>
        </is>
      </c>
      <c r="U1707" t="inlineStr">
        <is>
          <t>工作餐-外部</t>
        </is>
      </c>
      <c r="V1707" t="inlineStr"/>
      <c r="W1707" t="inlineStr">
        <is>
          <t>CNY</t>
        </is>
      </c>
      <c r="X1707" t="n">
        <v>37315</v>
      </c>
    </row>
    <row r="1708">
      <c r="A1708" t="inlineStr">
        <is>
          <t>FW</t>
        </is>
      </c>
      <c r="B1708" t="inlineStr">
        <is>
          <t>F1-A2-2026-004-0013</t>
        </is>
      </c>
      <c r="C1708" t="inlineStr">
        <is>
          <t>2026-03-24</t>
        </is>
      </c>
      <c r="D1708" t="inlineStr">
        <is>
          <t>AP01-1</t>
        </is>
      </c>
      <c r="E1708" t="inlineStr">
        <is>
          <t>V82830</t>
        </is>
      </c>
      <c r="F1708" t="inlineStr">
        <is>
          <t>彭敏敏</t>
        </is>
      </c>
      <c r="G1708" t="inlineStr"/>
      <c r="H1708" t="inlineStr"/>
      <c r="I1708" t="inlineStr">
        <is>
          <t>019000</t>
        </is>
      </c>
      <c r="J1708" t="inlineStr">
        <is>
          <t>乐劲文化传媒(深圳)有限公司</t>
        </is>
      </c>
      <c r="K1708" t="inlineStr">
        <is>
          <t>【深圳-南山】26年2月租金、1月水电能耗等——冲销</t>
        </is>
      </c>
      <c r="L1708" t="inlineStr">
        <is>
          <t>H-DF2025030211</t>
        </is>
      </c>
      <c r="M1708" t="inlineStr"/>
      <c r="N1708" t="inlineStr">
        <is>
          <t>V-C-CN-AD-OFR-0001</t>
        </is>
      </c>
      <c r="O1708" t="inlineStr">
        <is>
          <t>深圳科兴生物工程有限公司科技园分公司</t>
        </is>
      </c>
      <c r="P1708" t="inlineStr">
        <is>
          <t>755919888310501</t>
        </is>
      </c>
      <c r="Q1708" t="inlineStr">
        <is>
          <t>2026-03-27</t>
        </is>
      </c>
      <c r="R1708" t="inlineStr"/>
      <c r="S1708" t="n">
        <v>0</v>
      </c>
      <c r="T1708" t="inlineStr">
        <is>
          <t>AR0401</t>
        </is>
      </c>
      <c r="U1708" t="inlineStr">
        <is>
          <t>杂费</t>
        </is>
      </c>
      <c r="V1708" t="inlineStr"/>
      <c r="W1708" t="inlineStr">
        <is>
          <t>CNY</t>
        </is>
      </c>
      <c r="X1708" t="n">
        <v>1131.31</v>
      </c>
    </row>
    <row r="1709">
      <c r="A1709" t="inlineStr">
        <is>
          <t>FW</t>
        </is>
      </c>
      <c r="B1709" t="inlineStr">
        <is>
          <t>F1-A2-2026-004-0013</t>
        </is>
      </c>
      <c r="C1709" t="inlineStr">
        <is>
          <t>2026-03-24</t>
        </is>
      </c>
      <c r="D1709" t="inlineStr">
        <is>
          <t>AP01-1</t>
        </is>
      </c>
      <c r="E1709" t="inlineStr">
        <is>
          <t>V82830</t>
        </is>
      </c>
      <c r="F1709" t="inlineStr">
        <is>
          <t>彭敏敏</t>
        </is>
      </c>
      <c r="G1709" t="inlineStr"/>
      <c r="H1709" t="inlineStr"/>
      <c r="I1709" t="inlineStr">
        <is>
          <t>019000</t>
        </is>
      </c>
      <c r="J1709" t="inlineStr">
        <is>
          <t>乐劲文化传媒(深圳)有限公司</t>
        </is>
      </c>
      <c r="K1709" t="inlineStr">
        <is>
          <t>【深圳-南山】26年2月租金、1月水电能耗等——冲销</t>
        </is>
      </c>
      <c r="L1709" t="inlineStr">
        <is>
          <t>H-DF2025030211</t>
        </is>
      </c>
      <c r="M1709" t="inlineStr"/>
      <c r="N1709" t="inlineStr">
        <is>
          <t>V-C-CN-AD-OFR-0001</t>
        </is>
      </c>
      <c r="O1709" t="inlineStr">
        <is>
          <t>深圳科兴生物工程有限公司科技园分公司</t>
        </is>
      </c>
      <c r="P1709" t="inlineStr">
        <is>
          <t>755919888310501</t>
        </is>
      </c>
      <c r="Q1709" t="inlineStr">
        <is>
          <t>2026-03-27</t>
        </is>
      </c>
      <c r="R1709" t="inlineStr"/>
      <c r="S1709" t="n">
        <v>0</v>
      </c>
      <c r="T1709" t="inlineStr"/>
      <c r="U1709" t="inlineStr"/>
      <c r="V1709" t="inlineStr"/>
      <c r="W1709" t="inlineStr">
        <is>
          <t>CNY</t>
        </is>
      </c>
      <c r="X1709" t="n">
        <v>525.4299999999999</v>
      </c>
    </row>
    <row r="1710">
      <c r="A1710" t="inlineStr">
        <is>
          <t>FW</t>
        </is>
      </c>
      <c r="B1710" t="inlineStr">
        <is>
          <t>F1-A2-2026-004-0013</t>
        </is>
      </c>
      <c r="C1710" t="inlineStr">
        <is>
          <t>2026-03-24</t>
        </is>
      </c>
      <c r="D1710" t="inlineStr">
        <is>
          <t>AP01-1</t>
        </is>
      </c>
      <c r="E1710" t="inlineStr">
        <is>
          <t>V82830</t>
        </is>
      </c>
      <c r="F1710" t="inlineStr">
        <is>
          <t>彭敏敏</t>
        </is>
      </c>
      <c r="G1710" t="inlineStr"/>
      <c r="H1710" t="inlineStr"/>
      <c r="I1710" t="inlineStr">
        <is>
          <t>019000</t>
        </is>
      </c>
      <c r="J1710" t="inlineStr">
        <is>
          <t>乐劲文化传媒(深圳)有限公司</t>
        </is>
      </c>
      <c r="K1710" t="inlineStr">
        <is>
          <t>【深圳-南山】26年2月租金、1月水电能耗等——冲销</t>
        </is>
      </c>
      <c r="L1710" t="inlineStr">
        <is>
          <t>H-DF2025030211</t>
        </is>
      </c>
      <c r="M1710" t="inlineStr"/>
      <c r="N1710" t="inlineStr">
        <is>
          <t>V-C-CN-AD-OFR-0001</t>
        </is>
      </c>
      <c r="O1710" t="inlineStr">
        <is>
          <t>深圳科兴生物工程有限公司科技园分公司</t>
        </is>
      </c>
      <c r="P1710" t="inlineStr">
        <is>
          <t>755919888310501</t>
        </is>
      </c>
      <c r="Q1710" t="inlineStr">
        <is>
          <t>2026-03-27</t>
        </is>
      </c>
      <c r="R1710" t="inlineStr"/>
      <c r="S1710" t="n">
        <v>0</v>
      </c>
      <c r="T1710" t="inlineStr"/>
      <c r="U1710" t="inlineStr"/>
      <c r="V1710" t="inlineStr"/>
      <c r="W1710" t="inlineStr">
        <is>
          <t>CNY</t>
        </is>
      </c>
      <c r="X1710" t="n">
        <v>292.61</v>
      </c>
    </row>
    <row r="1711">
      <c r="A1711" t="inlineStr">
        <is>
          <t>FW</t>
        </is>
      </c>
      <c r="B1711" t="inlineStr">
        <is>
          <t>F1-A2-2026-004-0013</t>
        </is>
      </c>
      <c r="C1711" t="inlineStr">
        <is>
          <t>2026-03-24</t>
        </is>
      </c>
      <c r="D1711" t="inlineStr">
        <is>
          <t>AP01-1</t>
        </is>
      </c>
      <c r="E1711" t="inlineStr">
        <is>
          <t>V82830</t>
        </is>
      </c>
      <c r="F1711" t="inlineStr">
        <is>
          <t>彭敏敏</t>
        </is>
      </c>
      <c r="G1711" t="inlineStr"/>
      <c r="H1711" t="inlineStr"/>
      <c r="I1711" t="inlineStr">
        <is>
          <t>019000</t>
        </is>
      </c>
      <c r="J1711" t="inlineStr">
        <is>
          <t>乐劲文化传媒(深圳)有限公司</t>
        </is>
      </c>
      <c r="K1711" t="inlineStr">
        <is>
          <t>【深圳-南山】26年2月租金、1月水电能耗等——冲销</t>
        </is>
      </c>
      <c r="L1711" t="inlineStr">
        <is>
          <t>H-DF2025030211</t>
        </is>
      </c>
      <c r="M1711" t="inlineStr"/>
      <c r="N1711" t="inlineStr">
        <is>
          <t>V-C-CN-AD-OFR-0001</t>
        </is>
      </c>
      <c r="O1711" t="inlineStr">
        <is>
          <t>深圳科兴生物工程有限公司科技园分公司</t>
        </is>
      </c>
      <c r="P1711" t="inlineStr">
        <is>
          <t>755919888310501</t>
        </is>
      </c>
      <c r="Q1711" t="inlineStr">
        <is>
          <t>2026-03-27</t>
        </is>
      </c>
      <c r="R1711" t="inlineStr"/>
      <c r="S1711" t="n">
        <v>0</v>
      </c>
      <c r="T1711" t="inlineStr"/>
      <c r="U1711" t="inlineStr"/>
      <c r="V1711" t="inlineStr"/>
      <c r="W1711" t="inlineStr">
        <is>
          <t>CNY</t>
        </is>
      </c>
      <c r="X1711" t="n">
        <v>70.03</v>
      </c>
    </row>
    <row r="1712">
      <c r="A1712" t="inlineStr">
        <is>
          <t>FW</t>
        </is>
      </c>
      <c r="B1712" t="inlineStr">
        <is>
          <t>F1-A2-2026-004-0013</t>
        </is>
      </c>
      <c r="C1712" t="inlineStr">
        <is>
          <t>2026-03-24</t>
        </is>
      </c>
      <c r="D1712" t="inlineStr">
        <is>
          <t>AP01-1</t>
        </is>
      </c>
      <c r="E1712" t="inlineStr">
        <is>
          <t>V82830</t>
        </is>
      </c>
      <c r="F1712" t="inlineStr">
        <is>
          <t>彭敏敏</t>
        </is>
      </c>
      <c r="G1712" t="inlineStr"/>
      <c r="H1712" t="inlineStr"/>
      <c r="I1712" t="inlineStr">
        <is>
          <t>019000</t>
        </is>
      </c>
      <c r="J1712" t="inlineStr">
        <is>
          <t>乐劲文化传媒(深圳)有限公司</t>
        </is>
      </c>
      <c r="K1712" t="inlineStr">
        <is>
          <t>【深圳-南山】26年2月租金、1月水电能耗等——冲销</t>
        </is>
      </c>
      <c r="L1712" t="inlineStr">
        <is>
          <t>H-DF2025030211</t>
        </is>
      </c>
      <c r="M1712" t="inlineStr"/>
      <c r="N1712" t="inlineStr">
        <is>
          <t>V-C-CN-AD-OFR-0001</t>
        </is>
      </c>
      <c r="O1712" t="inlineStr">
        <is>
          <t>深圳科兴生物工程有限公司科技园分公司</t>
        </is>
      </c>
      <c r="P1712" t="inlineStr">
        <is>
          <t>755919888310501</t>
        </is>
      </c>
      <c r="Q1712" t="inlineStr">
        <is>
          <t>2026-03-27</t>
        </is>
      </c>
      <c r="R1712" t="inlineStr"/>
      <c r="S1712" t="n">
        <v>0</v>
      </c>
      <c r="T1712" t="inlineStr">
        <is>
          <t>AV0101</t>
        </is>
      </c>
      <c r="U1712" t="inlineStr">
        <is>
          <t>房租</t>
        </is>
      </c>
      <c r="V1712" t="inlineStr"/>
      <c r="W1712" t="inlineStr">
        <is>
          <t>CNY</t>
        </is>
      </c>
      <c r="X1712" t="n">
        <v>43018</v>
      </c>
    </row>
    <row r="1713">
      <c r="A1713" t="inlineStr">
        <is>
          <t>FW</t>
        </is>
      </c>
      <c r="B1713" t="inlineStr">
        <is>
          <t>F1-A3-2026-001-0079</t>
        </is>
      </c>
      <c r="C1713" t="inlineStr">
        <is>
          <t>2026-03-24</t>
        </is>
      </c>
      <c r="D1713" t="inlineStr">
        <is>
          <t>AP01-1</t>
        </is>
      </c>
      <c r="E1713" t="inlineStr">
        <is>
          <t>V85213</t>
        </is>
      </c>
      <c r="F1713" t="inlineStr">
        <is>
          <t>陈彦</t>
        </is>
      </c>
      <c r="G1713" t="inlineStr"/>
      <c r="H1713" t="inlineStr"/>
      <c r="I1713" t="inlineStr">
        <is>
          <t>005000</t>
        </is>
      </c>
      <c r="J1713" t="inlineStr">
        <is>
          <t>VSPN Tournaments Limited</t>
        </is>
      </c>
      <c r="K1713" t="inlineStr">
        <is>
          <t>Smartdeer3月德国EOR费用，6981.93 USD</t>
        </is>
      </c>
      <c r="L1713" t="inlineStr">
        <is>
          <t>H-KF2024120017</t>
        </is>
      </c>
      <c r="M1713" t="inlineStr"/>
      <c r="N1713" t="inlineStr">
        <is>
          <t>V-C-CN-HR-PAY-0002</t>
        </is>
      </c>
      <c r="O1713" t="inlineStr">
        <is>
          <t>Ideal-CareerBridge Holdings (HK) Limited</t>
        </is>
      </c>
      <c r="P1713" t="inlineStr">
        <is>
          <t>001543149</t>
        </is>
      </c>
      <c r="Q1713" t="inlineStr">
        <is>
          <t>2026-03-24</t>
        </is>
      </c>
      <c r="R1713" t="inlineStr"/>
      <c r="S1713" t="n">
        <v>6981.93</v>
      </c>
      <c r="T1713" t="inlineStr">
        <is>
          <t>AX0101</t>
        </is>
      </c>
      <c r="U1713" t="inlineStr">
        <is>
          <t>薪资</t>
        </is>
      </c>
      <c r="V1713" t="inlineStr"/>
      <c r="W1713" t="inlineStr">
        <is>
          <t>USD</t>
        </is>
      </c>
      <c r="X1713" t="n">
        <v>6981.93</v>
      </c>
    </row>
    <row r="1714">
      <c r="A1714" t="inlineStr">
        <is>
          <t>FW</t>
        </is>
      </c>
      <c r="B1714" t="inlineStr">
        <is>
          <t>F1-Y2-2026-002-0022</t>
        </is>
      </c>
      <c r="C1714" t="inlineStr">
        <is>
          <t>2026-03-20</t>
        </is>
      </c>
      <c r="D1714" t="inlineStr">
        <is>
          <t>AP01-1</t>
        </is>
      </c>
      <c r="E1714" t="inlineStr">
        <is>
          <t>X85286</t>
        </is>
      </c>
      <c r="F1714" t="inlineStr">
        <is>
          <t>王瑶1</t>
        </is>
      </c>
      <c r="G1714" t="inlineStr"/>
      <c r="H1714" t="inlineStr"/>
      <c r="I1714" t="inlineStr">
        <is>
          <t>011000</t>
        </is>
      </c>
      <c r="J1714" t="inlineStr">
        <is>
          <t>上海牛禹电子商务有限公司</t>
        </is>
      </c>
      <c r="K1714" t="inlineStr">
        <is>
          <t>我方衍生品部与温州森红包装有限公司供应商的单次产品采购，使用上海牛禹电子商务有限公司，用于KPL主场售卖。-100%货款冲销</t>
        </is>
      </c>
      <c r="L1714" t="inlineStr">
        <is>
          <t>H-DF2026010491</t>
        </is>
      </c>
      <c r="M1714" t="inlineStr"/>
      <c r="N1714" t="inlineStr">
        <is>
          <t>V-C-CN-SP-OPS-0188</t>
        </is>
      </c>
      <c r="O1714" t="inlineStr">
        <is>
          <t>温州森红包装有限公司</t>
        </is>
      </c>
      <c r="P1714" t="inlineStr">
        <is>
          <t>19255601040043017</t>
        </is>
      </c>
      <c r="Q1714" t="inlineStr">
        <is>
          <t>2026-03-27</t>
        </is>
      </c>
      <c r="R1714" t="inlineStr"/>
      <c r="S1714" t="n">
        <v>0</v>
      </c>
      <c r="T1714" t="inlineStr">
        <is>
          <t>AE0508</t>
        </is>
      </c>
      <c r="U1714" t="inlineStr">
        <is>
          <t>其他衍生品</t>
        </is>
      </c>
      <c r="V1714" t="inlineStr"/>
      <c r="W1714" t="inlineStr">
        <is>
          <t>CNY</t>
        </is>
      </c>
      <c r="X1714" t="n">
        <v>7805</v>
      </c>
    </row>
    <row r="1715">
      <c r="A1715" t="inlineStr">
        <is>
          <t>FW</t>
        </is>
      </c>
      <c r="B1715" t="inlineStr">
        <is>
          <t>F1-Y2-2026-002-0022</t>
        </is>
      </c>
      <c r="C1715" t="inlineStr">
        <is>
          <t>2026-03-20</t>
        </is>
      </c>
      <c r="D1715" t="inlineStr">
        <is>
          <t>AP01-1</t>
        </is>
      </c>
      <c r="E1715" t="inlineStr">
        <is>
          <t>X85286</t>
        </is>
      </c>
      <c r="F1715" t="inlineStr">
        <is>
          <t>王瑶1</t>
        </is>
      </c>
      <c r="G1715" t="inlineStr"/>
      <c r="H1715" t="inlineStr"/>
      <c r="I1715" t="inlineStr">
        <is>
          <t>011000</t>
        </is>
      </c>
      <c r="J1715" t="inlineStr">
        <is>
          <t>上海牛禹电子商务有限公司</t>
        </is>
      </c>
      <c r="K1715" t="inlineStr">
        <is>
          <t>我方衍生品部与温州森红包装有限公司供应商的单次产品采购，使用上海牛禹电子商务有限公司，用于KPL主场售卖。-100%货款冲销</t>
        </is>
      </c>
      <c r="L1715" t="inlineStr">
        <is>
          <t>H-DF2026010491</t>
        </is>
      </c>
      <c r="M1715" t="inlineStr"/>
      <c r="N1715" t="inlineStr">
        <is>
          <t>V-C-CN-SP-OPS-0188</t>
        </is>
      </c>
      <c r="O1715" t="inlineStr">
        <is>
          <t>温州森红包装有限公司</t>
        </is>
      </c>
      <c r="P1715" t="inlineStr">
        <is>
          <t>19255601040043017</t>
        </is>
      </c>
      <c r="Q1715" t="inlineStr">
        <is>
          <t>2026-03-27</t>
        </is>
      </c>
      <c r="R1715" t="inlineStr"/>
      <c r="S1715" t="n">
        <v>0</v>
      </c>
      <c r="T1715" t="inlineStr">
        <is>
          <t>AE0508</t>
        </is>
      </c>
      <c r="U1715" t="inlineStr">
        <is>
          <t>其他衍生品</t>
        </is>
      </c>
      <c r="V1715" t="inlineStr"/>
      <c r="W1715" t="inlineStr">
        <is>
          <t>CNY</t>
        </is>
      </c>
      <c r="X1715" t="n">
        <v>3345</v>
      </c>
    </row>
    <row r="1716">
      <c r="A1716" t="inlineStr">
        <is>
          <t>FW</t>
        </is>
      </c>
      <c r="B1716" t="inlineStr">
        <is>
          <t>F1-B9-2025-007-0166</t>
        </is>
      </c>
      <c r="C1716" t="inlineStr">
        <is>
          <t>2026-03-20</t>
        </is>
      </c>
      <c r="D1716" t="inlineStr">
        <is>
          <t>AP01-1</t>
        </is>
      </c>
      <c r="E1716" t="inlineStr">
        <is>
          <t>X85286</t>
        </is>
      </c>
      <c r="F1716" t="inlineStr">
        <is>
          <t>王瑶1</t>
        </is>
      </c>
      <c r="G1716" t="inlineStr"/>
      <c r="H1716" t="inlineStr"/>
      <c r="I1716" t="inlineStr">
        <is>
          <t>011000</t>
        </is>
      </c>
      <c r="J1716" t="inlineStr">
        <is>
          <t>上海牛禹电子商务有限公司</t>
        </is>
      </c>
      <c r="K1716" t="inlineStr">
        <is>
          <t>我方衍生品部与随县益友纺织有限公司供应商的单次产品采购，使用上海牛禹电子商务有限公司，用于KPL线下售卖项目-打样费冲销</t>
        </is>
      </c>
      <c r="L1716" t="inlineStr"/>
      <c r="M1716" t="inlineStr"/>
      <c r="N1716" t="inlineStr">
        <is>
          <t>V-C-CN-SP-OPS-0155</t>
        </is>
      </c>
      <c r="O1716" t="inlineStr">
        <is>
          <t xml:space="preserve">随县益友纺织有限公司　　</t>
        </is>
      </c>
      <c r="P1716" t="inlineStr">
        <is>
          <t>42050181365500000382</t>
        </is>
      </c>
      <c r="Q1716" t="inlineStr">
        <is>
          <t>2026-03-27</t>
        </is>
      </c>
      <c r="R1716" t="inlineStr"/>
      <c r="S1716" t="n">
        <v>0</v>
      </c>
      <c r="T1716" t="inlineStr">
        <is>
          <t>AE0201</t>
        </is>
      </c>
      <c r="U1716" t="inlineStr">
        <is>
          <t>常规制作物</t>
        </is>
      </c>
      <c r="V1716" t="inlineStr"/>
      <c r="W1716" t="inlineStr">
        <is>
          <t>CNY</t>
        </is>
      </c>
      <c r="X1716" t="n">
        <v>1800</v>
      </c>
    </row>
    <row r="1717">
      <c r="A1717" t="inlineStr">
        <is>
          <t>FW</t>
        </is>
      </c>
      <c r="B1717" t="inlineStr">
        <is>
          <t>F1-A2-2026-004-0012</t>
        </is>
      </c>
      <c r="C1717" t="inlineStr">
        <is>
          <t>2026-03-24</t>
        </is>
      </c>
      <c r="D1717" t="inlineStr">
        <is>
          <t>AP01-1</t>
        </is>
      </c>
      <c r="E1717" t="inlineStr">
        <is>
          <t>V82830</t>
        </is>
      </c>
      <c r="F1717" t="inlineStr">
        <is>
          <t>彭敏敏</t>
        </is>
      </c>
      <c r="G1717" t="inlineStr"/>
      <c r="H1717" t="inlineStr"/>
      <c r="I1717" t="inlineStr">
        <is>
          <t>019000</t>
        </is>
      </c>
      <c r="J1717" t="inlineStr">
        <is>
          <t>乐劲文化传媒(深圳)有限公司</t>
        </is>
      </c>
      <c r="K1717" t="inlineStr">
        <is>
          <t>【深圳-南山】26年2月物业费——冲销</t>
        </is>
      </c>
      <c r="L1717" t="inlineStr">
        <is>
          <t>H-DF2025030222</t>
        </is>
      </c>
      <c r="M1717" t="inlineStr"/>
      <c r="N1717" t="inlineStr">
        <is>
          <t>V-C-CN-AD-OFR-0004</t>
        </is>
      </c>
      <c r="O1717" t="inlineStr">
        <is>
          <t>深圳科兴物业经营管理有限公司</t>
        </is>
      </c>
      <c r="P1717" t="inlineStr">
        <is>
          <t>443066010013004873478</t>
        </is>
      </c>
      <c r="Q1717" t="inlineStr">
        <is>
          <t>2026-03-27</t>
        </is>
      </c>
      <c r="R1717" t="inlineStr"/>
      <c r="S1717" t="n">
        <v>0</v>
      </c>
      <c r="T1717" t="inlineStr">
        <is>
          <t>AV0201</t>
        </is>
      </c>
      <c r="U1717" t="inlineStr">
        <is>
          <t>物业管理费</t>
        </is>
      </c>
      <c r="V1717" t="inlineStr"/>
      <c r="W1717" t="inlineStr">
        <is>
          <t>CNY</t>
        </is>
      </c>
      <c r="X1717" t="n">
        <v>5684.5</v>
      </c>
    </row>
    <row r="1718">
      <c r="A1718" t="inlineStr">
        <is>
          <t>FW</t>
        </is>
      </c>
      <c r="B1718" t="inlineStr">
        <is>
          <t>F1-V-069-0031</t>
        </is>
      </c>
      <c r="C1718" t="inlineStr">
        <is>
          <t>2026-03-23</t>
        </is>
      </c>
      <c r="D1718" t="inlineStr">
        <is>
          <t>AP01-1</t>
        </is>
      </c>
      <c r="E1718" t="inlineStr">
        <is>
          <t>V81519</t>
        </is>
      </c>
      <c r="F1718" t="inlineStr">
        <is>
          <t>韩倪赟</t>
        </is>
      </c>
      <c r="G1718" t="inlineStr"/>
      <c r="H1718" t="inlineStr"/>
      <c r="I1718" t="inlineStr">
        <is>
          <t>001000</t>
        </is>
      </c>
      <c r="J1718" t="inlineStr">
        <is>
          <t>上海乐竞英雄体育科技有限公司</t>
        </is>
      </c>
      <c r="K1718" t="inlineStr">
        <is>
          <t>3月司机外包费用</t>
        </is>
      </c>
      <c r="L1718" t="inlineStr">
        <is>
          <t>H-KF2025050017</t>
        </is>
      </c>
      <c r="M1718" t="inlineStr"/>
      <c r="N1718" t="inlineStr">
        <is>
          <t>V-C-CN-HR-OTH-0037</t>
        </is>
      </c>
      <c r="O1718" t="inlineStr">
        <is>
          <t>上海中企峰能动力科技有限公司</t>
        </is>
      </c>
      <c r="P1718" t="inlineStr">
        <is>
          <t>1001199409006982131</t>
        </is>
      </c>
      <c r="Q1718" t="inlineStr">
        <is>
          <t>2026-03-31</t>
        </is>
      </c>
      <c r="R1718" t="inlineStr"/>
      <c r="S1718" t="n">
        <v>13448.6</v>
      </c>
      <c r="T1718" t="inlineStr">
        <is>
          <t>AR0401</t>
        </is>
      </c>
      <c r="U1718" t="inlineStr">
        <is>
          <t>杂费</t>
        </is>
      </c>
      <c r="V1718" t="inlineStr"/>
      <c r="W1718" t="inlineStr">
        <is>
          <t>CNY</t>
        </is>
      </c>
      <c r="X1718" t="n">
        <v>13448.6</v>
      </c>
    </row>
    <row r="1719">
      <c r="A1719" t="inlineStr">
        <is>
          <t>FW</t>
        </is>
      </c>
      <c r="B1719" t="inlineStr">
        <is>
          <t>F1-B2-2026-007-0008</t>
        </is>
      </c>
      <c r="C1719" t="inlineStr">
        <is>
          <t>2026-03-06</t>
        </is>
      </c>
      <c r="D1719" t="inlineStr">
        <is>
          <t>AP01-1</t>
        </is>
      </c>
      <c r="E1719" t="inlineStr">
        <is>
          <t>V85565</t>
        </is>
      </c>
      <c r="F1719" t="inlineStr">
        <is>
          <t>陈思佳</t>
        </is>
      </c>
      <c r="G1719" t="inlineStr"/>
      <c r="H1719" t="inlineStr"/>
      <c r="I1719" t="inlineStr">
        <is>
          <t>001000</t>
        </is>
      </c>
      <c r="J1719" t="inlineStr">
        <is>
          <t>上海乐竞英雄体育科技有限公司</t>
        </is>
      </c>
      <c r="K1719" t="inlineStr">
        <is>
          <t>合作内容：安保服务_x000D_
合作金额：680,000.00 元_x000D_
合同约定每轮结束后15日内结算。</t>
        </is>
      </c>
      <c r="L1719" t="inlineStr">
        <is>
          <t>H-DF2026010069</t>
        </is>
      </c>
      <c r="M1719" t="inlineStr"/>
      <c r="N1719" t="inlineStr">
        <is>
          <t>V-C-CN-SP-SCM-0011</t>
        </is>
      </c>
      <c r="O1719" t="inlineStr">
        <is>
          <t>上海市黄安保安服务有限公司</t>
        </is>
      </c>
      <c r="P1719" t="inlineStr">
        <is>
          <t>216290101400013946</t>
        </is>
      </c>
      <c r="Q1719" t="inlineStr">
        <is>
          <t>2026-03-23</t>
        </is>
      </c>
      <c r="R1719" t="inlineStr"/>
      <c r="S1719" t="n">
        <v>680000</v>
      </c>
      <c r="T1719" t="inlineStr">
        <is>
          <t>AH0401</t>
        </is>
      </c>
      <c r="U1719" t="inlineStr">
        <is>
          <t>安保管理</t>
        </is>
      </c>
      <c r="V1719" t="inlineStr"/>
      <c r="W1719" t="inlineStr">
        <is>
          <t>CNY</t>
        </is>
      </c>
      <c r="X1719" t="n">
        <v>680000</v>
      </c>
    </row>
    <row r="1720">
      <c r="A1720" t="inlineStr">
        <is>
          <t>FW</t>
        </is>
      </c>
      <c r="B1720" t="inlineStr">
        <is>
          <t>F1-B2-2026-103-0005</t>
        </is>
      </c>
      <c r="C1720" t="inlineStr">
        <is>
          <t>2026-03-23</t>
        </is>
      </c>
      <c r="D1720" t="inlineStr">
        <is>
          <t>AP01-1</t>
        </is>
      </c>
      <c r="E1720" t="inlineStr">
        <is>
          <t>V85628</t>
        </is>
      </c>
      <c r="F1720" t="inlineStr">
        <is>
          <t>龙皓辰</t>
        </is>
      </c>
      <c r="G1720" t="inlineStr"/>
      <c r="H1720" t="inlineStr"/>
      <c r="I1720" t="inlineStr">
        <is>
          <t>053000</t>
        </is>
      </c>
      <c r="J1720" t="inlineStr">
        <is>
          <t>上海华漫时代文化传媒有限公司</t>
        </is>
      </c>
      <c r="K1720" t="inlineStr">
        <is>
          <t>西安中西部动漫文化巡展5th项目摄影摄像团队首款费用，总费用8100，尾款50%，费用4050</t>
        </is>
      </c>
      <c r="L1720" t="inlineStr"/>
      <c r="M1720" t="inlineStr"/>
      <c r="N1720" t="inlineStr">
        <is>
          <t>V-C-CN-SP-TPS-0582</t>
        </is>
      </c>
      <c r="O1720" t="inlineStr">
        <is>
          <t>上海鑫图文化传播有限公司</t>
        </is>
      </c>
      <c r="P1720" t="inlineStr">
        <is>
          <t>437782570050</t>
        </is>
      </c>
      <c r="Q1720" t="inlineStr">
        <is>
          <t>2026-04-10</t>
        </is>
      </c>
      <c r="R1720" t="inlineStr"/>
      <c r="S1720" t="n">
        <v>4050</v>
      </c>
      <c r="T1720" t="inlineStr">
        <is>
          <t>AF0304</t>
        </is>
      </c>
      <c r="U1720" t="inlineStr">
        <is>
          <t>其他服务人员</t>
        </is>
      </c>
      <c r="V1720" t="inlineStr"/>
      <c r="W1720" t="inlineStr">
        <is>
          <t>CNY</t>
        </is>
      </c>
      <c r="X1720" t="n">
        <v>4050</v>
      </c>
    </row>
    <row r="1721">
      <c r="A1721" t="inlineStr">
        <is>
          <t>FW</t>
        </is>
      </c>
      <c r="B1721" t="inlineStr">
        <is>
          <t>F1-B2-2026-103-0004</t>
        </is>
      </c>
      <c r="C1721" t="inlineStr">
        <is>
          <t>2026-03-23</t>
        </is>
      </c>
      <c r="D1721" t="inlineStr">
        <is>
          <t>AP01-1</t>
        </is>
      </c>
      <c r="E1721" t="inlineStr">
        <is>
          <t>V85628</t>
        </is>
      </c>
      <c r="F1721" t="inlineStr">
        <is>
          <t>龙皓辰</t>
        </is>
      </c>
      <c r="G1721" t="inlineStr"/>
      <c r="H1721" t="inlineStr"/>
      <c r="I1721" t="inlineStr">
        <is>
          <t>053000</t>
        </is>
      </c>
      <c r="J1721" t="inlineStr">
        <is>
          <t>上海华漫时代文化传媒有限公司</t>
        </is>
      </c>
      <c r="K1721" t="inlineStr">
        <is>
          <t>西安中西部动漫文化巡展5th项目摄影摄像团队首款费用，总费用8100，首款50%，费用4050</t>
        </is>
      </c>
      <c r="L1721" t="inlineStr"/>
      <c r="M1721" t="inlineStr"/>
      <c r="N1721" t="inlineStr">
        <is>
          <t>V-C-CN-SP-TPS-0582</t>
        </is>
      </c>
      <c r="O1721" t="inlineStr">
        <is>
          <t>上海鑫图文化传播有限公司</t>
        </is>
      </c>
      <c r="P1721" t="inlineStr">
        <is>
          <t>437782570050</t>
        </is>
      </c>
      <c r="Q1721" t="inlineStr">
        <is>
          <t>2026-04-01</t>
        </is>
      </c>
      <c r="R1721" t="inlineStr"/>
      <c r="S1721" t="n">
        <v>4050</v>
      </c>
      <c r="T1721" t="inlineStr">
        <is>
          <t>AF0304</t>
        </is>
      </c>
      <c r="U1721" t="inlineStr">
        <is>
          <t>其他服务人员</t>
        </is>
      </c>
      <c r="V1721" t="inlineStr"/>
      <c r="W1721" t="inlineStr">
        <is>
          <t>CNY</t>
        </is>
      </c>
      <c r="X1721" t="n">
        <v>4050</v>
      </c>
    </row>
    <row r="1722">
      <c r="A1722" t="inlineStr">
        <is>
          <t>FW</t>
        </is>
      </c>
      <c r="B1722" t="inlineStr">
        <is>
          <t>F1-Y2-2026-002-0021</t>
        </is>
      </c>
      <c r="C1722" t="inlineStr">
        <is>
          <t>2026-03-23</t>
        </is>
      </c>
      <c r="D1722" t="inlineStr">
        <is>
          <t>AP01-1</t>
        </is>
      </c>
      <c r="E1722" t="inlineStr">
        <is>
          <t>X85286</t>
        </is>
      </c>
      <c r="F1722" t="inlineStr">
        <is>
          <t>王瑶1</t>
        </is>
      </c>
      <c r="G1722" t="inlineStr"/>
      <c r="H1722" t="inlineStr"/>
      <c r="I1722" t="inlineStr">
        <is>
          <t>011000</t>
        </is>
      </c>
      <c r="J1722" t="inlineStr">
        <is>
          <t>上海牛禹电子商务有限公司</t>
        </is>
      </c>
      <c r="K1722" t="inlineStr">
        <is>
          <t>我方衍生品部与东莞市毛逗玩具有限公司供应商的单次产品采购，使用上海牛禹电子商务有限公司，用于KPL快闪售卖。</t>
        </is>
      </c>
      <c r="L1722" t="inlineStr"/>
      <c r="M1722" t="inlineStr"/>
      <c r="N1722" t="inlineStr">
        <is>
          <t>V-C-CN-OT-OTH-6994</t>
        </is>
      </c>
      <c r="O1722" t="inlineStr">
        <is>
          <t>东莞市毛逗玩具有限公司</t>
        </is>
      </c>
      <c r="P1722" t="inlineStr">
        <is>
          <t>6535 7075 4926</t>
        </is>
      </c>
      <c r="Q1722" t="inlineStr">
        <is>
          <t>2026-03-24</t>
        </is>
      </c>
      <c r="R1722" t="inlineStr"/>
      <c r="S1722" t="n">
        <v>2712</v>
      </c>
      <c r="T1722" t="inlineStr">
        <is>
          <t>AE0506</t>
        </is>
      </c>
      <c r="U1722" t="inlineStr">
        <is>
          <t>打样费</t>
        </is>
      </c>
      <c r="V1722" t="inlineStr"/>
      <c r="W1722" t="inlineStr">
        <is>
          <t>CNY</t>
        </is>
      </c>
      <c r="X1722" t="n">
        <v>2712</v>
      </c>
    </row>
    <row r="1723">
      <c r="A1723" t="inlineStr">
        <is>
          <t>FW</t>
        </is>
      </c>
      <c r="B1723" t="inlineStr">
        <is>
          <t>F1-B2-2026-003-0019</t>
        </is>
      </c>
      <c r="C1723" t="inlineStr">
        <is>
          <t>2026-03-23</t>
        </is>
      </c>
      <c r="D1723" t="inlineStr">
        <is>
          <t>AP01-1</t>
        </is>
      </c>
      <c r="E1723" t="inlineStr">
        <is>
          <t>V84692</t>
        </is>
      </c>
      <c r="F1723" t="inlineStr">
        <is>
          <t>吕思琪</t>
        </is>
      </c>
      <c r="G1723" t="inlineStr"/>
      <c r="H1723" t="inlineStr"/>
      <c r="I1723" t="inlineStr">
        <is>
          <t>020000</t>
        </is>
      </c>
      <c r="J1723" t="inlineStr">
        <is>
          <t>傲雪凌霜文化传媒(上海)有限公司</t>
        </is>
      </c>
      <c r="K1723" t="inlineStr">
        <is>
          <t>恋与深空 场照、直播等摄像需求，结算价格  ¥78,376.00</t>
        </is>
      </c>
      <c r="L1723" t="inlineStr">
        <is>
          <t>H-DF2026020122</t>
        </is>
      </c>
      <c r="M1723" t="inlineStr"/>
      <c r="N1723" t="inlineStr">
        <is>
          <t>V-C-CN-SP-CON-0165</t>
        </is>
      </c>
      <c r="O1723" t="inlineStr">
        <is>
          <t>上海极光飞羽文化传媒有限公司</t>
        </is>
      </c>
      <c r="P1723" t="inlineStr">
        <is>
          <t>121986341610000</t>
        </is>
      </c>
      <c r="Q1723" t="inlineStr">
        <is>
          <t>2026-04-21</t>
        </is>
      </c>
      <c r="R1723" t="inlineStr"/>
      <c r="S1723" t="n">
        <v>78376</v>
      </c>
      <c r="T1723" t="inlineStr">
        <is>
          <t>AF0405</t>
        </is>
      </c>
      <c r="U1723" t="inlineStr">
        <is>
          <t>OB</t>
        </is>
      </c>
      <c r="V1723" t="inlineStr"/>
      <c r="W1723" t="inlineStr">
        <is>
          <t>CNY</t>
        </is>
      </c>
      <c r="X1723" t="n">
        <v>78376</v>
      </c>
    </row>
    <row r="1724">
      <c r="A1724" t="inlineStr">
        <is>
          <t>FW</t>
        </is>
      </c>
      <c r="B1724" t="inlineStr">
        <is>
          <t>F1-A2-2026-044-0001</t>
        </is>
      </c>
      <c r="C1724" t="inlineStr">
        <is>
          <t>2026-03-23</t>
        </is>
      </c>
      <c r="D1724" t="inlineStr">
        <is>
          <t>AP01-1</t>
        </is>
      </c>
      <c r="E1724" t="inlineStr">
        <is>
          <t>V85227</t>
        </is>
      </c>
      <c r="F1724" t="inlineStr">
        <is>
          <t>龚竹婷</t>
        </is>
      </c>
      <c r="G1724" t="inlineStr"/>
      <c r="H1724" t="inlineStr"/>
      <c r="I1724" t="inlineStr">
        <is>
          <t>024000</t>
        </is>
      </c>
      <c r="J1724" t="inlineStr">
        <is>
          <t>Quantum Sports Limited</t>
        </is>
      </c>
      <c r="K1724" t="inlineStr">
        <is>
          <t>基于QSL与Cardew的PR合作，支付最后一笔PR咨询服务费，共涉及USD 31,506.27。</t>
        </is>
      </c>
      <c r="L1724" t="inlineStr">
        <is>
          <t>H-DF2024070340</t>
        </is>
      </c>
      <c r="M1724" t="inlineStr"/>
      <c r="N1724" t="inlineStr">
        <is>
          <t>V-C-OS-PS-PRS-0018</t>
        </is>
      </c>
      <c r="O1724" t="inlineStr">
        <is>
          <t>Cardew Group Ltd</t>
        </is>
      </c>
      <c r="P1724" t="inlineStr">
        <is>
          <t>01409743</t>
        </is>
      </c>
      <c r="Q1724" t="inlineStr">
        <is>
          <t>2026-03-27</t>
        </is>
      </c>
      <c r="R1724" t="inlineStr"/>
      <c r="S1724" t="n">
        <v>31506.27</v>
      </c>
      <c r="T1724" t="inlineStr">
        <is>
          <t>AQ0802</t>
        </is>
      </c>
      <c r="U1724" t="inlineStr">
        <is>
          <t>其他中介机构费</t>
        </is>
      </c>
      <c r="V1724" t="inlineStr"/>
      <c r="W1724" t="inlineStr">
        <is>
          <t>USD</t>
        </is>
      </c>
      <c r="X1724" t="n">
        <v>31506.27</v>
      </c>
    </row>
    <row r="1725">
      <c r="A1725" t="inlineStr">
        <is>
          <t>FW</t>
        </is>
      </c>
      <c r="B1725" t="inlineStr">
        <is>
          <t>F1-B2-2026-032-0010</t>
        </is>
      </c>
      <c r="C1725" t="inlineStr">
        <is>
          <t>2026-03-23</t>
        </is>
      </c>
      <c r="D1725" t="inlineStr">
        <is>
          <t>AP01-1</t>
        </is>
      </c>
      <c r="E1725" t="inlineStr">
        <is>
          <t>V84849</t>
        </is>
      </c>
      <c r="F1725" t="inlineStr">
        <is>
          <t>杨思施</t>
        </is>
      </c>
      <c r="G1725" t="inlineStr"/>
      <c r="H1725" t="inlineStr"/>
      <c r="I1725" t="inlineStr">
        <is>
          <t>001000</t>
        </is>
      </c>
      <c r="J1725" t="inlineStr">
        <is>
          <t>上海乐竞英雄体育科技有限公司</t>
        </is>
      </c>
      <c r="K1725" t="inlineStr">
        <is>
          <t>合作内容：基地使用费用_x000D_
合作金额：58,692.20元</t>
        </is>
      </c>
      <c r="L1725" t="inlineStr">
        <is>
          <t>H-DF2026020184</t>
        </is>
      </c>
      <c r="M1725" t="inlineStr"/>
      <c r="N1725" t="inlineStr">
        <is>
          <t>V-C-CN-OT-CLB-0016</t>
        </is>
      </c>
      <c r="O1725" t="inlineStr">
        <is>
          <t>京奥电竞(北京)科技有限公司</t>
        </is>
      </c>
      <c r="P1725" t="inlineStr">
        <is>
          <t>20000100355200177786862</t>
        </is>
      </c>
      <c r="Q1725" t="inlineStr">
        <is>
          <t>2026-03-25</t>
        </is>
      </c>
      <c r="R1725" t="inlineStr"/>
      <c r="S1725" t="n">
        <v>58692.2</v>
      </c>
      <c r="T1725" t="inlineStr">
        <is>
          <t>AN0501</t>
        </is>
      </c>
      <c r="U1725" t="inlineStr">
        <is>
          <t>住宿-外部</t>
        </is>
      </c>
      <c r="V1725" t="inlineStr"/>
      <c r="W1725" t="inlineStr">
        <is>
          <t>CNY</t>
        </is>
      </c>
      <c r="X1725" t="n">
        <v>58692.2</v>
      </c>
    </row>
    <row r="1726">
      <c r="A1726" t="inlineStr">
        <is>
          <t>FW</t>
        </is>
      </c>
      <c r="B1726" t="inlineStr">
        <is>
          <t>F1-B2-2025-269-0029</t>
        </is>
      </c>
      <c r="C1726" t="inlineStr">
        <is>
          <t>2026-03-10</t>
        </is>
      </c>
      <c r="D1726" t="inlineStr">
        <is>
          <t>AP01-1</t>
        </is>
      </c>
      <c r="E1726" t="inlineStr">
        <is>
          <t>V80408</t>
        </is>
      </c>
      <c r="F1726" t="inlineStr">
        <is>
          <t>陈雨薇</t>
        </is>
      </c>
      <c r="G1726" t="inlineStr"/>
      <c r="H1726" t="inlineStr"/>
      <c r="I1726" t="inlineStr">
        <is>
          <t>009000</t>
        </is>
      </c>
      <c r="J1726" t="inlineStr">
        <is>
          <t>成都梦竞技文化传媒有限公司</t>
        </is>
      </c>
      <c r="K1726" t="inlineStr">
        <is>
          <t>解说小鱼劳务</t>
        </is>
      </c>
      <c r="L1726" t="inlineStr">
        <is>
          <t>H-DF2026020207</t>
        </is>
      </c>
      <c r="M1726" t="inlineStr"/>
      <c r="N1726" t="inlineStr">
        <is>
          <t>V-C-CN-SP-TPS-0563</t>
        </is>
      </c>
      <c r="O1726" t="inlineStr">
        <is>
          <t>广州幸鱼文化传媒有限公司</t>
        </is>
      </c>
      <c r="P1726" t="inlineStr">
        <is>
          <t>648381004602</t>
        </is>
      </c>
      <c r="Q1726" t="inlineStr">
        <is>
          <t>2026-03-20</t>
        </is>
      </c>
      <c r="R1726" t="inlineStr"/>
      <c r="S1726" t="n">
        <v>9000</v>
      </c>
      <c r="T1726" t="inlineStr">
        <is>
          <t>AF0107</t>
        </is>
      </c>
      <c r="U1726" t="inlineStr">
        <is>
          <t>其他专业人员</t>
        </is>
      </c>
      <c r="V1726" t="inlineStr"/>
      <c r="W1726" t="inlineStr">
        <is>
          <t>CNY</t>
        </is>
      </c>
      <c r="X1726" t="n">
        <v>9000</v>
      </c>
    </row>
    <row r="1727">
      <c r="A1727" t="inlineStr">
        <is>
          <t>FW</t>
        </is>
      </c>
      <c r="B1727" t="inlineStr">
        <is>
          <t>F1-B2-2026-024-0004</t>
        </is>
      </c>
      <c r="C1727" t="inlineStr">
        <is>
          <t>2026-03-23</t>
        </is>
      </c>
      <c r="D1727" t="inlineStr">
        <is>
          <t>AP01-1</t>
        </is>
      </c>
      <c r="E1727" t="inlineStr">
        <is>
          <t>V85580</t>
        </is>
      </c>
      <c r="F1727" t="inlineStr">
        <is>
          <t>张笑宇</t>
        </is>
      </c>
      <c r="G1727" t="inlineStr"/>
      <c r="H1727" t="inlineStr"/>
      <c r="I1727" t="inlineStr">
        <is>
          <t>001000</t>
        </is>
      </c>
      <c r="J1727" t="inlineStr">
        <is>
          <t>上海乐竞英雄体育科技有限公司</t>
        </is>
      </c>
      <c r="K1727" t="inlineStr">
        <is>
          <t>1. 2026VCT CN启点赛音乐制作_x000D_
2.发票类型：增值税专用发票_x000D_
3.付款形式：全款，服务已完成_x000D_
4.合同金额：24240元（含1%税）</t>
        </is>
      </c>
      <c r="L1727" t="inlineStr">
        <is>
          <t>H-DF2026020225</t>
        </is>
      </c>
      <c r="M1727" t="inlineStr"/>
      <c r="N1727" t="inlineStr">
        <is>
          <t>V-C-CN-SP-CON-0160</t>
        </is>
      </c>
      <c r="O1727" t="inlineStr">
        <is>
          <t>上海辛流文化传播有限公司</t>
        </is>
      </c>
      <c r="P1727" t="inlineStr">
        <is>
          <t>216590100100059532</t>
        </is>
      </c>
      <c r="Q1727" t="inlineStr">
        <is>
          <t>2026-04-10</t>
        </is>
      </c>
      <c r="R1727" t="inlineStr"/>
      <c r="S1727" t="n">
        <v>24240</v>
      </c>
      <c r="T1727" t="inlineStr">
        <is>
          <t>AE0101</t>
        </is>
      </c>
      <c r="U1727" t="inlineStr">
        <is>
          <t>音乐制作</t>
        </is>
      </c>
      <c r="V1727" t="inlineStr"/>
      <c r="W1727" t="inlineStr">
        <is>
          <t>CNY</t>
        </is>
      </c>
      <c r="X1727" t="n">
        <v>24240</v>
      </c>
    </row>
    <row r="1728">
      <c r="A1728" t="inlineStr">
        <is>
          <t>FW</t>
        </is>
      </c>
      <c r="B1728" t="inlineStr">
        <is>
          <t>F1-A2-2026-004-0011</t>
        </is>
      </c>
      <c r="C1728" t="inlineStr">
        <is>
          <t>2026-03-23</t>
        </is>
      </c>
      <c r="D1728" t="inlineStr">
        <is>
          <t>AP01-1</t>
        </is>
      </c>
      <c r="E1728" t="inlineStr">
        <is>
          <t>V82830</t>
        </is>
      </c>
      <c r="F1728" t="inlineStr">
        <is>
          <t>彭敏敏</t>
        </is>
      </c>
      <c r="G1728" t="inlineStr"/>
      <c r="H1728" t="inlineStr"/>
      <c r="I1728" t="inlineStr">
        <is>
          <t>019000</t>
        </is>
      </c>
      <c r="J1728" t="inlineStr">
        <is>
          <t>乐劲文化传媒(深圳)有限公司</t>
        </is>
      </c>
      <c r="K1728" t="inlineStr">
        <is>
          <t>【深圳-前海】26年3月租金、电费、空调维护费——冲销</t>
        </is>
      </c>
      <c r="L1728" t="inlineStr">
        <is>
          <t>H-DF2025120568</t>
        </is>
      </c>
      <c r="M1728" t="inlineStr"/>
      <c r="N1728" t="inlineStr">
        <is>
          <t>V-C-CN-AD-OFR-0025</t>
        </is>
      </c>
      <c r="O1728" t="inlineStr">
        <is>
          <t>深圳正中商业管理有限公司</t>
        </is>
      </c>
      <c r="P1728" t="inlineStr">
        <is>
          <t>650994347</t>
        </is>
      </c>
      <c r="Q1728" t="inlineStr">
        <is>
          <t>2026-03-27</t>
        </is>
      </c>
      <c r="R1728" t="inlineStr"/>
      <c r="S1728" t="n">
        <v>0</v>
      </c>
      <c r="T1728" t="inlineStr">
        <is>
          <t>AR0401</t>
        </is>
      </c>
      <c r="U1728" t="inlineStr">
        <is>
          <t>杂费</t>
        </is>
      </c>
      <c r="V1728" t="inlineStr"/>
      <c r="W1728" t="inlineStr">
        <is>
          <t>CNY</t>
        </is>
      </c>
      <c r="X1728" t="n">
        <v>1219.43</v>
      </c>
    </row>
    <row r="1729">
      <c r="A1729" t="inlineStr">
        <is>
          <t>FW</t>
        </is>
      </c>
      <c r="B1729" t="inlineStr">
        <is>
          <t>F1-A2-2026-004-0011</t>
        </is>
      </c>
      <c r="C1729" t="inlineStr">
        <is>
          <t>2026-03-23</t>
        </is>
      </c>
      <c r="D1729" t="inlineStr">
        <is>
          <t>AP01-1</t>
        </is>
      </c>
      <c r="E1729" t="inlineStr">
        <is>
          <t>V82830</t>
        </is>
      </c>
      <c r="F1729" t="inlineStr">
        <is>
          <t>彭敏敏</t>
        </is>
      </c>
      <c r="G1729" t="inlineStr"/>
      <c r="H1729" t="inlineStr"/>
      <c r="I1729" t="inlineStr">
        <is>
          <t>019000</t>
        </is>
      </c>
      <c r="J1729" t="inlineStr">
        <is>
          <t>乐劲文化传媒(深圳)有限公司</t>
        </is>
      </c>
      <c r="K1729" t="inlineStr">
        <is>
          <t>【深圳-前海】26年3月租金、电费、空调维护费——冲销</t>
        </is>
      </c>
      <c r="L1729" t="inlineStr">
        <is>
          <t>H-DF2025120568</t>
        </is>
      </c>
      <c r="M1729" t="inlineStr"/>
      <c r="N1729" t="inlineStr">
        <is>
          <t>V-C-CN-AD-OFR-0025</t>
        </is>
      </c>
      <c r="O1729" t="inlineStr">
        <is>
          <t>深圳正中商业管理有限公司</t>
        </is>
      </c>
      <c r="P1729" t="inlineStr">
        <is>
          <t>650994347</t>
        </is>
      </c>
      <c r="Q1729" t="inlineStr">
        <is>
          <t>2026-03-27</t>
        </is>
      </c>
      <c r="R1729" t="inlineStr"/>
      <c r="S1729" t="n">
        <v>0</v>
      </c>
      <c r="T1729" t="inlineStr"/>
      <c r="U1729" t="inlineStr"/>
      <c r="V1729" t="inlineStr"/>
      <c r="W1729" t="inlineStr">
        <is>
          <t>CNY</t>
        </is>
      </c>
      <c r="X1729" t="n">
        <v>22.36</v>
      </c>
    </row>
    <row r="1730">
      <c r="A1730" t="inlineStr">
        <is>
          <t>FW</t>
        </is>
      </c>
      <c r="B1730" t="inlineStr">
        <is>
          <t>F1-A2-2026-004-0011</t>
        </is>
      </c>
      <c r="C1730" t="inlineStr">
        <is>
          <t>2026-03-23</t>
        </is>
      </c>
      <c r="D1730" t="inlineStr">
        <is>
          <t>AP01-1</t>
        </is>
      </c>
      <c r="E1730" t="inlineStr">
        <is>
          <t>V82830</t>
        </is>
      </c>
      <c r="F1730" t="inlineStr">
        <is>
          <t>彭敏敏</t>
        </is>
      </c>
      <c r="G1730" t="inlineStr"/>
      <c r="H1730" t="inlineStr"/>
      <c r="I1730" t="inlineStr">
        <is>
          <t>019000</t>
        </is>
      </c>
      <c r="J1730" t="inlineStr">
        <is>
          <t>乐劲文化传媒(深圳)有限公司</t>
        </is>
      </c>
      <c r="K1730" t="inlineStr">
        <is>
          <t>【深圳-前海】26年3月租金、电费、空调维护费——冲销</t>
        </is>
      </c>
      <c r="L1730" t="inlineStr">
        <is>
          <t>H-DF2025120568</t>
        </is>
      </c>
      <c r="M1730" t="inlineStr"/>
      <c r="N1730" t="inlineStr">
        <is>
          <t>V-C-CN-AD-OFR-0025</t>
        </is>
      </c>
      <c r="O1730" t="inlineStr">
        <is>
          <t>深圳正中商业管理有限公司</t>
        </is>
      </c>
      <c r="P1730" t="inlineStr">
        <is>
          <t>650994347</t>
        </is>
      </c>
      <c r="Q1730" t="inlineStr">
        <is>
          <t>2026-03-27</t>
        </is>
      </c>
      <c r="R1730" t="inlineStr"/>
      <c r="S1730" t="n">
        <v>0</v>
      </c>
      <c r="T1730" t="inlineStr">
        <is>
          <t>AV0101</t>
        </is>
      </c>
      <c r="U1730" t="inlineStr">
        <is>
          <t>房租</t>
        </is>
      </c>
      <c r="V1730" t="inlineStr"/>
      <c r="W1730" t="inlineStr">
        <is>
          <t>CNY</t>
        </is>
      </c>
      <c r="X1730" t="n">
        <v>31614.8</v>
      </c>
    </row>
    <row r="1731">
      <c r="A1731" t="inlineStr">
        <is>
          <t>FW</t>
        </is>
      </c>
      <c r="B1731" t="inlineStr">
        <is>
          <t>F1-B2-2026-024-0003</t>
        </is>
      </c>
      <c r="C1731" t="inlineStr">
        <is>
          <t>2026-03-23</t>
        </is>
      </c>
      <c r="D1731" t="inlineStr">
        <is>
          <t>AP01-1</t>
        </is>
      </c>
      <c r="E1731" t="inlineStr">
        <is>
          <t>V85580</t>
        </is>
      </c>
      <c r="F1731" t="inlineStr">
        <is>
          <t>张笑宇</t>
        </is>
      </c>
      <c r="G1731" t="inlineStr"/>
      <c r="H1731" t="inlineStr"/>
      <c r="I1731" t="inlineStr">
        <is>
          <t>001000</t>
        </is>
      </c>
      <c r="J1731" t="inlineStr">
        <is>
          <t>上海乐竞英雄体育科技有限公司</t>
        </is>
      </c>
      <c r="K1731" t="inlineStr">
        <is>
          <t>1. 2026VCT CN启点赛摄像</t>
        </is>
      </c>
      <c r="L1731" t="inlineStr">
        <is>
          <t>H-OF2026030005</t>
        </is>
      </c>
      <c r="M1731" t="inlineStr"/>
      <c r="N1731" t="inlineStr">
        <is>
          <t>V-C-CN-SP-TPS-0395</t>
        </is>
      </c>
      <c r="O1731" t="inlineStr">
        <is>
          <t>上海东诚亿影视有限公司</t>
        </is>
      </c>
      <c r="P1731" t="inlineStr">
        <is>
          <t>1001048009000096680</t>
        </is>
      </c>
      <c r="Q1731" t="inlineStr">
        <is>
          <t>2026-04-10</t>
        </is>
      </c>
      <c r="R1731" t="inlineStr"/>
      <c r="S1731" t="n">
        <v>335121.5</v>
      </c>
      <c r="T1731" t="inlineStr">
        <is>
          <t>AF0103</t>
        </is>
      </c>
      <c r="U1731" t="inlineStr">
        <is>
          <t>摄影摄像导摄</t>
        </is>
      </c>
      <c r="V1731" t="inlineStr"/>
      <c r="W1731" t="inlineStr">
        <is>
          <t>CNY</t>
        </is>
      </c>
      <c r="X1731" t="n">
        <v>335121.5</v>
      </c>
    </row>
    <row r="1732">
      <c r="A1732" t="inlineStr">
        <is>
          <t>FW</t>
        </is>
      </c>
      <c r="B1732" t="inlineStr">
        <is>
          <t>F1-B3-2025-014-0029</t>
        </is>
      </c>
      <c r="C1732" t="inlineStr">
        <is>
          <t>2026-03-23</t>
        </is>
      </c>
      <c r="D1732" t="inlineStr">
        <is>
          <t>AP01-1</t>
        </is>
      </c>
      <c r="E1732" t="inlineStr">
        <is>
          <t>V85160</t>
        </is>
      </c>
      <c r="F1732" t="inlineStr">
        <is>
          <t>JADE YUE</t>
        </is>
      </c>
      <c r="G1732" t="inlineStr"/>
      <c r="H1732" t="inlineStr"/>
      <c r="I1732" t="inlineStr">
        <is>
          <t>003000</t>
        </is>
      </c>
      <c r="J1732" t="inlineStr">
        <is>
          <t>上海赤阳文化传媒有限公司</t>
        </is>
      </c>
      <c r="K1732" t="inlineStr">
        <is>
          <t>iQOO挑杯第一视角短片粉条</t>
        </is>
      </c>
      <c r="L1732" t="inlineStr">
        <is>
          <t>H-OF2026030017</t>
        </is>
      </c>
      <c r="M1732" t="inlineStr"/>
      <c r="N1732" t="inlineStr">
        <is>
          <t>V-C-CN-OT-IPC-0088</t>
        </is>
      </c>
      <c r="O1732" t="inlineStr">
        <is>
          <t>上海剧星传媒股份有限公司</t>
        </is>
      </c>
      <c r="P1732" t="inlineStr">
        <is>
          <t>31001655810050011750</t>
        </is>
      </c>
      <c r="Q1732" t="inlineStr">
        <is>
          <t>2026-03-31</t>
        </is>
      </c>
      <c r="R1732" t="inlineStr"/>
      <c r="S1732" t="n">
        <v>69572.16</v>
      </c>
      <c r="T1732" t="inlineStr">
        <is>
          <t>AF0801</t>
        </is>
      </c>
      <c r="U1732" t="inlineStr">
        <is>
          <t>整体外包</t>
        </is>
      </c>
      <c r="V1732" t="inlineStr"/>
      <c r="W1732" t="inlineStr">
        <is>
          <t>CNY</t>
        </is>
      </c>
      <c r="X1732" t="n">
        <v>69572.16</v>
      </c>
    </row>
    <row r="1733">
      <c r="A1733" t="inlineStr">
        <is>
          <t>FW</t>
        </is>
      </c>
      <c r="B1733" t="inlineStr">
        <is>
          <t>F1-Q1-2025-001-0041</t>
        </is>
      </c>
      <c r="C1733" t="inlineStr">
        <is>
          <t>2026-03-23</t>
        </is>
      </c>
      <c r="D1733" t="inlineStr">
        <is>
          <t>AP01-1</t>
        </is>
      </c>
      <c r="E1733" t="inlineStr">
        <is>
          <t>V84672</t>
        </is>
      </c>
      <c r="F1733" t="inlineStr">
        <is>
          <t>金玉珍</t>
        </is>
      </c>
      <c r="G1733" t="inlineStr"/>
      <c r="H1733" t="inlineStr"/>
      <c r="I1733" t="inlineStr">
        <is>
          <t>010000</t>
        </is>
      </c>
      <c r="J1733" t="inlineStr">
        <is>
          <t>乐竞文化创意(上海)有限公司</t>
        </is>
      </c>
      <c r="K1733"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33" t="inlineStr">
        <is>
          <t>H-DF2026030328</t>
        </is>
      </c>
      <c r="M1733" t="inlineStr"/>
      <c r="N1733" t="inlineStr">
        <is>
          <t>V-C-CN-PS-PRS-0123</t>
        </is>
      </c>
      <c r="O1733" t="inlineStr">
        <is>
          <t>上海新建成消防工程技术有限公司</t>
        </is>
      </c>
      <c r="P1733" t="inlineStr">
        <is>
          <t>31001669701052506375</t>
        </is>
      </c>
      <c r="Q1733" t="inlineStr">
        <is>
          <t>2026-03-25</t>
        </is>
      </c>
      <c r="R1733" t="inlineStr"/>
      <c r="S1733" t="n">
        <v>375000</v>
      </c>
      <c r="T1733" t="inlineStr">
        <is>
          <t>AT0210</t>
        </is>
      </c>
      <c r="U1733" t="inlineStr">
        <is>
          <t>咨询费</t>
        </is>
      </c>
      <c r="V1733" t="inlineStr"/>
      <c r="W1733" t="inlineStr">
        <is>
          <t>CNY</t>
        </is>
      </c>
      <c r="X1733" t="n">
        <v>375000</v>
      </c>
    </row>
    <row r="1734">
      <c r="A1734" t="inlineStr">
        <is>
          <t>FW</t>
        </is>
      </c>
      <c r="B1734" t="inlineStr">
        <is>
          <t>F1-B2-2026-009-0005</t>
        </is>
      </c>
      <c r="C1734" t="inlineStr">
        <is>
          <t>2026-03-23</t>
        </is>
      </c>
      <c r="D1734" t="inlineStr">
        <is>
          <t>AP01-1</t>
        </is>
      </c>
      <c r="E1734" t="inlineStr">
        <is>
          <t>V84154</t>
        </is>
      </c>
      <c r="F1734" t="inlineStr">
        <is>
          <t>李佳怡1</t>
        </is>
      </c>
      <c r="G1734" t="inlineStr"/>
      <c r="H1734" t="inlineStr"/>
      <c r="I1734" t="inlineStr">
        <is>
          <t>001000</t>
        </is>
      </c>
      <c r="J1734" t="inlineStr">
        <is>
          <t>上海乐竞英雄体育科技有限公司</t>
        </is>
      </c>
      <c r="K1734" t="inlineStr">
        <is>
          <t>首款为总服务费的 60%，（￥ 147,600.00）</t>
        </is>
      </c>
      <c r="L1734" t="inlineStr">
        <is>
          <t>H-DF2026030289</t>
        </is>
      </c>
      <c r="M1734" t="inlineStr"/>
      <c r="N1734" t="inlineStr">
        <is>
          <t>V-C-CN-SP-APP-0055</t>
        </is>
      </c>
      <c r="O1734" t="inlineStr">
        <is>
          <t>海南海涛交通设施有限公司</t>
        </is>
      </c>
      <c r="P1734" t="inlineStr">
        <is>
          <t>946016013194658888</t>
        </is>
      </c>
      <c r="Q1734" t="inlineStr">
        <is>
          <t>2026-04-04</t>
        </is>
      </c>
      <c r="R1734" t="inlineStr"/>
      <c r="S1734" t="n">
        <v>147600</v>
      </c>
      <c r="T1734" t="inlineStr">
        <is>
          <t>AH0203</t>
        </is>
      </c>
      <c r="U1734" t="inlineStr">
        <is>
          <t>其他许可服务</t>
        </is>
      </c>
      <c r="V1734" t="inlineStr"/>
      <c r="W1734" t="inlineStr">
        <is>
          <t>CNY</t>
        </is>
      </c>
      <c r="X1734" t="n">
        <v>147600</v>
      </c>
    </row>
    <row r="1735">
      <c r="A1735" t="inlineStr">
        <is>
          <t>FW</t>
        </is>
      </c>
      <c r="B1735" t="inlineStr">
        <is>
          <t>F1-B2-2025-314-0039</t>
        </is>
      </c>
      <c r="C1735" t="inlineStr">
        <is>
          <t>2026-03-23</t>
        </is>
      </c>
      <c r="D1735" t="inlineStr">
        <is>
          <t>AP01-1</t>
        </is>
      </c>
      <c r="E1735" t="inlineStr">
        <is>
          <t>V85101</t>
        </is>
      </c>
      <c r="F1735" t="inlineStr">
        <is>
          <t>沙航</t>
        </is>
      </c>
      <c r="G1735" t="inlineStr"/>
      <c r="H1735" t="inlineStr"/>
      <c r="I1735" t="inlineStr">
        <is>
          <t>010000</t>
        </is>
      </c>
      <c r="J1735" t="inlineStr">
        <is>
          <t>乐竞文化创意(上海)有限公司</t>
        </is>
      </c>
      <c r="K1735" t="inlineStr">
        <is>
          <t>线下赛安保服务，130000元</t>
        </is>
      </c>
      <c r="L1735" t="inlineStr">
        <is>
          <t>H-DF2026020206</t>
        </is>
      </c>
      <c r="M1735" t="inlineStr"/>
      <c r="N1735" t="inlineStr">
        <is>
          <t>V-C-CN-SP-SCM-0021</t>
        </is>
      </c>
      <c r="O1735" t="inlineStr">
        <is>
          <t>上海泰阁保安服务有限公司</t>
        </is>
      </c>
      <c r="P1735" t="inlineStr">
        <is>
          <t>31001522917050040603</t>
        </is>
      </c>
      <c r="Q1735" t="inlineStr">
        <is>
          <t>2026-05-30</t>
        </is>
      </c>
      <c r="R1735" t="inlineStr"/>
      <c r="S1735" t="n">
        <v>0</v>
      </c>
      <c r="T1735" t="inlineStr">
        <is>
          <t>AH0401</t>
        </is>
      </c>
      <c r="U1735" t="inlineStr">
        <is>
          <t>安保管理</t>
        </is>
      </c>
      <c r="V1735" t="inlineStr"/>
      <c r="W1735" t="inlineStr">
        <is>
          <t>CNY</t>
        </is>
      </c>
      <c r="X1735" t="n">
        <v>130000</v>
      </c>
    </row>
    <row r="1736">
      <c r="A1736" t="inlineStr">
        <is>
          <t>FW</t>
        </is>
      </c>
      <c r="B1736" t="inlineStr">
        <is>
          <t>F1-A2-2026-004-0010</t>
        </is>
      </c>
      <c r="C1736" t="inlineStr">
        <is>
          <t>2026-03-23</t>
        </is>
      </c>
      <c r="D1736" t="inlineStr">
        <is>
          <t>AP01-1</t>
        </is>
      </c>
      <c r="E1736" t="inlineStr">
        <is>
          <t>V82830</t>
        </is>
      </c>
      <c r="F1736" t="inlineStr">
        <is>
          <t>彭敏敏</t>
        </is>
      </c>
      <c r="G1736" t="inlineStr"/>
      <c r="H1736" t="inlineStr"/>
      <c r="I1736" t="inlineStr">
        <is>
          <t>019000</t>
        </is>
      </c>
      <c r="J1736" t="inlineStr">
        <is>
          <t>乐劲文化传媒(深圳)有限公司</t>
        </is>
      </c>
      <c r="K1736" t="inlineStr">
        <is>
          <t>【深圳-前海】26年3月物业费——冲销</t>
        </is>
      </c>
      <c r="L1736" t="inlineStr">
        <is>
          <t>H-DF2025120569</t>
        </is>
      </c>
      <c r="M1736" t="inlineStr"/>
      <c r="N1736" t="inlineStr">
        <is>
          <t>V-C-CN-AD-OFR-0025</t>
        </is>
      </c>
      <c r="O1736" t="inlineStr">
        <is>
          <t>深圳正中商业管理有限公司</t>
        </is>
      </c>
      <c r="P1736" t="inlineStr">
        <is>
          <t>650994347</t>
        </is>
      </c>
      <c r="Q1736" t="inlineStr">
        <is>
          <t>2026-03-27</t>
        </is>
      </c>
      <c r="R1736" t="inlineStr"/>
      <c r="S1736" t="n">
        <v>0</v>
      </c>
      <c r="T1736" t="inlineStr">
        <is>
          <t>AV0201</t>
        </is>
      </c>
      <c r="U1736" t="inlineStr">
        <is>
          <t>物业管理费</t>
        </is>
      </c>
      <c r="V1736" t="inlineStr"/>
      <c r="W1736" t="inlineStr">
        <is>
          <t>CNY</t>
        </is>
      </c>
      <c r="X1736" t="n">
        <v>7452.06</v>
      </c>
    </row>
    <row r="1737">
      <c r="A1737" t="inlineStr">
        <is>
          <t>FW</t>
        </is>
      </c>
      <c r="B1737" t="inlineStr">
        <is>
          <t>F1-B2-2026-021-0040</t>
        </is>
      </c>
      <c r="C1737" t="inlineStr">
        <is>
          <t>2026-03-23</t>
        </is>
      </c>
      <c r="D1737" t="inlineStr">
        <is>
          <t>AP01-1</t>
        </is>
      </c>
      <c r="E1737" t="inlineStr">
        <is>
          <t>V84692</t>
        </is>
      </c>
      <c r="F1737" t="inlineStr">
        <is>
          <t>吕思琪</t>
        </is>
      </c>
      <c r="G1737" t="inlineStr"/>
      <c r="H1737" t="inlineStr"/>
      <c r="I1737" t="inlineStr">
        <is>
          <t>026000</t>
        </is>
      </c>
      <c r="J1737" t="inlineStr">
        <is>
          <t>广州逐浪互娱科技有限公司</t>
        </is>
      </c>
      <c r="K1737" t="inlineStr">
        <is>
          <t>2026无畏契约广州站启点赛总包运营物料设计_x000D_
-观众观赛物料_x000D_
-赛事运营物料 --  合计52000元</t>
        </is>
      </c>
      <c r="L1737" t="inlineStr">
        <is>
          <t>H-DF2026030134</t>
        </is>
      </c>
      <c r="M1737" t="inlineStr"/>
      <c r="N1737" t="inlineStr">
        <is>
          <t>V-C-CN-SP-OPS-0267</t>
        </is>
      </c>
      <c r="O1737" t="inlineStr">
        <is>
          <t>上海音兮文化传媒有限公司</t>
        </is>
      </c>
      <c r="P1737" t="inlineStr">
        <is>
          <t>1001216809300251529</t>
        </is>
      </c>
      <c r="Q1737" t="inlineStr">
        <is>
          <t>2026-04-14</t>
        </is>
      </c>
      <c r="R1737" t="inlineStr"/>
      <c r="S1737" t="n">
        <v>0</v>
      </c>
      <c r="T1737" t="inlineStr">
        <is>
          <t>AE0301</t>
        </is>
      </c>
      <c r="U1737" t="inlineStr">
        <is>
          <t>其他物料</t>
        </is>
      </c>
      <c r="V1737" t="inlineStr"/>
      <c r="W1737" t="inlineStr">
        <is>
          <t>CNY</t>
        </is>
      </c>
      <c r="X1737" t="n">
        <v>52000</v>
      </c>
    </row>
    <row r="1738">
      <c r="A1738" t="inlineStr">
        <is>
          <t>FW</t>
        </is>
      </c>
      <c r="B1738" t="inlineStr">
        <is>
          <t>F1-A2-2026-024-0014</t>
        </is>
      </c>
      <c r="C1738" t="inlineStr">
        <is>
          <t>2026-03-18</t>
        </is>
      </c>
      <c r="D1738" t="inlineStr">
        <is>
          <t>AP01-1</t>
        </is>
      </c>
      <c r="E1738" t="inlineStr">
        <is>
          <t>V84386</t>
        </is>
      </c>
      <c r="F1738" t="inlineStr">
        <is>
          <t>彭亚楠</t>
        </is>
      </c>
      <c r="G1738" t="inlineStr"/>
      <c r="H1738" t="inlineStr"/>
      <c r="I1738" t="inlineStr">
        <is>
          <t>030000</t>
        </is>
      </c>
      <c r="J1738" t="inlineStr">
        <is>
          <t>Virtual Sports Pte. LTD.</t>
        </is>
      </c>
      <c r="K1738" t="inlineStr">
        <is>
          <t>咨询服务费：1,253,753.48USD</t>
        </is>
      </c>
      <c r="L1738" t="inlineStr">
        <is>
          <t>H-DF2026030307</t>
        </is>
      </c>
      <c r="M1738" t="inlineStr"/>
      <c r="N1738" t="inlineStr">
        <is>
          <t>V-C-OS-PS-PRS-0026</t>
        </is>
      </c>
      <c r="O1738" t="inlineStr">
        <is>
          <t>Mars Consulting Pte Ltd</t>
        </is>
      </c>
      <c r="P1738" t="inlineStr">
        <is>
          <t>8853792929</t>
        </is>
      </c>
      <c r="Q1738" t="inlineStr">
        <is>
          <t>2026-03-31</t>
        </is>
      </c>
      <c r="R1738" t="inlineStr"/>
      <c r="S1738" t="n">
        <v>0</v>
      </c>
      <c r="T1738" t="inlineStr">
        <is>
          <t>AQ0802</t>
        </is>
      </c>
      <c r="U1738" t="inlineStr">
        <is>
          <t>其他中介机构费</t>
        </is>
      </c>
      <c r="V1738" t="inlineStr"/>
      <c r="W1738" t="inlineStr">
        <is>
          <t>USD</t>
        </is>
      </c>
      <c r="X1738" t="n">
        <v>1253753.48</v>
      </c>
    </row>
    <row r="1739">
      <c r="A1739" t="inlineStr">
        <is>
          <t>FW</t>
        </is>
      </c>
      <c r="B1739" t="inlineStr">
        <is>
          <t>F1-B5-2026-002-007-0003</t>
        </is>
      </c>
      <c r="C1739" t="inlineStr">
        <is>
          <t>2026-03-23</t>
        </is>
      </c>
      <c r="D1739" t="inlineStr">
        <is>
          <t>AP01-1</t>
        </is>
      </c>
      <c r="E1739" t="inlineStr">
        <is>
          <t>V85635</t>
        </is>
      </c>
      <c r="F1739" t="inlineStr">
        <is>
          <t>阴利瑶</t>
        </is>
      </c>
      <c r="G1739" t="inlineStr"/>
      <c r="H1739" t="inlineStr"/>
      <c r="I1739" t="inlineStr">
        <is>
          <t>004000</t>
        </is>
      </c>
      <c r="J1739" t="inlineStr">
        <is>
          <t>上海香蕉计划电子游戏有限公司</t>
        </is>
      </c>
      <c r="K1739" t="inlineStr">
        <is>
          <t>2026年王者荣耀职业联赛春季赛—上海主场线工费用</t>
        </is>
      </c>
      <c r="L1739" t="inlineStr">
        <is>
          <t>H-DF2026030280</t>
        </is>
      </c>
      <c r="M1739" t="inlineStr"/>
      <c r="N1739" t="inlineStr">
        <is>
          <t>V-C-CN-SP-EQP-0169</t>
        </is>
      </c>
      <c r="O1739" t="inlineStr">
        <is>
          <t>上海益江建设工程有限公司</t>
        </is>
      </c>
      <c r="P1739" t="inlineStr">
        <is>
          <t>03428200040015701</t>
        </is>
      </c>
      <c r="Q1739" t="inlineStr">
        <is>
          <t>2026-04-08</t>
        </is>
      </c>
      <c r="R1739" t="inlineStr"/>
      <c r="S1739" t="n">
        <v>12650</v>
      </c>
      <c r="T1739" t="inlineStr">
        <is>
          <t>AF0503</t>
        </is>
      </c>
      <c r="U1739" t="inlineStr">
        <is>
          <t>劳务技术人员</t>
        </is>
      </c>
      <c r="V1739" t="inlineStr"/>
      <c r="W1739" t="inlineStr">
        <is>
          <t>CNY</t>
        </is>
      </c>
      <c r="X1739" t="n">
        <v>12650</v>
      </c>
    </row>
    <row r="1740">
      <c r="A1740" t="inlineStr">
        <is>
          <t>FW</t>
        </is>
      </c>
      <c r="B1740" t="inlineStr">
        <is>
          <t>F1-B2-2026-071-0013</t>
        </is>
      </c>
      <c r="C1740" t="inlineStr">
        <is>
          <t>2026-03-23</t>
        </is>
      </c>
      <c r="D1740" t="inlineStr">
        <is>
          <t>AP01-1</t>
        </is>
      </c>
      <c r="E1740" t="inlineStr">
        <is>
          <t>V85435</t>
        </is>
      </c>
      <c r="F1740" t="inlineStr">
        <is>
          <t>Muhammad Zulhansyah Irhas Nasution</t>
        </is>
      </c>
      <c r="G1740" t="inlineStr"/>
      <c r="H1740" t="inlineStr"/>
      <c r="I1740" t="inlineStr">
        <is>
          <t>005000</t>
        </is>
      </c>
      <c r="J1740" t="inlineStr">
        <is>
          <t>VSPN Tournaments Limited</t>
        </is>
      </c>
      <c r="K1740" t="inlineStr">
        <is>
          <t>PMPL ID Spring Finals 2026 - Grand Final ISP services</t>
        </is>
      </c>
      <c r="L1740" t="inlineStr">
        <is>
          <t>H-DF2026030249</t>
        </is>
      </c>
      <c r="M1740" t="inlineStr"/>
      <c r="N1740" t="inlineStr">
        <is>
          <t>V-I-OS-SP-TPS-0236</t>
        </is>
      </c>
      <c r="O1740" t="inlineStr">
        <is>
          <t>PT NINDYA PRAMANA MESARI</t>
        </is>
      </c>
      <c r="P1740" t="inlineStr">
        <is>
          <t>1610030035005</t>
        </is>
      </c>
      <c r="Q1740" t="inlineStr">
        <is>
          <t>2026-04-06</t>
        </is>
      </c>
      <c r="R1740" t="inlineStr"/>
      <c r="S1740" t="n">
        <v>32500000</v>
      </c>
      <c r="T1740" t="inlineStr">
        <is>
          <t>AH0301</t>
        </is>
      </c>
      <c r="U1740" t="inlineStr">
        <is>
          <t>宽带费</t>
        </is>
      </c>
      <c r="V1740" t="inlineStr"/>
      <c r="W1740" t="inlineStr">
        <is>
          <t>IDR</t>
        </is>
      </c>
      <c r="X1740" t="n">
        <v>32500000</v>
      </c>
    </row>
    <row r="1741">
      <c r="A1741" t="inlineStr">
        <is>
          <t>FW</t>
        </is>
      </c>
      <c r="B1741" t="inlineStr">
        <is>
          <t>F1-V-370-0004</t>
        </is>
      </c>
      <c r="C1741" t="inlineStr">
        <is>
          <t>2026-03-23</t>
        </is>
      </c>
      <c r="D1741" t="inlineStr">
        <is>
          <t>AP01-1</t>
        </is>
      </c>
      <c r="E1741" t="inlineStr">
        <is>
          <t>V85475</t>
        </is>
      </c>
      <c r="F1741" t="inlineStr">
        <is>
          <t>朱璇忆</t>
        </is>
      </c>
      <c r="G1741" t="inlineStr"/>
      <c r="H1741" t="inlineStr"/>
      <c r="I1741" t="inlineStr">
        <is>
          <t>001000</t>
        </is>
      </c>
      <c r="J1741" t="inlineStr">
        <is>
          <t>上海乐竞英雄体育科技有限公司</t>
        </is>
      </c>
      <c r="K1741" t="inlineStr">
        <is>
          <t>公司AED除颤急救设备购置</t>
        </is>
      </c>
      <c r="L1741" t="inlineStr"/>
      <c r="M1741" t="inlineStr"/>
      <c r="N1741" t="inlineStr">
        <is>
          <t>V-C-CN-AD-OFE-0019</t>
        </is>
      </c>
      <c r="O1741" t="inlineStr">
        <is>
          <t>上海赫旯实业有限公司</t>
        </is>
      </c>
      <c r="P1741" t="inlineStr">
        <is>
          <t>31050110348900000926</t>
        </is>
      </c>
      <c r="Q1741" t="inlineStr">
        <is>
          <t>2026-03-23</t>
        </is>
      </c>
      <c r="R1741" t="inlineStr"/>
      <c r="S1741" t="n">
        <v>7500</v>
      </c>
      <c r="T1741" t="inlineStr">
        <is>
          <t>AF0802</t>
        </is>
      </c>
      <c r="U1741" t="inlineStr">
        <is>
          <t>后勤制片团队分包</t>
        </is>
      </c>
      <c r="V1741" t="inlineStr"/>
      <c r="W1741" t="inlineStr">
        <is>
          <t>CNY</t>
        </is>
      </c>
      <c r="X1741" t="n">
        <v>7500</v>
      </c>
    </row>
    <row r="1742">
      <c r="A1742" t="inlineStr">
        <is>
          <t>FW</t>
        </is>
      </c>
      <c r="B1742" t="inlineStr">
        <is>
          <t>F1-V-370-0003</t>
        </is>
      </c>
      <c r="C1742" t="inlineStr">
        <is>
          <t>2026-03-23</t>
        </is>
      </c>
      <c r="D1742" t="inlineStr">
        <is>
          <t>AP01-1</t>
        </is>
      </c>
      <c r="E1742" t="inlineStr">
        <is>
          <t>V85475</t>
        </is>
      </c>
      <c r="F1742" t="inlineStr">
        <is>
          <t>朱璇忆</t>
        </is>
      </c>
      <c r="G1742" t="inlineStr"/>
      <c r="H1742" t="inlineStr"/>
      <c r="I1742" t="inlineStr">
        <is>
          <t>001000</t>
        </is>
      </c>
      <c r="J1742" t="inlineStr">
        <is>
          <t>上海乐竞英雄体育科技有限公司</t>
        </is>
      </c>
      <c r="K1742" t="inlineStr">
        <is>
          <t>公司AED除颤急救设备购置</t>
        </is>
      </c>
      <c r="L1742" t="inlineStr"/>
      <c r="M1742" t="inlineStr"/>
      <c r="N1742" t="inlineStr">
        <is>
          <t>V-C-CN-AD-OFE-0019</t>
        </is>
      </c>
      <c r="O1742" t="inlineStr">
        <is>
          <t>上海赫旯实业有限公司</t>
        </is>
      </c>
      <c r="P1742" t="inlineStr">
        <is>
          <t>31050110348900000926</t>
        </is>
      </c>
      <c r="Q1742" t="inlineStr">
        <is>
          <t>2026-03-23</t>
        </is>
      </c>
      <c r="R1742" t="inlineStr"/>
      <c r="S1742" t="n">
        <v>7500</v>
      </c>
      <c r="T1742" t="inlineStr">
        <is>
          <t>AF0802</t>
        </is>
      </c>
      <c r="U1742" t="inlineStr">
        <is>
          <t>后勤制片团队分包</t>
        </is>
      </c>
      <c r="V1742" t="inlineStr"/>
      <c r="W1742" t="inlineStr">
        <is>
          <t>CNY</t>
        </is>
      </c>
      <c r="X1742" t="n">
        <v>7500</v>
      </c>
    </row>
    <row r="1743">
      <c r="A1743" t="inlineStr">
        <is>
          <t>FW</t>
        </is>
      </c>
      <c r="B1743" t="inlineStr">
        <is>
          <t>F1-B2-2026-071-0012</t>
        </is>
      </c>
      <c r="C1743" t="inlineStr">
        <is>
          <t>2026-03-23</t>
        </is>
      </c>
      <c r="D1743" t="inlineStr">
        <is>
          <t>AP01-1</t>
        </is>
      </c>
      <c r="E1743" t="inlineStr">
        <is>
          <t>V85435</t>
        </is>
      </c>
      <c r="F1743" t="inlineStr">
        <is>
          <t>Muhammad Zulhansyah Irhas Nasution</t>
        </is>
      </c>
      <c r="G1743" t="inlineStr"/>
      <c r="H1743" t="inlineStr"/>
      <c r="I1743" t="inlineStr">
        <is>
          <t>005000</t>
        </is>
      </c>
      <c r="J1743" t="inlineStr">
        <is>
          <t>VSPN Tournaments Limited</t>
        </is>
      </c>
      <c r="K1743" t="inlineStr">
        <is>
          <t>2026 PMPL ID Spring Finals - Gaming Chairs</t>
        </is>
      </c>
      <c r="L1743" t="inlineStr">
        <is>
          <t>H-DF2026030296</t>
        </is>
      </c>
      <c r="M1743" t="inlineStr"/>
      <c r="N1743" t="inlineStr"/>
      <c r="O1743" t="inlineStr">
        <is>
          <t>Fernando Halim</t>
        </is>
      </c>
      <c r="P1743" t="inlineStr">
        <is>
          <t>5270384066</t>
        </is>
      </c>
      <c r="Q1743" t="inlineStr">
        <is>
          <t>2026-04-06</t>
        </is>
      </c>
      <c r="R1743" t="inlineStr"/>
      <c r="S1743" t="n">
        <v>60000000</v>
      </c>
      <c r="T1743" t="inlineStr">
        <is>
          <t>AB0102</t>
        </is>
      </c>
      <c r="U1743" t="inlineStr">
        <is>
          <t>家具桌椅</t>
        </is>
      </c>
      <c r="V1743" t="inlineStr"/>
      <c r="W1743" t="inlineStr">
        <is>
          <t>IDR</t>
        </is>
      </c>
      <c r="X1743" t="n">
        <v>60000000</v>
      </c>
    </row>
    <row r="1744">
      <c r="A1744" t="inlineStr">
        <is>
          <t>FW</t>
        </is>
      </c>
      <c r="B1744" t="inlineStr">
        <is>
          <t>F1-A1-2026-004-0001</t>
        </is>
      </c>
      <c r="C1744" t="inlineStr">
        <is>
          <t>2026-03-23</t>
        </is>
      </c>
      <c r="D1744" t="inlineStr">
        <is>
          <t>AP01-1</t>
        </is>
      </c>
      <c r="E1744" t="inlineStr">
        <is>
          <t>V84359</t>
        </is>
      </c>
      <c r="F1744" t="inlineStr">
        <is>
          <t>李雪松</t>
        </is>
      </c>
      <c r="G1744" t="inlineStr"/>
      <c r="H1744" t="inlineStr"/>
      <c r="I1744" t="inlineStr">
        <is>
          <t>018000</t>
        </is>
      </c>
      <c r="J1744" t="inlineStr">
        <is>
          <t>北京创觉传媒科技有限公司</t>
        </is>
      </c>
      <c r="K1744"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44" t="inlineStr">
        <is>
          <t>H-DF2026030080</t>
        </is>
      </c>
      <c r="M1744" t="inlineStr"/>
      <c r="N1744" t="inlineStr">
        <is>
          <t>V-C-CN-AD-SWL-0008</t>
        </is>
      </c>
      <c r="O1744" t="inlineStr">
        <is>
          <t>厦门创想视角科技有限公司</t>
        </is>
      </c>
      <c r="P1744" t="inlineStr">
        <is>
          <t>35101562401052531535</t>
        </is>
      </c>
      <c r="Q1744" t="inlineStr">
        <is>
          <t>2026-03-27</t>
        </is>
      </c>
      <c r="R1744" t="inlineStr"/>
      <c r="S1744" t="n">
        <v>43200</v>
      </c>
      <c r="T1744" t="inlineStr">
        <is>
          <t>AS0801</t>
        </is>
      </c>
      <c r="U1744" t="inlineStr">
        <is>
          <t>软件版权采购</t>
        </is>
      </c>
      <c r="V1744" t="inlineStr"/>
      <c r="W1744" t="inlineStr">
        <is>
          <t>CNY</t>
        </is>
      </c>
      <c r="X1744" t="n">
        <v>43200</v>
      </c>
    </row>
    <row r="1745">
      <c r="A1745" t="inlineStr">
        <is>
          <t>FW</t>
        </is>
      </c>
      <c r="B1745" t="inlineStr">
        <is>
          <t>F1-A4-2026-025-0030</t>
        </is>
      </c>
      <c r="C1745" t="inlineStr">
        <is>
          <t>2026-03-23</t>
        </is>
      </c>
      <c r="D1745" t="inlineStr">
        <is>
          <t>AP01-1</t>
        </is>
      </c>
      <c r="E1745" t="inlineStr">
        <is>
          <t>V83559</t>
        </is>
      </c>
      <c r="F1745" t="inlineStr">
        <is>
          <t>施晟婷</t>
        </is>
      </c>
      <c r="G1745" t="inlineStr"/>
      <c r="H1745" t="inlineStr"/>
      <c r="I1745" t="inlineStr">
        <is>
          <t>001000</t>
        </is>
      </c>
      <c r="J1745" t="inlineStr">
        <is>
          <t>上海乐竞英雄体育科技有限公司</t>
        </is>
      </c>
      <c r="K1745" t="inlineStr">
        <is>
          <t>招待礼品-飞天*2-北京</t>
        </is>
      </c>
      <c r="L1745" t="inlineStr">
        <is>
          <t>H-KF2023100001</t>
        </is>
      </c>
      <c r="M1745" t="inlineStr"/>
      <c r="N1745" t="inlineStr">
        <is>
          <t>V-C-CN-OT-OTH-5273</t>
        </is>
      </c>
      <c r="O1745" t="inlineStr">
        <is>
          <t>南通正华糖酒有限公司</t>
        </is>
      </c>
      <c r="P1745" t="inlineStr">
        <is>
          <t>408830100100132871</t>
        </is>
      </c>
      <c r="Q1745" t="inlineStr">
        <is>
          <t>2026-03-27</t>
        </is>
      </c>
      <c r="R1745" t="inlineStr"/>
      <c r="S1745" t="n">
        <v>20160</v>
      </c>
      <c r="T1745" t="inlineStr">
        <is>
          <t>AN1303</t>
        </is>
      </c>
      <c r="U1745" t="inlineStr">
        <is>
          <t>招待礼品</t>
        </is>
      </c>
      <c r="V1745" t="inlineStr"/>
      <c r="W1745" t="inlineStr">
        <is>
          <t>CNY</t>
        </is>
      </c>
      <c r="X1745" t="n">
        <v>20160</v>
      </c>
    </row>
    <row r="1746">
      <c r="A1746" t="inlineStr">
        <is>
          <t>FW</t>
        </is>
      </c>
      <c r="B1746" t="inlineStr">
        <is>
          <t>F1-A2-2026-011-0049</t>
        </is>
      </c>
      <c r="C1746" t="inlineStr">
        <is>
          <t>2026-03-23</t>
        </is>
      </c>
      <c r="D1746" t="inlineStr">
        <is>
          <t>AP01-1</t>
        </is>
      </c>
      <c r="E1746" t="inlineStr">
        <is>
          <t>V83559</t>
        </is>
      </c>
      <c r="F1746" t="inlineStr">
        <is>
          <t>施晟婷</t>
        </is>
      </c>
      <c r="G1746" t="inlineStr"/>
      <c r="H1746" t="inlineStr"/>
      <c r="I1746" t="inlineStr">
        <is>
          <t>013000</t>
        </is>
      </c>
      <c r="J1746" t="inlineStr">
        <is>
          <t>上海英柘体育管理有限公司</t>
        </is>
      </c>
      <c r="K1746" t="inlineStr">
        <is>
          <t>沪BLY677车辆保养维修费_x000D_
冲预付：Y1-A2-2026-011-0016</t>
        </is>
      </c>
      <c r="L1746" t="inlineStr"/>
      <c r="M1746" t="inlineStr"/>
      <c r="N1746" t="inlineStr">
        <is>
          <t>V-C-CN-OT-OTH-7127</t>
        </is>
      </c>
      <c r="O1746" t="inlineStr">
        <is>
          <t>上海悦车坊汽车服务有限公司</t>
        </is>
      </c>
      <c r="P1746" t="inlineStr">
        <is>
          <t>50131000435901928</t>
        </is>
      </c>
      <c r="Q1746" t="inlineStr">
        <is>
          <t>2026-03-27</t>
        </is>
      </c>
      <c r="R1746" t="inlineStr"/>
      <c r="S1746" t="n">
        <v>0</v>
      </c>
      <c r="T1746" t="inlineStr">
        <is>
          <t>AR0504</t>
        </is>
      </c>
      <c r="U1746" t="inlineStr">
        <is>
          <t>保养费</t>
        </is>
      </c>
      <c r="V1746" t="inlineStr"/>
      <c r="W1746" t="inlineStr">
        <is>
          <t>CNY</t>
        </is>
      </c>
      <c r="X1746" t="n">
        <v>7748.24</v>
      </c>
    </row>
    <row r="1747">
      <c r="A1747" t="inlineStr">
        <is>
          <t>FW</t>
        </is>
      </c>
      <c r="B1747" t="inlineStr">
        <is>
          <t>F1-B2-2026-090-0013</t>
        </is>
      </c>
      <c r="C1747" t="inlineStr">
        <is>
          <t>2026-03-23</t>
        </is>
      </c>
      <c r="D1747" t="inlineStr">
        <is>
          <t>AP01-1</t>
        </is>
      </c>
      <c r="E1747" t="inlineStr">
        <is>
          <t>V85653</t>
        </is>
      </c>
      <c r="F1747" t="inlineStr">
        <is>
          <t>祝贺</t>
        </is>
      </c>
      <c r="G1747" t="inlineStr"/>
      <c r="H1747" t="inlineStr"/>
      <c r="I1747" t="inlineStr">
        <is>
          <t>053000</t>
        </is>
      </c>
      <c r="J1747" t="inlineStr">
        <is>
          <t>上海华漫时代文化传媒有限公司</t>
        </is>
      </c>
      <c r="K1747" t="inlineStr">
        <is>
          <t>量子介展区场地使用合作协议</t>
        </is>
      </c>
      <c r="L1747" t="inlineStr">
        <is>
          <t>H-DF2026030186</t>
        </is>
      </c>
      <c r="M1747" t="inlineStr"/>
      <c r="N1747" t="inlineStr">
        <is>
          <t>V-C-CN-AD-OFR-0007</t>
        </is>
      </c>
      <c r="O1747" t="inlineStr">
        <is>
          <t>成都量子界文化传播有限公司</t>
        </is>
      </c>
      <c r="P1747" t="inlineStr">
        <is>
          <t>128014769600</t>
        </is>
      </c>
      <c r="Q1747" t="inlineStr">
        <is>
          <t>2026-03-27</t>
        </is>
      </c>
      <c r="R1747" t="inlineStr"/>
      <c r="S1747" t="n">
        <v>800</v>
      </c>
      <c r="T1747" t="inlineStr">
        <is>
          <t>AH0103</t>
        </is>
      </c>
      <c r="U1747" t="inlineStr">
        <is>
          <t>场地广告位</t>
        </is>
      </c>
      <c r="V1747" t="inlineStr"/>
      <c r="W1747" t="inlineStr">
        <is>
          <t>CNY</t>
        </is>
      </c>
      <c r="X1747" t="n">
        <v>800</v>
      </c>
    </row>
    <row r="1748">
      <c r="A1748" t="inlineStr">
        <is>
          <t>FW</t>
        </is>
      </c>
      <c r="B1748" t="inlineStr">
        <is>
          <t>F1-B2-2026-021-0039</t>
        </is>
      </c>
      <c r="C1748" t="inlineStr">
        <is>
          <t>2026-03-23</t>
        </is>
      </c>
      <c r="D1748" t="inlineStr">
        <is>
          <t>AP01-1</t>
        </is>
      </c>
      <c r="E1748" t="inlineStr">
        <is>
          <t>V84692</t>
        </is>
      </c>
      <c r="F1748" t="inlineStr">
        <is>
          <t>吕思琪</t>
        </is>
      </c>
      <c r="G1748" t="inlineStr"/>
      <c r="H1748" t="inlineStr"/>
      <c r="I1748" t="inlineStr">
        <is>
          <t>026000</t>
        </is>
      </c>
      <c r="J1748" t="inlineStr">
        <is>
          <t>广州逐浪互娱科技有限公司</t>
        </is>
      </c>
      <c r="K1748" t="inlineStr">
        <is>
          <t>2026无畏契约广州站启点赛总包场馆指定工作餐-100780元</t>
        </is>
      </c>
      <c r="L1748" t="inlineStr">
        <is>
          <t>H-DF2026030063</t>
        </is>
      </c>
      <c r="M1748" t="inlineStr"/>
      <c r="N1748" t="inlineStr">
        <is>
          <t>V-C-CN-SP-PPC-0065</t>
        </is>
      </c>
      <c r="O1748" t="inlineStr">
        <is>
          <t>广州市泽滨餐饮有限公司</t>
        </is>
      </c>
      <c r="P1748" t="inlineStr">
        <is>
          <t>44050110147400000089</t>
        </is>
      </c>
      <c r="Q1748" t="inlineStr">
        <is>
          <t>2026-04-13</t>
        </is>
      </c>
      <c r="R1748" t="inlineStr"/>
      <c r="S1748" t="n">
        <v>0</v>
      </c>
      <c r="T1748" t="inlineStr">
        <is>
          <t>AN0701</t>
        </is>
      </c>
      <c r="U1748" t="inlineStr">
        <is>
          <t>工作餐-外部</t>
        </is>
      </c>
      <c r="V1748" t="inlineStr"/>
      <c r="W1748" t="inlineStr">
        <is>
          <t>CNY</t>
        </is>
      </c>
      <c r="X1748" t="n">
        <v>50390</v>
      </c>
    </row>
    <row r="1749">
      <c r="A1749" t="inlineStr">
        <is>
          <t>FW</t>
        </is>
      </c>
      <c r="B1749" t="inlineStr">
        <is>
          <t>F1-B2-2026-021-0039</t>
        </is>
      </c>
      <c r="C1749" t="inlineStr">
        <is>
          <t>2026-03-23</t>
        </is>
      </c>
      <c r="D1749" t="inlineStr">
        <is>
          <t>AP01-1</t>
        </is>
      </c>
      <c r="E1749" t="inlineStr">
        <is>
          <t>V84692</t>
        </is>
      </c>
      <c r="F1749" t="inlineStr">
        <is>
          <t>吕思琪</t>
        </is>
      </c>
      <c r="G1749" t="inlineStr"/>
      <c r="H1749" t="inlineStr"/>
      <c r="I1749" t="inlineStr">
        <is>
          <t>026000</t>
        </is>
      </c>
      <c r="J1749" t="inlineStr">
        <is>
          <t>广州逐浪互娱科技有限公司</t>
        </is>
      </c>
      <c r="K1749" t="inlineStr">
        <is>
          <t>2026无畏契约广州站启点赛总包场馆指定工作餐-100780元</t>
        </is>
      </c>
      <c r="L1749" t="inlineStr">
        <is>
          <t>H-DF2026030063</t>
        </is>
      </c>
      <c r="M1749" t="inlineStr"/>
      <c r="N1749" t="inlineStr">
        <is>
          <t>V-C-CN-SP-PPC-0065</t>
        </is>
      </c>
      <c r="O1749" t="inlineStr">
        <is>
          <t>广州市泽滨餐饮有限公司</t>
        </is>
      </c>
      <c r="P1749" t="inlineStr">
        <is>
          <t>44050110147400000089</t>
        </is>
      </c>
      <c r="Q1749" t="inlineStr">
        <is>
          <t>2026-04-13</t>
        </is>
      </c>
      <c r="R1749" t="inlineStr"/>
      <c r="S1749" t="n">
        <v>0</v>
      </c>
      <c r="T1749" t="inlineStr">
        <is>
          <t>AN0801</t>
        </is>
      </c>
      <c r="U1749" t="inlineStr">
        <is>
          <t>工作餐-内部</t>
        </is>
      </c>
      <c r="V1749" t="inlineStr"/>
      <c r="W1749" t="inlineStr">
        <is>
          <t>CNY</t>
        </is>
      </c>
      <c r="X1749" t="n">
        <v>50390</v>
      </c>
    </row>
    <row r="1750">
      <c r="A1750" t="inlineStr">
        <is>
          <t>FW</t>
        </is>
      </c>
      <c r="B1750" t="inlineStr">
        <is>
          <t>F1-A3-2025-002-0058</t>
        </is>
      </c>
      <c r="C1750" t="inlineStr">
        <is>
          <t>2026-03-05</t>
        </is>
      </c>
      <c r="D1750" t="inlineStr">
        <is>
          <t>AP01-1</t>
        </is>
      </c>
      <c r="E1750" t="inlineStr">
        <is>
          <t>V85504</t>
        </is>
      </c>
      <c r="F1750" t="inlineStr">
        <is>
          <t>刁禹晗</t>
        </is>
      </c>
      <c r="G1750" t="inlineStr"/>
      <c r="H1750" t="inlineStr"/>
      <c r="I1750" t="inlineStr">
        <is>
          <t>001000</t>
        </is>
      </c>
      <c r="J1750" t="inlineStr">
        <is>
          <t>上海乐竞英雄体育科技有限公司</t>
        </is>
      </c>
      <c r="K1750" t="inlineStr">
        <is>
          <t>此付款为2026年新年礼盒国际物流运费报销：</t>
        </is>
      </c>
      <c r="L1750" t="inlineStr">
        <is>
          <t>H-DF2026030209</t>
        </is>
      </c>
      <c r="M1750" t="inlineStr"/>
      <c r="N1750" t="inlineStr"/>
      <c r="O1750" t="inlineStr"/>
      <c r="P1750" t="inlineStr">
        <is>
          <t>310010190010036326</t>
        </is>
      </c>
      <c r="Q1750" t="inlineStr">
        <is>
          <t>2026-03-26</t>
        </is>
      </c>
      <c r="R1750" t="inlineStr"/>
      <c r="S1750" t="n">
        <v>19857</v>
      </c>
      <c r="T1750" t="inlineStr">
        <is>
          <t>AX1901</t>
        </is>
      </c>
      <c r="U1750" t="inlineStr">
        <is>
          <t>文化建设费</t>
        </is>
      </c>
      <c r="V1750" t="inlineStr"/>
      <c r="W1750" t="inlineStr">
        <is>
          <t>CNY</t>
        </is>
      </c>
      <c r="X1750" t="n">
        <v>19857</v>
      </c>
    </row>
    <row r="1751">
      <c r="A1751" t="inlineStr">
        <is>
          <t>FW</t>
        </is>
      </c>
      <c r="B1751" t="inlineStr">
        <is>
          <t>F1-B5-2026-002-006-0006</t>
        </is>
      </c>
      <c r="C1751" t="inlineStr">
        <is>
          <t>2026-03-23</t>
        </is>
      </c>
      <c r="D1751" t="inlineStr">
        <is>
          <t>AP01-1</t>
        </is>
      </c>
      <c r="E1751" t="inlineStr">
        <is>
          <t>V85635</t>
        </is>
      </c>
      <c r="F1751" t="inlineStr">
        <is>
          <t>阴利瑶</t>
        </is>
      </c>
      <c r="G1751" t="inlineStr"/>
      <c r="H1751" t="inlineStr"/>
      <c r="I1751" t="inlineStr">
        <is>
          <t>004000</t>
        </is>
      </c>
      <c r="J1751" t="inlineStr">
        <is>
          <t>上海香蕉计划电子游戏有限公司</t>
        </is>
      </c>
      <c r="K1751" t="inlineStr">
        <is>
          <t>资产、仓库使用顺丰月结费用：香蕉账户</t>
        </is>
      </c>
      <c r="L1751" t="inlineStr">
        <is>
          <t>H-F202011077</t>
        </is>
      </c>
      <c r="M1751" t="inlineStr"/>
      <c r="N1751" t="inlineStr">
        <is>
          <t>V-C-CN-SP-EXP-0002</t>
        </is>
      </c>
      <c r="O1751" t="inlineStr">
        <is>
          <t>上海顺衡物流有限公司</t>
        </is>
      </c>
      <c r="P1751" t="inlineStr">
        <is>
          <t>1001741919000018783</t>
        </is>
      </c>
      <c r="Q1751" t="inlineStr">
        <is>
          <t>2026-04-03</t>
        </is>
      </c>
      <c r="R1751" t="inlineStr"/>
      <c r="S1751" t="n">
        <v>2458.6</v>
      </c>
      <c r="T1751" t="inlineStr">
        <is>
          <t>AF0601</t>
        </is>
      </c>
      <c r="U1751" t="inlineStr">
        <is>
          <t>货运费</t>
        </is>
      </c>
      <c r="V1751" t="inlineStr"/>
      <c r="W1751" t="inlineStr">
        <is>
          <t>CNY</t>
        </is>
      </c>
      <c r="X1751" t="n">
        <v>2458.6</v>
      </c>
    </row>
    <row r="1752">
      <c r="A1752" t="inlineStr">
        <is>
          <t>FW</t>
        </is>
      </c>
      <c r="B1752" t="inlineStr">
        <is>
          <t>F1-A4-2026-046-0004</t>
        </is>
      </c>
      <c r="C1752" t="inlineStr">
        <is>
          <t>2026-03-23</t>
        </is>
      </c>
      <c r="D1752" t="inlineStr">
        <is>
          <t>AP01-1</t>
        </is>
      </c>
      <c r="E1752" t="inlineStr">
        <is>
          <t>V85475</t>
        </is>
      </c>
      <c r="F1752" t="inlineStr">
        <is>
          <t>朱璇忆</t>
        </is>
      </c>
      <c r="G1752" t="inlineStr"/>
      <c r="H1752" t="inlineStr"/>
      <c r="I1752" t="inlineStr">
        <is>
          <t>001000</t>
        </is>
      </c>
      <c r="J1752" t="inlineStr">
        <is>
          <t>上海乐竞英雄体育科技有限公司</t>
        </is>
      </c>
      <c r="K1752" t="inlineStr">
        <is>
          <t>郑总商务招待费用</t>
        </is>
      </c>
      <c r="L1752" t="inlineStr">
        <is>
          <t>H-DF2026030177</t>
        </is>
      </c>
      <c r="M1752" t="inlineStr"/>
      <c r="N1752" t="inlineStr">
        <is>
          <t>V-C-CN-OT-GIF-0026</t>
        </is>
      </c>
      <c r="O1752" t="inlineStr">
        <is>
          <t>珠海欣涛贸易有限公司</t>
        </is>
      </c>
      <c r="P1752" t="inlineStr">
        <is>
          <t>727657736144</t>
        </is>
      </c>
      <c r="Q1752" t="inlineStr">
        <is>
          <t>2026-03-23</t>
        </is>
      </c>
      <c r="R1752" t="inlineStr"/>
      <c r="S1752" t="n">
        <v>14502</v>
      </c>
      <c r="T1752" t="inlineStr">
        <is>
          <t>AN1303</t>
        </is>
      </c>
      <c r="U1752" t="inlineStr">
        <is>
          <t>招待礼品</t>
        </is>
      </c>
      <c r="V1752" t="inlineStr"/>
      <c r="W1752" t="inlineStr">
        <is>
          <t>CNY</t>
        </is>
      </c>
      <c r="X1752" t="n">
        <v>14502</v>
      </c>
    </row>
    <row r="1753">
      <c r="A1753" t="inlineStr">
        <is>
          <t>FW</t>
        </is>
      </c>
      <c r="B1753" t="inlineStr">
        <is>
          <t>F1-B2-2026-005-0018</t>
        </is>
      </c>
      <c r="C1753" t="inlineStr">
        <is>
          <t>2026-03-22</t>
        </is>
      </c>
      <c r="D1753" t="inlineStr">
        <is>
          <t>AP01-1</t>
        </is>
      </c>
      <c r="E1753" t="inlineStr">
        <is>
          <t>V80408</t>
        </is>
      </c>
      <c r="F1753" t="inlineStr">
        <is>
          <t>陈雨薇</t>
        </is>
      </c>
      <c r="G1753" t="inlineStr"/>
      <c r="H1753" t="inlineStr"/>
      <c r="I1753" t="inlineStr">
        <is>
          <t>009000</t>
        </is>
      </c>
      <c r="J1753" t="inlineStr">
        <is>
          <t>成都梦竞技文化传媒有限公司</t>
        </is>
      </c>
      <c r="K1753" t="inlineStr">
        <is>
          <t>周冠军奖杯制作</t>
        </is>
      </c>
      <c r="L1753" t="inlineStr">
        <is>
          <t>H-DF2026030157</t>
        </is>
      </c>
      <c r="M1753" t="inlineStr"/>
      <c r="N1753" t="inlineStr">
        <is>
          <t>V-C-CN-SP-OPS-0013</t>
        </is>
      </c>
      <c r="O1753" t="inlineStr">
        <is>
          <t>北京福禄寿禧来艺术设计有限公司</t>
        </is>
      </c>
      <c r="P1753" t="inlineStr">
        <is>
          <t>0200012709066193016</t>
        </is>
      </c>
      <c r="Q1753" t="inlineStr">
        <is>
          <t>2026-04-03</t>
        </is>
      </c>
      <c r="R1753" t="inlineStr"/>
      <c r="S1753" t="n">
        <v>0</v>
      </c>
      <c r="T1753" t="inlineStr">
        <is>
          <t>AE0204</t>
        </is>
      </c>
      <c r="U1753" t="inlineStr">
        <is>
          <t>奖杯</t>
        </is>
      </c>
      <c r="V1753" t="inlineStr"/>
      <c r="W1753" t="inlineStr">
        <is>
          <t>CNY</t>
        </is>
      </c>
      <c r="X1753" t="n">
        <v>19000</v>
      </c>
    </row>
    <row r="1754">
      <c r="A1754" t="inlineStr">
        <is>
          <t>FW</t>
        </is>
      </c>
      <c r="B1754" t="inlineStr">
        <is>
          <t>F1-B2-2026-005-0017</t>
        </is>
      </c>
      <c r="C1754" t="inlineStr">
        <is>
          <t>2026-03-22</t>
        </is>
      </c>
      <c r="D1754" t="inlineStr">
        <is>
          <t>AP01-1</t>
        </is>
      </c>
      <c r="E1754" t="inlineStr">
        <is>
          <t>V80408</t>
        </is>
      </c>
      <c r="F1754" t="inlineStr">
        <is>
          <t>陈雨薇</t>
        </is>
      </c>
      <c r="G1754" t="inlineStr"/>
      <c r="H1754" t="inlineStr"/>
      <c r="I1754" t="inlineStr">
        <is>
          <t>009000</t>
        </is>
      </c>
      <c r="J1754" t="inlineStr">
        <is>
          <t>成都梦竞技文化传媒有限公司</t>
        </is>
      </c>
      <c r="K1754" t="inlineStr">
        <is>
          <t>场馆安保30%首款</t>
        </is>
      </c>
      <c r="L1754" t="inlineStr">
        <is>
          <t>H-DF2026030364</t>
        </is>
      </c>
      <c r="M1754" t="inlineStr"/>
      <c r="N1754" t="inlineStr">
        <is>
          <t>V-C-CN-SP-SCM-0032</t>
        </is>
      </c>
      <c r="O1754" t="inlineStr">
        <is>
          <t>四川万盾保安服务有限公司</t>
        </is>
      </c>
      <c r="P1754" t="inlineStr">
        <is>
          <t>117242950157</t>
        </is>
      </c>
      <c r="Q1754" t="inlineStr">
        <is>
          <t>2026-04-03</t>
        </is>
      </c>
      <c r="R1754" t="inlineStr"/>
      <c r="S1754" t="n">
        <v>50820</v>
      </c>
      <c r="T1754" t="inlineStr">
        <is>
          <t>AH0401</t>
        </is>
      </c>
      <c r="U1754" t="inlineStr">
        <is>
          <t>安保管理</t>
        </is>
      </c>
      <c r="V1754" t="inlineStr"/>
      <c r="W1754" t="inlineStr">
        <is>
          <t>CNY</t>
        </is>
      </c>
      <c r="X1754" t="n">
        <v>50820</v>
      </c>
    </row>
    <row r="1755">
      <c r="A1755" t="inlineStr">
        <is>
          <t>FW</t>
        </is>
      </c>
      <c r="B1755" t="inlineStr">
        <is>
          <t>F1-B2-2026-016-0004</t>
        </is>
      </c>
      <c r="C1755" t="inlineStr">
        <is>
          <t>2026-03-20</t>
        </is>
      </c>
      <c r="D1755" t="inlineStr">
        <is>
          <t>AP01-1</t>
        </is>
      </c>
      <c r="E1755" t="inlineStr">
        <is>
          <t>X83560</t>
        </is>
      </c>
      <c r="F1755" t="inlineStr">
        <is>
          <t>杨可儿</t>
        </is>
      </c>
      <c r="G1755" t="inlineStr"/>
      <c r="H1755" t="inlineStr"/>
      <c r="I1755" t="inlineStr">
        <is>
          <t>001000</t>
        </is>
      </c>
      <c r="J1755" t="inlineStr">
        <is>
          <t>上海乐竞英雄体育科技有限公司</t>
        </is>
      </c>
      <c r="K1755" t="inlineStr">
        <is>
          <t>冲销流程_x000D_
无畏契约杭州站公共责任险_x000D_
总金额5688.25人民币</t>
        </is>
      </c>
      <c r="L1755" t="inlineStr"/>
      <c r="M1755" t="inlineStr"/>
      <c r="N1755" t="inlineStr">
        <is>
          <t>V-C-CN-OT-OTH-5741</t>
        </is>
      </c>
      <c r="O1755" t="inlineStr">
        <is>
          <t>中国平安财产保险股份有限公司成都市锦城支公司</t>
        </is>
      </c>
      <c r="P1755" t="inlineStr">
        <is>
          <t>119858749411</t>
        </is>
      </c>
      <c r="Q1755" t="inlineStr">
        <is>
          <t>2026-03-20</t>
        </is>
      </c>
      <c r="R1755" t="inlineStr"/>
      <c r="S1755" t="n">
        <v>0</v>
      </c>
      <c r="T1755" t="inlineStr">
        <is>
          <t>AF1001</t>
        </is>
      </c>
      <c r="U1755" t="inlineStr">
        <is>
          <t>保险</t>
        </is>
      </c>
      <c r="V1755" t="inlineStr"/>
      <c r="W1755" t="inlineStr">
        <is>
          <t>CNY</t>
        </is>
      </c>
      <c r="X1755" t="n">
        <v>5688.25</v>
      </c>
    </row>
    <row r="1756">
      <c r="A1756" t="inlineStr">
        <is>
          <t>FW</t>
        </is>
      </c>
      <c r="B1756" t="inlineStr">
        <is>
          <t>F1-A2-2026-029-0004</t>
        </is>
      </c>
      <c r="C1756" t="inlineStr">
        <is>
          <t>2026-03-20</t>
        </is>
      </c>
      <c r="D1756" t="inlineStr">
        <is>
          <t>AP01-1</t>
        </is>
      </c>
      <c r="E1756" t="inlineStr">
        <is>
          <t>V82958</t>
        </is>
      </c>
      <c r="F1756" t="inlineStr">
        <is>
          <t>李娅</t>
        </is>
      </c>
      <c r="G1756" t="inlineStr"/>
      <c r="H1756" t="inlineStr"/>
      <c r="I1756" t="inlineStr">
        <is>
          <t>001000</t>
        </is>
      </c>
      <c r="J1756" t="inlineStr">
        <is>
          <t>上海乐竞英雄体育科技有限公司</t>
        </is>
      </c>
      <c r="K1756" t="inlineStr">
        <is>
          <t>英雄电竞品牌手册英文版，500本</t>
        </is>
      </c>
      <c r="L1756" t="inlineStr"/>
      <c r="M1756" t="inlineStr"/>
      <c r="N1756" t="inlineStr">
        <is>
          <t>V-C-CN-SP-OPS-0002</t>
        </is>
      </c>
      <c r="O1756" t="inlineStr">
        <is>
          <t>上海雨文图文有限公司</t>
        </is>
      </c>
      <c r="P1756" t="inlineStr">
        <is>
          <t>1001274409200070202</t>
        </is>
      </c>
      <c r="Q1756" t="inlineStr">
        <is>
          <t>2026-03-20</t>
        </is>
      </c>
      <c r="R1756" t="inlineStr"/>
      <c r="S1756" t="n">
        <v>5000</v>
      </c>
      <c r="T1756" t="inlineStr">
        <is>
          <t>AD0601</t>
        </is>
      </c>
      <c r="U1756" t="inlineStr">
        <is>
          <t>宣传推广</t>
        </is>
      </c>
      <c r="V1756" t="inlineStr"/>
      <c r="W1756" t="inlineStr">
        <is>
          <t>CNY</t>
        </is>
      </c>
      <c r="X1756" t="n">
        <v>5000</v>
      </c>
    </row>
    <row r="1757">
      <c r="A1757" t="inlineStr">
        <is>
          <t>FW</t>
        </is>
      </c>
      <c r="B1757" t="inlineStr">
        <is>
          <t>F1-Y2-2026-002-0020</t>
        </is>
      </c>
      <c r="C1757" t="inlineStr">
        <is>
          <t>2026-03-20</t>
        </is>
      </c>
      <c r="D1757" t="inlineStr">
        <is>
          <t>AP01-1</t>
        </is>
      </c>
      <c r="E1757" t="inlineStr">
        <is>
          <t>X85286</t>
        </is>
      </c>
      <c r="F1757" t="inlineStr">
        <is>
          <t>王瑶1</t>
        </is>
      </c>
      <c r="G1757" t="inlineStr"/>
      <c r="H1757" t="inlineStr"/>
      <c r="I1757" t="inlineStr">
        <is>
          <t>011000</t>
        </is>
      </c>
      <c r="J1757" t="inlineStr">
        <is>
          <t>上海牛禹电子商务有限公司</t>
        </is>
      </c>
      <c r="K1757" t="inlineStr">
        <is>
          <t>我方衍生品部与浙江起印包装有限公司产品采购订单，使用上海牛禹电子商务有限公司</t>
        </is>
      </c>
      <c r="L1757" t="inlineStr"/>
      <c r="M1757" t="inlineStr"/>
      <c r="N1757" t="inlineStr">
        <is>
          <t>V-C-CN-SP-OPS-0224</t>
        </is>
      </c>
      <c r="O1757" t="inlineStr">
        <is>
          <t>浙江起印包装有限公司</t>
        </is>
      </c>
      <c r="P1757" t="inlineStr">
        <is>
          <t>1203284219200650325</t>
        </is>
      </c>
      <c r="Q1757" t="inlineStr">
        <is>
          <t>2026-03-23</t>
        </is>
      </c>
      <c r="R1757" t="inlineStr"/>
      <c r="S1757" t="n">
        <v>0</v>
      </c>
      <c r="T1757" t="inlineStr">
        <is>
          <t>AE0507</t>
        </is>
      </c>
      <c r="U1757" t="inlineStr">
        <is>
          <t>印刷制品</t>
        </is>
      </c>
      <c r="V1757" t="inlineStr"/>
      <c r="W1757" t="inlineStr">
        <is>
          <t>CNY</t>
        </is>
      </c>
      <c r="X1757" t="n">
        <v>7830</v>
      </c>
    </row>
    <row r="1758">
      <c r="A1758" t="inlineStr">
        <is>
          <t>FW</t>
        </is>
      </c>
      <c r="B1758" t="inlineStr">
        <is>
          <t>F1-Y2-2026-002-0019</t>
        </is>
      </c>
      <c r="C1758" t="inlineStr">
        <is>
          <t>2026-03-20</t>
        </is>
      </c>
      <c r="D1758" t="inlineStr">
        <is>
          <t>AP01-1</t>
        </is>
      </c>
      <c r="E1758" t="inlineStr">
        <is>
          <t>X85286</t>
        </is>
      </c>
      <c r="F1758" t="inlineStr">
        <is>
          <t>王瑶1</t>
        </is>
      </c>
      <c r="G1758" t="inlineStr"/>
      <c r="H1758" t="inlineStr"/>
      <c r="I1758" t="inlineStr">
        <is>
          <t>011000</t>
        </is>
      </c>
      <c r="J1758" t="inlineStr">
        <is>
          <t>上海牛禹电子商务有限公司</t>
        </is>
      </c>
      <c r="K1758"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58" t="inlineStr"/>
      <c r="M1758" t="inlineStr"/>
      <c r="N1758" t="inlineStr">
        <is>
          <t>V-C-CN-SP-OPS-0224</t>
        </is>
      </c>
      <c r="O1758" t="inlineStr">
        <is>
          <t>浙江起印包装有限公司</t>
        </is>
      </c>
      <c r="P1758" t="inlineStr">
        <is>
          <t>1203284219200650325</t>
        </is>
      </c>
      <c r="Q1758" t="inlineStr">
        <is>
          <t>2026-03-23</t>
        </is>
      </c>
      <c r="R1758" t="inlineStr"/>
      <c r="S1758" t="n">
        <v>0</v>
      </c>
      <c r="T1758" t="inlineStr">
        <is>
          <t>AE0507</t>
        </is>
      </c>
      <c r="U1758" t="inlineStr">
        <is>
          <t>印刷制品</t>
        </is>
      </c>
      <c r="V1758" t="inlineStr"/>
      <c r="W1758" t="inlineStr">
        <is>
          <t>CNY</t>
        </is>
      </c>
      <c r="X1758" t="n">
        <v>9135</v>
      </c>
    </row>
    <row r="1759">
      <c r="A1759" t="inlineStr">
        <is>
          <t>FW</t>
        </is>
      </c>
      <c r="B1759" t="inlineStr">
        <is>
          <t>F1-Y2-2026-002-0018</t>
        </is>
      </c>
      <c r="C1759" t="inlineStr">
        <is>
          <t>2026-03-20</t>
        </is>
      </c>
      <c r="D1759" t="inlineStr">
        <is>
          <t>AP01-1</t>
        </is>
      </c>
      <c r="E1759" t="inlineStr">
        <is>
          <t>X85286</t>
        </is>
      </c>
      <c r="F1759" t="inlineStr">
        <is>
          <t>王瑶1</t>
        </is>
      </c>
      <c r="G1759" t="inlineStr"/>
      <c r="H1759" t="inlineStr"/>
      <c r="I1759" t="inlineStr">
        <is>
          <t>011000</t>
        </is>
      </c>
      <c r="J1759" t="inlineStr">
        <is>
          <t>上海牛禹电子商务有限公司</t>
        </is>
      </c>
      <c r="K1759" t="inlineStr">
        <is>
          <t>我方衍生品部与浙江起印包装有限公司产品采购订单，使用上海牛禹电子商务有限公司</t>
        </is>
      </c>
      <c r="L1759" t="inlineStr"/>
      <c r="M1759" t="inlineStr"/>
      <c r="N1759" t="inlineStr">
        <is>
          <t>V-C-CN-SP-OPS-0224</t>
        </is>
      </c>
      <c r="O1759" t="inlineStr">
        <is>
          <t>浙江起印包装有限公司</t>
        </is>
      </c>
      <c r="P1759" t="inlineStr">
        <is>
          <t>1203284219200650325</t>
        </is>
      </c>
      <c r="Q1759" t="inlineStr">
        <is>
          <t>2026-03-23</t>
        </is>
      </c>
      <c r="R1759" t="inlineStr"/>
      <c r="S1759" t="n">
        <v>0</v>
      </c>
      <c r="T1759" t="inlineStr">
        <is>
          <t>AE0507</t>
        </is>
      </c>
      <c r="U1759" t="inlineStr">
        <is>
          <t>印刷制品</t>
        </is>
      </c>
      <c r="V1759" t="inlineStr"/>
      <c r="W1759" t="inlineStr">
        <is>
          <t>CNY</t>
        </is>
      </c>
      <c r="X1759" t="n">
        <v>9135</v>
      </c>
    </row>
    <row r="1760">
      <c r="A1760" t="inlineStr">
        <is>
          <t>FW</t>
        </is>
      </c>
      <c r="B1760" t="inlineStr">
        <is>
          <t>F1-A2-2026-007-0002</t>
        </is>
      </c>
      <c r="C1760" t="inlineStr">
        <is>
          <t>2026-03-20</t>
        </is>
      </c>
      <c r="D1760" t="inlineStr">
        <is>
          <t>AP01-1</t>
        </is>
      </c>
      <c r="E1760" t="inlineStr">
        <is>
          <t>V82830</t>
        </is>
      </c>
      <c r="F1760" t="inlineStr">
        <is>
          <t>彭敏敏</t>
        </is>
      </c>
      <c r="G1760" t="inlineStr"/>
      <c r="H1760" t="inlineStr"/>
      <c r="I1760" t="inlineStr">
        <is>
          <t>012000</t>
        </is>
      </c>
      <c r="J1760" t="inlineStr">
        <is>
          <t>厦门鲸藏之家文化有限公司</t>
        </is>
      </c>
      <c r="K1760" t="inlineStr">
        <is>
          <t>【厦门】26年二季度租金及物业费等——冲销</t>
        </is>
      </c>
      <c r="L1760" t="inlineStr">
        <is>
          <t>H-DF2025090520</t>
        </is>
      </c>
      <c r="M1760" t="inlineStr"/>
      <c r="N1760" t="inlineStr">
        <is>
          <t>V-C-CN-AD-OFR-0023</t>
        </is>
      </c>
      <c r="O1760" t="inlineStr">
        <is>
          <t>厦门市万象云创住房租赁有限公司</t>
        </is>
      </c>
      <c r="P1760" t="inlineStr">
        <is>
          <t>35150198170100001680</t>
        </is>
      </c>
      <c r="Q1760" t="inlineStr">
        <is>
          <t>2026-03-20</t>
        </is>
      </c>
      <c r="R1760" t="inlineStr"/>
      <c r="S1760" t="n">
        <v>0</v>
      </c>
      <c r="T1760" t="inlineStr"/>
      <c r="U1760" t="inlineStr"/>
      <c r="V1760" t="inlineStr"/>
      <c r="W1760" t="inlineStr">
        <is>
          <t>CNY</t>
        </is>
      </c>
      <c r="X1760" t="n">
        <v>48.57</v>
      </c>
    </row>
    <row r="1761">
      <c r="A1761" t="inlineStr">
        <is>
          <t>FW</t>
        </is>
      </c>
      <c r="B1761" t="inlineStr">
        <is>
          <t>F1-A2-2026-007-0002</t>
        </is>
      </c>
      <c r="C1761" t="inlineStr">
        <is>
          <t>2026-03-20</t>
        </is>
      </c>
      <c r="D1761" t="inlineStr">
        <is>
          <t>AP01-1</t>
        </is>
      </c>
      <c r="E1761" t="inlineStr">
        <is>
          <t>V82830</t>
        </is>
      </c>
      <c r="F1761" t="inlineStr">
        <is>
          <t>彭敏敏</t>
        </is>
      </c>
      <c r="G1761" t="inlineStr"/>
      <c r="H1761" t="inlineStr"/>
      <c r="I1761" t="inlineStr">
        <is>
          <t>012000</t>
        </is>
      </c>
      <c r="J1761" t="inlineStr">
        <is>
          <t>厦门鲸藏之家文化有限公司</t>
        </is>
      </c>
      <c r="K1761" t="inlineStr">
        <is>
          <t>【厦门】26年二季度租金及物业费等——冲销</t>
        </is>
      </c>
      <c r="L1761" t="inlineStr">
        <is>
          <t>H-DF2025090520</t>
        </is>
      </c>
      <c r="M1761" t="inlineStr"/>
      <c r="N1761" t="inlineStr">
        <is>
          <t>V-C-CN-AD-OFR-0023</t>
        </is>
      </c>
      <c r="O1761" t="inlineStr">
        <is>
          <t>厦门市万象云创住房租赁有限公司</t>
        </is>
      </c>
      <c r="P1761" t="inlineStr">
        <is>
          <t>35150198170100001680</t>
        </is>
      </c>
      <c r="Q1761" t="inlineStr">
        <is>
          <t>2026-03-20</t>
        </is>
      </c>
      <c r="R1761" t="inlineStr"/>
      <c r="S1761" t="n">
        <v>0</v>
      </c>
      <c r="T1761" t="inlineStr"/>
      <c r="U1761" t="inlineStr"/>
      <c r="V1761" t="inlineStr"/>
      <c r="W1761" t="inlineStr">
        <is>
          <t>CNY</t>
        </is>
      </c>
      <c r="X1761" t="n">
        <v>2845</v>
      </c>
    </row>
    <row r="1762">
      <c r="A1762" t="inlineStr">
        <is>
          <t>FW</t>
        </is>
      </c>
      <c r="B1762" t="inlineStr">
        <is>
          <t>F1-A2-2026-007-0002</t>
        </is>
      </c>
      <c r="C1762" t="inlineStr">
        <is>
          <t>2026-03-20</t>
        </is>
      </c>
      <c r="D1762" t="inlineStr">
        <is>
          <t>AP01-1</t>
        </is>
      </c>
      <c r="E1762" t="inlineStr">
        <is>
          <t>V82830</t>
        </is>
      </c>
      <c r="F1762" t="inlineStr">
        <is>
          <t>彭敏敏</t>
        </is>
      </c>
      <c r="G1762" t="inlineStr"/>
      <c r="H1762" t="inlineStr"/>
      <c r="I1762" t="inlineStr">
        <is>
          <t>012000</t>
        </is>
      </c>
      <c r="J1762" t="inlineStr">
        <is>
          <t>厦门鲸藏之家文化有限公司</t>
        </is>
      </c>
      <c r="K1762" t="inlineStr">
        <is>
          <t>【厦门】26年二季度租金及物业费等——冲销</t>
        </is>
      </c>
      <c r="L1762" t="inlineStr">
        <is>
          <t>H-DF2025090520</t>
        </is>
      </c>
      <c r="M1762" t="inlineStr"/>
      <c r="N1762" t="inlineStr">
        <is>
          <t>V-C-CN-AD-OFR-0023</t>
        </is>
      </c>
      <c r="O1762" t="inlineStr">
        <is>
          <t>厦门市万象云创住房租赁有限公司</t>
        </is>
      </c>
      <c r="P1762" t="inlineStr">
        <is>
          <t>35150198170100001680</t>
        </is>
      </c>
      <c r="Q1762" t="inlineStr">
        <is>
          <t>2026-03-20</t>
        </is>
      </c>
      <c r="R1762" t="inlineStr"/>
      <c r="S1762" t="n">
        <v>0</v>
      </c>
      <c r="T1762" t="inlineStr">
        <is>
          <t>AV0201</t>
        </is>
      </c>
      <c r="U1762" t="inlineStr">
        <is>
          <t>物业管理费</t>
        </is>
      </c>
      <c r="V1762" t="inlineStr"/>
      <c r="W1762" t="inlineStr">
        <is>
          <t>CNY</t>
        </is>
      </c>
      <c r="X1762" t="n">
        <v>3708</v>
      </c>
    </row>
    <row r="1763">
      <c r="A1763" t="inlineStr">
        <is>
          <t>FW</t>
        </is>
      </c>
      <c r="B1763" t="inlineStr">
        <is>
          <t>F1-A2-2026-007-0002</t>
        </is>
      </c>
      <c r="C1763" t="inlineStr">
        <is>
          <t>2026-03-20</t>
        </is>
      </c>
      <c r="D1763" t="inlineStr">
        <is>
          <t>AP01-1</t>
        </is>
      </c>
      <c r="E1763" t="inlineStr">
        <is>
          <t>V82830</t>
        </is>
      </c>
      <c r="F1763" t="inlineStr">
        <is>
          <t>彭敏敏</t>
        </is>
      </c>
      <c r="G1763" t="inlineStr"/>
      <c r="H1763" t="inlineStr"/>
      <c r="I1763" t="inlineStr">
        <is>
          <t>012000</t>
        </is>
      </c>
      <c r="J1763" t="inlineStr">
        <is>
          <t>厦门鲸藏之家文化有限公司</t>
        </is>
      </c>
      <c r="K1763" t="inlineStr">
        <is>
          <t>【厦门】26年二季度租金及物业费等——冲销</t>
        </is>
      </c>
      <c r="L1763" t="inlineStr">
        <is>
          <t>H-DF2025090520</t>
        </is>
      </c>
      <c r="M1763" t="inlineStr"/>
      <c r="N1763" t="inlineStr">
        <is>
          <t>V-C-CN-AD-OFR-0023</t>
        </is>
      </c>
      <c r="O1763" t="inlineStr">
        <is>
          <t>厦门市万象云创住房租赁有限公司</t>
        </is>
      </c>
      <c r="P1763" t="inlineStr">
        <is>
          <t>35150198170100001680</t>
        </is>
      </c>
      <c r="Q1763" t="inlineStr">
        <is>
          <t>2026-03-20</t>
        </is>
      </c>
      <c r="R1763" t="inlineStr"/>
      <c r="S1763" t="n">
        <v>0</v>
      </c>
      <c r="T1763" t="inlineStr">
        <is>
          <t>AV0101</t>
        </is>
      </c>
      <c r="U1763" t="inlineStr">
        <is>
          <t>房租</t>
        </is>
      </c>
      <c r="V1763" t="inlineStr"/>
      <c r="W1763" t="inlineStr">
        <is>
          <t>CNY</t>
        </is>
      </c>
      <c r="X1763" t="n">
        <v>24720</v>
      </c>
    </row>
    <row r="1764">
      <c r="A1764" t="inlineStr">
        <is>
          <t>FW</t>
        </is>
      </c>
      <c r="B1764" t="inlineStr">
        <is>
          <t>F1-Y2-2026-002-0017</t>
        </is>
      </c>
      <c r="C1764" t="inlineStr">
        <is>
          <t>2026-03-20</t>
        </is>
      </c>
      <c r="D1764" t="inlineStr">
        <is>
          <t>AP01-1</t>
        </is>
      </c>
      <c r="E1764" t="inlineStr">
        <is>
          <t>X85286</t>
        </is>
      </c>
      <c r="F1764" t="inlineStr">
        <is>
          <t>王瑶1</t>
        </is>
      </c>
      <c r="G1764" t="inlineStr"/>
      <c r="H1764" t="inlineStr"/>
      <c r="I1764" t="inlineStr">
        <is>
          <t>011000</t>
        </is>
      </c>
      <c r="J1764" t="inlineStr">
        <is>
          <t>上海牛禹电子商务有限公司</t>
        </is>
      </c>
      <c r="K1764" t="inlineStr">
        <is>
          <t>我方衍生品部与东莞和亿纺织有限公司供应商的单次产品采购合同，使用上海牛禹电子商务有限公司，用于2026 KPL 赛场售卖-100%货款冲销</t>
        </is>
      </c>
      <c r="L1764" t="inlineStr">
        <is>
          <t>H-DF2026010394</t>
        </is>
      </c>
      <c r="M1764" t="inlineStr"/>
      <c r="N1764" t="inlineStr">
        <is>
          <t>V-C-CN-SP-OPS-0202</t>
        </is>
      </c>
      <c r="O1764" t="inlineStr">
        <is>
          <t>东莞和亿纺织有限公司</t>
        </is>
      </c>
      <c r="P1764" t="inlineStr">
        <is>
          <t>2010025909200572578</t>
        </is>
      </c>
      <c r="Q1764" t="inlineStr">
        <is>
          <t>2026-03-23</t>
        </is>
      </c>
      <c r="R1764" t="inlineStr"/>
      <c r="S1764" t="n">
        <v>0</v>
      </c>
      <c r="T1764" t="inlineStr">
        <is>
          <t>AE0508</t>
        </is>
      </c>
      <c r="U1764" t="inlineStr">
        <is>
          <t>其他衍生品</t>
        </is>
      </c>
      <c r="V1764" t="inlineStr"/>
      <c r="W1764" t="inlineStr">
        <is>
          <t>CNY</t>
        </is>
      </c>
      <c r="X1764" t="n">
        <v>12880</v>
      </c>
    </row>
    <row r="1765">
      <c r="A1765" t="inlineStr">
        <is>
          <t>FW</t>
        </is>
      </c>
      <c r="B1765" t="inlineStr">
        <is>
          <t>F1-Y2-2026-002-0017</t>
        </is>
      </c>
      <c r="C1765" t="inlineStr">
        <is>
          <t>2026-03-20</t>
        </is>
      </c>
      <c r="D1765" t="inlineStr">
        <is>
          <t>AP01-1</t>
        </is>
      </c>
      <c r="E1765" t="inlineStr">
        <is>
          <t>X85286</t>
        </is>
      </c>
      <c r="F1765" t="inlineStr">
        <is>
          <t>王瑶1</t>
        </is>
      </c>
      <c r="G1765" t="inlineStr"/>
      <c r="H1765" t="inlineStr"/>
      <c r="I1765" t="inlineStr">
        <is>
          <t>011000</t>
        </is>
      </c>
      <c r="J1765" t="inlineStr">
        <is>
          <t>上海牛禹电子商务有限公司</t>
        </is>
      </c>
      <c r="K1765" t="inlineStr">
        <is>
          <t>我方衍生品部与东莞和亿纺织有限公司供应商的单次产品采购合同，使用上海牛禹电子商务有限公司，用于2026 KPL 赛场售卖-100%货款冲销</t>
        </is>
      </c>
      <c r="L1765" t="inlineStr">
        <is>
          <t>H-DF2026010394</t>
        </is>
      </c>
      <c r="M1765" t="inlineStr"/>
      <c r="N1765" t="inlineStr">
        <is>
          <t>V-C-CN-SP-OPS-0202</t>
        </is>
      </c>
      <c r="O1765" t="inlineStr">
        <is>
          <t>东莞和亿纺织有限公司</t>
        </is>
      </c>
      <c r="P1765" t="inlineStr">
        <is>
          <t>2010025909200572578</t>
        </is>
      </c>
      <c r="Q1765" t="inlineStr">
        <is>
          <t>2026-03-23</t>
        </is>
      </c>
      <c r="R1765" t="inlineStr"/>
      <c r="S1765" t="n">
        <v>0</v>
      </c>
      <c r="T1765" t="inlineStr">
        <is>
          <t>AE0508</t>
        </is>
      </c>
      <c r="U1765" t="inlineStr">
        <is>
          <t>其他衍生品</t>
        </is>
      </c>
      <c r="V1765" t="inlineStr"/>
      <c r="W1765" t="inlineStr">
        <is>
          <t>CNY</t>
        </is>
      </c>
      <c r="X1765" t="n">
        <v>12880</v>
      </c>
    </row>
    <row r="1766">
      <c r="A1766" t="inlineStr">
        <is>
          <t>FW</t>
        </is>
      </c>
      <c r="B1766" t="inlineStr">
        <is>
          <t>F1-Y2-2026-003-0030</t>
        </is>
      </c>
      <c r="C1766" t="inlineStr">
        <is>
          <t>2026-03-20</t>
        </is>
      </c>
      <c r="D1766" t="inlineStr">
        <is>
          <t>AP01-1</t>
        </is>
      </c>
      <c r="E1766" t="inlineStr">
        <is>
          <t>X85402</t>
        </is>
      </c>
      <c r="F1766" t="inlineStr">
        <is>
          <t>王心怡2</t>
        </is>
      </c>
      <c r="G1766" t="inlineStr"/>
      <c r="H1766" t="inlineStr"/>
      <c r="I1766" t="inlineStr">
        <is>
          <t>011000</t>
        </is>
      </c>
      <c r="J1766" t="inlineStr">
        <is>
          <t>上海牛禹电子商务有限公司</t>
        </is>
      </c>
      <c r="K1766" t="inlineStr">
        <is>
          <t>产品名称、数量：T1愚人节10cm毛绒背卡，5个SKU，恐龙背卡数量：5280张</t>
        </is>
      </c>
      <c r="L1766" t="inlineStr"/>
      <c r="M1766" t="inlineStr"/>
      <c r="N1766" t="inlineStr">
        <is>
          <t>V-C-CN-SP-OPS-0224</t>
        </is>
      </c>
      <c r="O1766" t="inlineStr">
        <is>
          <t>浙江起印包装有限公司</t>
        </is>
      </c>
      <c r="P1766" t="inlineStr">
        <is>
          <t>1203284219200650325</t>
        </is>
      </c>
      <c r="Q1766" t="inlineStr">
        <is>
          <t>2026-03-27</t>
        </is>
      </c>
      <c r="R1766" t="inlineStr"/>
      <c r="S1766" t="n">
        <v>0</v>
      </c>
      <c r="T1766" t="inlineStr">
        <is>
          <t>AE0507</t>
        </is>
      </c>
      <c r="U1766" t="inlineStr">
        <is>
          <t>印刷制品</t>
        </is>
      </c>
      <c r="V1766" t="inlineStr"/>
      <c r="W1766" t="inlineStr">
        <is>
          <t>CNY</t>
        </is>
      </c>
      <c r="X1766" t="n">
        <v>3120</v>
      </c>
    </row>
    <row r="1767">
      <c r="A1767" t="inlineStr">
        <is>
          <t>FW</t>
        </is>
      </c>
      <c r="B1767" t="inlineStr">
        <is>
          <t>F1-A4-2026-025-0029</t>
        </is>
      </c>
      <c r="C1767" t="inlineStr">
        <is>
          <t>2026-03-20</t>
        </is>
      </c>
      <c r="D1767" t="inlineStr">
        <is>
          <t>AP01-1</t>
        </is>
      </c>
      <c r="E1767" t="inlineStr">
        <is>
          <t>V83559</t>
        </is>
      </c>
      <c r="F1767" t="inlineStr">
        <is>
          <t>施晟婷</t>
        </is>
      </c>
      <c r="G1767" t="inlineStr"/>
      <c r="H1767" t="inlineStr"/>
      <c r="I1767" t="inlineStr">
        <is>
          <t>001000</t>
        </is>
      </c>
      <c r="J1767" t="inlineStr">
        <is>
          <t>上海乐竞英雄体育科技有限公司</t>
        </is>
      </c>
      <c r="K1767" t="inlineStr">
        <is>
          <t>天命人雕塑尾款</t>
        </is>
      </c>
      <c r="L1767" t="inlineStr">
        <is>
          <t>H-DF2025120201</t>
        </is>
      </c>
      <c r="M1767" t="inlineStr"/>
      <c r="N1767" t="inlineStr">
        <is>
          <t>V-C-CN-OT-OTH-6874</t>
        </is>
      </c>
      <c r="O1767" t="inlineStr">
        <is>
          <t>杭州守川文化创意有限公司</t>
        </is>
      </c>
      <c r="P1767" t="inlineStr">
        <is>
          <t>571915972710803</t>
        </is>
      </c>
      <c r="Q1767" t="inlineStr">
        <is>
          <t>2026-03-27</t>
        </is>
      </c>
      <c r="R1767" t="inlineStr"/>
      <c r="S1767" t="n">
        <v>179460</v>
      </c>
      <c r="T1767" t="inlineStr">
        <is>
          <t>AN1303</t>
        </is>
      </c>
      <c r="U1767" t="inlineStr">
        <is>
          <t>招待礼品</t>
        </is>
      </c>
      <c r="V1767" t="inlineStr"/>
      <c r="W1767" t="inlineStr">
        <is>
          <t>CNY</t>
        </is>
      </c>
      <c r="X1767" t="n">
        <v>179460</v>
      </c>
    </row>
    <row r="1768">
      <c r="A1768" t="inlineStr">
        <is>
          <t>FW</t>
        </is>
      </c>
      <c r="B1768" t="inlineStr">
        <is>
          <t>F1-Y2-2026-003-0029</t>
        </is>
      </c>
      <c r="C1768" t="inlineStr">
        <is>
          <t>2026-03-20</t>
        </is>
      </c>
      <c r="D1768" t="inlineStr">
        <is>
          <t>AP01-1</t>
        </is>
      </c>
      <c r="E1768" t="inlineStr">
        <is>
          <t>X85178</t>
        </is>
      </c>
      <c r="F1768" t="inlineStr">
        <is>
          <t>王超然</t>
        </is>
      </c>
      <c r="G1768" t="inlineStr"/>
      <c r="H1768" t="inlineStr"/>
      <c r="I1768" t="inlineStr">
        <is>
          <t>011000</t>
        </is>
      </c>
      <c r="J1768" t="inlineStr">
        <is>
          <t>上海牛禹电子商务有限公司</t>
        </is>
      </c>
      <c r="K1768" t="inlineStr">
        <is>
          <t>产品名称：T1小卡打样</t>
        </is>
      </c>
      <c r="L1768" t="inlineStr"/>
      <c r="M1768" t="inlineStr"/>
      <c r="N1768" t="inlineStr">
        <is>
          <t>V-C-CN-SP-OPS-0224</t>
        </is>
      </c>
      <c r="O1768" t="inlineStr">
        <is>
          <t>浙江起印包装有限公司</t>
        </is>
      </c>
      <c r="P1768" t="inlineStr">
        <is>
          <t>1203284219200650325</t>
        </is>
      </c>
      <c r="Q1768" t="inlineStr">
        <is>
          <t>2026-03-27</t>
        </is>
      </c>
      <c r="R1768" t="inlineStr"/>
      <c r="S1768" t="n">
        <v>0</v>
      </c>
      <c r="T1768" t="inlineStr">
        <is>
          <t>AE0507</t>
        </is>
      </c>
      <c r="U1768" t="inlineStr">
        <is>
          <t>印刷制品</t>
        </is>
      </c>
      <c r="V1768" t="inlineStr"/>
      <c r="W1768" t="inlineStr">
        <is>
          <t>CNY</t>
        </is>
      </c>
      <c r="X1768" t="n">
        <v>864</v>
      </c>
    </row>
    <row r="1769">
      <c r="A1769" t="inlineStr">
        <is>
          <t>FW</t>
        </is>
      </c>
      <c r="B1769" t="inlineStr">
        <is>
          <t>F1-B2-2026-103-0002</t>
        </is>
      </c>
      <c r="C1769" t="inlineStr">
        <is>
          <t>2026-03-20</t>
        </is>
      </c>
      <c r="D1769" t="inlineStr">
        <is>
          <t>AP01-1</t>
        </is>
      </c>
      <c r="E1769" t="inlineStr">
        <is>
          <t>V85625</t>
        </is>
      </c>
      <c r="F1769" t="inlineStr">
        <is>
          <t>袁丽颖</t>
        </is>
      </c>
      <c r="G1769" t="inlineStr"/>
      <c r="H1769" t="inlineStr"/>
      <c r="I1769" t="inlineStr">
        <is>
          <t>001000</t>
        </is>
      </c>
      <c r="J1769" t="inlineStr">
        <is>
          <t>上海乐竞英雄体育科技有限公司</t>
        </is>
      </c>
      <c r="K1769" t="inlineStr">
        <is>
          <t>西安项目邀请函邮费</t>
        </is>
      </c>
      <c r="L1769" t="inlineStr"/>
      <c r="M1769" t="inlineStr"/>
      <c r="N1769" t="inlineStr">
        <is>
          <t>V-C-CN-OT-OTH-7141</t>
        </is>
      </c>
      <c r="O1769" t="inlineStr">
        <is>
          <t>成都蚁族优选贸易有限公司</t>
        </is>
      </c>
      <c r="P1769" t="inlineStr">
        <is>
          <t>1000050005634890</t>
        </is>
      </c>
      <c r="Q1769" t="inlineStr">
        <is>
          <t>2026-03-25</t>
        </is>
      </c>
      <c r="R1769" t="inlineStr"/>
      <c r="S1769" t="n">
        <v>1240</v>
      </c>
      <c r="T1769" t="inlineStr">
        <is>
          <t>AF0304</t>
        </is>
      </c>
      <c r="U1769" t="inlineStr">
        <is>
          <t>其他服务人员</t>
        </is>
      </c>
      <c r="V1769" t="inlineStr"/>
      <c r="W1769" t="inlineStr">
        <is>
          <t>CNY</t>
        </is>
      </c>
      <c r="X1769" t="n">
        <v>1240</v>
      </c>
    </row>
    <row r="1770">
      <c r="A1770" t="inlineStr">
        <is>
          <t>FW</t>
        </is>
      </c>
      <c r="B1770" t="inlineStr">
        <is>
          <t>F1-B2-2025-079-0066</t>
        </is>
      </c>
      <c r="C1770" t="inlineStr">
        <is>
          <t>2026-03-20</t>
        </is>
      </c>
      <c r="D1770" t="inlineStr">
        <is>
          <t>AP01-1</t>
        </is>
      </c>
      <c r="E1770" t="inlineStr">
        <is>
          <t>V81656</t>
        </is>
      </c>
      <c r="F1770" t="inlineStr">
        <is>
          <t>李媛晨</t>
        </is>
      </c>
      <c r="G1770" t="inlineStr"/>
      <c r="H1770" t="inlineStr"/>
      <c r="I1770" t="inlineStr">
        <is>
          <t>008000</t>
        </is>
      </c>
      <c r="J1770" t="inlineStr">
        <is>
          <t>成都维竞乐文化传媒有限公司</t>
        </is>
      </c>
      <c r="K1770" t="inlineStr">
        <is>
          <t>外付100%-婉瑜解说费用-13040</t>
        </is>
      </c>
      <c r="L1770" t="inlineStr">
        <is>
          <t>H-OF2026020014</t>
        </is>
      </c>
      <c r="M1770" t="inlineStr"/>
      <c r="N1770" t="inlineStr">
        <is>
          <t>V-C-CN-SP-TPS-0114</t>
        </is>
      </c>
      <c r="O1770" t="inlineStr">
        <is>
          <t>太仓市高新区婉瑜文化传媒工作室</t>
        </is>
      </c>
      <c r="P1770" t="inlineStr">
        <is>
          <t>480678458843</t>
        </is>
      </c>
      <c r="Q1770" t="inlineStr">
        <is>
          <t>2026-03-26</t>
        </is>
      </c>
      <c r="R1770" t="inlineStr"/>
      <c r="S1770" t="n">
        <v>13040</v>
      </c>
      <c r="T1770" t="inlineStr">
        <is>
          <t>AF0107</t>
        </is>
      </c>
      <c r="U1770" t="inlineStr">
        <is>
          <t>其他专业人员</t>
        </is>
      </c>
      <c r="V1770" t="inlineStr"/>
      <c r="W1770" t="inlineStr">
        <is>
          <t>CNY</t>
        </is>
      </c>
      <c r="X1770" t="n">
        <v>13040</v>
      </c>
    </row>
    <row r="1771">
      <c r="A1771" t="inlineStr">
        <is>
          <t>FW</t>
        </is>
      </c>
      <c r="B1771" t="inlineStr">
        <is>
          <t>F1-B2-2026-090-0010</t>
        </is>
      </c>
      <c r="C1771" t="inlineStr">
        <is>
          <t>2026-03-20</t>
        </is>
      </c>
      <c r="D1771" t="inlineStr">
        <is>
          <t>AP01-1</t>
        </is>
      </c>
      <c r="E1771" t="inlineStr">
        <is>
          <t>V85653</t>
        </is>
      </c>
      <c r="F1771" t="inlineStr">
        <is>
          <t>祝贺</t>
        </is>
      </c>
      <c r="G1771" t="inlineStr"/>
      <c r="H1771" t="inlineStr"/>
      <c r="I1771" t="inlineStr">
        <is>
          <t>053000</t>
        </is>
      </c>
      <c r="J1771" t="inlineStr">
        <is>
          <t>上海华漫时代文化传媒有限公司</t>
        </is>
      </c>
      <c r="K1771" t="inlineStr">
        <is>
          <t>OiOi PARTY动漫游戏嘉年华-成都站搭建、嘉宾、安保、人员服务费用定金支付</t>
        </is>
      </c>
      <c r="L1771" t="inlineStr">
        <is>
          <t>H-DF2026030329</t>
        </is>
      </c>
      <c r="M1771" t="inlineStr"/>
      <c r="N1771" t="inlineStr"/>
      <c r="O1771" t="inlineStr">
        <is>
          <t>途居露营投资管理股份有限公司</t>
        </is>
      </c>
      <c r="P1771" t="inlineStr">
        <is>
          <t>184203925499</t>
        </is>
      </c>
      <c r="Q1771" t="inlineStr">
        <is>
          <t>2026-03-25</t>
        </is>
      </c>
      <c r="R1771" t="inlineStr"/>
      <c r="S1771" t="n">
        <v>1170000</v>
      </c>
      <c r="T1771" t="inlineStr">
        <is>
          <t>AB0101</t>
        </is>
      </c>
      <c r="U1771" t="inlineStr">
        <is>
          <t>舞台/展台结构</t>
        </is>
      </c>
      <c r="V1771" t="inlineStr"/>
      <c r="W1771" t="inlineStr">
        <is>
          <t>CNY</t>
        </is>
      </c>
      <c r="X1771" t="n">
        <v>1170000</v>
      </c>
    </row>
    <row r="1772">
      <c r="A1772" t="inlineStr">
        <is>
          <t>FW</t>
        </is>
      </c>
      <c r="B1772" t="inlineStr">
        <is>
          <t>F1-B2-2025-007-0050</t>
        </is>
      </c>
      <c r="C1772" t="inlineStr">
        <is>
          <t>2026-03-20</t>
        </is>
      </c>
      <c r="D1772" t="inlineStr">
        <is>
          <t>AP01-1</t>
        </is>
      </c>
      <c r="E1772" t="inlineStr">
        <is>
          <t>V81656</t>
        </is>
      </c>
      <c r="F1772" t="inlineStr">
        <is>
          <t>李媛晨</t>
        </is>
      </c>
      <c r="G1772" t="inlineStr"/>
      <c r="H1772" t="inlineStr"/>
      <c r="I1772" t="inlineStr">
        <is>
          <t>008000</t>
        </is>
      </c>
      <c r="J1772" t="inlineStr">
        <is>
          <t>成都维竞乐文化传媒有限公司</t>
        </is>
      </c>
      <c r="K1772" t="inlineStr">
        <is>
          <t>外付100%-委托设计制作_x000D_
金额：500000元</t>
        </is>
      </c>
      <c r="L1772" t="inlineStr">
        <is>
          <t>H-DF2026010374</t>
        </is>
      </c>
      <c r="M1772" t="inlineStr"/>
      <c r="N1772" t="inlineStr">
        <is>
          <t>V-C-CN-SP-TPS-0178</t>
        </is>
      </c>
      <c r="O1772" t="inlineStr">
        <is>
          <t>上海平行桃子文化创意有限公司</t>
        </is>
      </c>
      <c r="P1772" t="inlineStr">
        <is>
          <t>09030301040067445</t>
        </is>
      </c>
      <c r="Q1772" t="inlineStr">
        <is>
          <t>2026-03-26</t>
        </is>
      </c>
      <c r="R1772" t="inlineStr"/>
      <c r="S1772" t="n">
        <v>235000</v>
      </c>
      <c r="T1772" t="inlineStr">
        <is>
          <t>AE0301</t>
        </is>
      </c>
      <c r="U1772" t="inlineStr">
        <is>
          <t>其他物料</t>
        </is>
      </c>
      <c r="V1772" t="inlineStr"/>
      <c r="W1772" t="inlineStr">
        <is>
          <t>CNY</t>
        </is>
      </c>
      <c r="X1772" t="n">
        <v>235000</v>
      </c>
    </row>
    <row r="1773">
      <c r="A1773" t="inlineStr">
        <is>
          <t>FW</t>
        </is>
      </c>
      <c r="B1773" t="inlineStr">
        <is>
          <t>F1-B2-2025-007-0050</t>
        </is>
      </c>
      <c r="C1773" t="inlineStr">
        <is>
          <t>2026-03-20</t>
        </is>
      </c>
      <c r="D1773" t="inlineStr">
        <is>
          <t>AP01-1</t>
        </is>
      </c>
      <c r="E1773" t="inlineStr">
        <is>
          <t>V81656</t>
        </is>
      </c>
      <c r="F1773" t="inlineStr">
        <is>
          <t>李媛晨</t>
        </is>
      </c>
      <c r="G1773" t="inlineStr"/>
      <c r="H1773" t="inlineStr"/>
      <c r="I1773" t="inlineStr">
        <is>
          <t>008000</t>
        </is>
      </c>
      <c r="J1773" t="inlineStr">
        <is>
          <t>成都维竞乐文化传媒有限公司</t>
        </is>
      </c>
      <c r="K1773" t="inlineStr">
        <is>
          <t>外付100%-委托设计制作_x000D_
金额：500000元</t>
        </is>
      </c>
      <c r="L1773" t="inlineStr">
        <is>
          <t>H-DF2026010374</t>
        </is>
      </c>
      <c r="M1773" t="inlineStr"/>
      <c r="N1773" t="inlineStr">
        <is>
          <t>V-C-CN-SP-TPS-0178</t>
        </is>
      </c>
      <c r="O1773" t="inlineStr">
        <is>
          <t>上海平行桃子文化创意有限公司</t>
        </is>
      </c>
      <c r="P1773" t="inlineStr">
        <is>
          <t>09030301040067445</t>
        </is>
      </c>
      <c r="Q1773" t="inlineStr">
        <is>
          <t>2026-03-26</t>
        </is>
      </c>
      <c r="R1773" t="inlineStr"/>
      <c r="S1773" t="n">
        <v>265000</v>
      </c>
      <c r="T1773" t="inlineStr">
        <is>
          <t>AE0104</t>
        </is>
      </c>
      <c r="U1773" t="inlineStr">
        <is>
          <t>平面设计</t>
        </is>
      </c>
      <c r="V1773" t="inlineStr"/>
      <c r="W1773" t="inlineStr">
        <is>
          <t>CNY</t>
        </is>
      </c>
      <c r="X1773" t="n">
        <v>265000</v>
      </c>
    </row>
    <row r="1774">
      <c r="A1774" t="inlineStr">
        <is>
          <t>FW</t>
        </is>
      </c>
      <c r="B1774" t="inlineStr">
        <is>
          <t>F1-B2-2026-094-0004</t>
        </is>
      </c>
      <c r="C1774" t="inlineStr">
        <is>
          <t>2026-03-20</t>
        </is>
      </c>
      <c r="D1774" t="inlineStr">
        <is>
          <t>AP01-1</t>
        </is>
      </c>
      <c r="E1774" t="inlineStr">
        <is>
          <t>V84931</t>
        </is>
      </c>
      <c r="F1774" t="inlineStr">
        <is>
          <t>李诗</t>
        </is>
      </c>
      <c r="G1774" t="inlineStr"/>
      <c r="H1774" t="inlineStr"/>
      <c r="I1774" t="inlineStr">
        <is>
          <t>001000</t>
        </is>
      </c>
      <c r="J1774" t="inlineStr">
        <is>
          <t>上海乐竞英雄体育科技有限公司</t>
        </is>
      </c>
      <c r="K1774" t="inlineStr">
        <is>
          <t>2026光与夜之恋五周年庆典_无花有果_内场舞美设计（竞标）_x000D_
服务费金额为：人民币叁万零叁佰元整￥30,300.00_x000D_
发票开具：增值税专用发票。税率： 1 %，税目： 设计服务费</t>
        </is>
      </c>
      <c r="L1774" t="inlineStr">
        <is>
          <t>H-DF2026030226</t>
        </is>
      </c>
      <c r="M1774" t="inlineStr"/>
      <c r="N1774" t="inlineStr">
        <is>
          <t>V-C-CN-SP-TPS-0616</t>
        </is>
      </c>
      <c r="O1774" t="inlineStr">
        <is>
          <t>北京无花有果文化传媒有限公司</t>
        </is>
      </c>
      <c r="P1774" t="inlineStr">
        <is>
          <t>110965428510001</t>
        </is>
      </c>
      <c r="Q1774" t="inlineStr">
        <is>
          <t>2026-04-30</t>
        </is>
      </c>
      <c r="R1774" t="inlineStr"/>
      <c r="S1774" t="n">
        <v>0</v>
      </c>
      <c r="T1774" t="inlineStr">
        <is>
          <t>AA0101</t>
        </is>
      </c>
      <c r="U1774" t="inlineStr">
        <is>
          <t>方案制作</t>
        </is>
      </c>
      <c r="V1774" t="inlineStr"/>
      <c r="W1774" t="inlineStr">
        <is>
          <t>CNY</t>
        </is>
      </c>
      <c r="X1774" t="n">
        <v>30300</v>
      </c>
    </row>
    <row r="1775">
      <c r="A1775" t="inlineStr">
        <is>
          <t>FW</t>
        </is>
      </c>
      <c r="B1775" t="inlineStr">
        <is>
          <t>F1-B2-2026-050-0008</t>
        </is>
      </c>
      <c r="C1775" t="inlineStr">
        <is>
          <t>2026-03-20</t>
        </is>
      </c>
      <c r="D1775" t="inlineStr">
        <is>
          <t>AP01-1</t>
        </is>
      </c>
      <c r="E1775" t="inlineStr">
        <is>
          <t>V81190</t>
        </is>
      </c>
      <c r="F1775" t="inlineStr">
        <is>
          <t>马啸奔</t>
        </is>
      </c>
      <c r="G1775" t="inlineStr"/>
      <c r="H1775" t="inlineStr"/>
      <c r="I1775" t="inlineStr">
        <is>
          <t>001000</t>
        </is>
      </c>
      <c r="J1775" t="inlineStr">
        <is>
          <t>上海乐竞英雄体育科技有限公司</t>
        </is>
      </c>
      <c r="K1775" t="inlineStr">
        <is>
          <t>Yakult Brothers &amp; YB.Tearlaments-2026年ESL中国区挑战者联赛奖金领取。</t>
        </is>
      </c>
      <c r="L1775" t="inlineStr">
        <is>
          <t>H-DF2026030124</t>
        </is>
      </c>
      <c r="M1775" t="inlineStr"/>
      <c r="N1775" t="inlineStr">
        <is>
          <t>V-C-CN-SP-TAL-0202</t>
        </is>
      </c>
      <c r="O1775" t="inlineStr">
        <is>
          <t>山东超维视界文化科技有限公司</t>
        </is>
      </c>
      <c r="P1775" t="inlineStr">
        <is>
          <t>1602001909200225864</t>
        </is>
      </c>
      <c r="Q1775" t="inlineStr">
        <is>
          <t>2026-03-31</t>
        </is>
      </c>
      <c r="R1775" t="inlineStr"/>
      <c r="S1775" t="n">
        <v>280575</v>
      </c>
      <c r="T1775" t="inlineStr">
        <is>
          <t>AF1003</t>
        </is>
      </c>
      <c r="U1775" t="inlineStr">
        <is>
          <t>其他服务</t>
        </is>
      </c>
      <c r="V1775" t="inlineStr"/>
      <c r="W1775" t="inlineStr">
        <is>
          <t>CNY</t>
        </is>
      </c>
      <c r="X1775" t="n">
        <v>280575</v>
      </c>
    </row>
    <row r="1776">
      <c r="A1776" t="inlineStr">
        <is>
          <t>FW</t>
        </is>
      </c>
      <c r="B1776" t="inlineStr">
        <is>
          <t>F1-A2-2026-040-0007</t>
        </is>
      </c>
      <c r="C1776" t="inlineStr">
        <is>
          <t>2026-03-20</t>
        </is>
      </c>
      <c r="D1776" t="inlineStr">
        <is>
          <t>AP01-1</t>
        </is>
      </c>
      <c r="E1776" t="inlineStr">
        <is>
          <t>V84416</t>
        </is>
      </c>
      <c r="F1776" t="inlineStr">
        <is>
          <t>温舒雅</t>
        </is>
      </c>
      <c r="G1776" t="inlineStr"/>
      <c r="H1776" t="inlineStr"/>
      <c r="I1776" t="inlineStr">
        <is>
          <t>009000</t>
        </is>
      </c>
      <c r="J1776" t="inlineStr">
        <is>
          <t>成都梦竞技文化传媒有限公司</t>
        </is>
      </c>
      <c r="K1776" t="inlineStr">
        <is>
          <t>冲销：成都天府国际动漫城509办公室2026年1月31日—2月28日电费：501.76元</t>
        </is>
      </c>
      <c r="L1776" t="inlineStr"/>
      <c r="M1776" t="inlineStr"/>
      <c r="N1776" t="inlineStr">
        <is>
          <t>V-C-CN-AD-OFR-0021</t>
        </is>
      </c>
      <c r="O1776" t="inlineStr">
        <is>
          <t>成都承邦物业管理有限公司</t>
        </is>
      </c>
      <c r="P1776" t="inlineStr">
        <is>
          <t>51050142624200003724</t>
        </is>
      </c>
      <c r="Q1776" t="inlineStr">
        <is>
          <t>2026-03-27</t>
        </is>
      </c>
      <c r="R1776" t="inlineStr"/>
      <c r="S1776" t="n">
        <v>0</v>
      </c>
      <c r="T1776" t="inlineStr"/>
      <c r="U1776" t="inlineStr"/>
      <c r="V1776" t="inlineStr"/>
      <c r="W1776" t="inlineStr">
        <is>
          <t>CNY</t>
        </is>
      </c>
      <c r="X1776" t="n">
        <v>501.76</v>
      </c>
    </row>
    <row r="1777">
      <c r="A1777" t="inlineStr">
        <is>
          <t>FW</t>
        </is>
      </c>
      <c r="B1777" t="inlineStr">
        <is>
          <t>F1-B9-2026-003-0007</t>
        </is>
      </c>
      <c r="C1777" t="inlineStr">
        <is>
          <t>2026-03-20</t>
        </is>
      </c>
      <c r="D1777" t="inlineStr">
        <is>
          <t>AP01-1</t>
        </is>
      </c>
      <c r="E1777" t="inlineStr">
        <is>
          <t>V81959</t>
        </is>
      </c>
      <c r="F1777" t="inlineStr">
        <is>
          <t>沈莹蕾</t>
        </is>
      </c>
      <c r="G1777" t="inlineStr"/>
      <c r="H1777" t="inlineStr"/>
      <c r="I1777" t="inlineStr">
        <is>
          <t>017000</t>
        </is>
      </c>
      <c r="J1777" t="inlineStr">
        <is>
          <t>上海博思智能科技有限公司</t>
        </is>
      </c>
      <c r="K1777" t="inlineStr">
        <is>
          <t>食堂3月上新食材费-冲预付</t>
        </is>
      </c>
      <c r="L1777" t="inlineStr"/>
      <c r="M1777" t="inlineStr"/>
      <c r="N1777" t="inlineStr">
        <is>
          <t>V-C-CN-OT-OTH-7129</t>
        </is>
      </c>
      <c r="O1777" t="inlineStr">
        <is>
          <t>长沙巽风食品有限责任公司</t>
        </is>
      </c>
      <c r="P1777" t="inlineStr">
        <is>
          <t>810000497027000001</t>
        </is>
      </c>
      <c r="Q1777" t="inlineStr">
        <is>
          <t>2026-03-20</t>
        </is>
      </c>
      <c r="R1777" t="inlineStr"/>
      <c r="S1777" t="n">
        <v>0</v>
      </c>
      <c r="T1777" t="inlineStr">
        <is>
          <t>AP0101</t>
        </is>
      </c>
      <c r="U1777" t="inlineStr">
        <is>
          <t>食材费</t>
        </is>
      </c>
      <c r="V1777" t="inlineStr"/>
      <c r="W1777" t="inlineStr">
        <is>
          <t>CNY</t>
        </is>
      </c>
      <c r="X1777" t="n">
        <v>781</v>
      </c>
    </row>
    <row r="1778">
      <c r="A1778" t="inlineStr">
        <is>
          <t>FW</t>
        </is>
      </c>
      <c r="B1778" t="inlineStr">
        <is>
          <t>F1-A4-2026-025-0028</t>
        </is>
      </c>
      <c r="C1778" t="inlineStr">
        <is>
          <t>2026-03-20</t>
        </is>
      </c>
      <c r="D1778" t="inlineStr">
        <is>
          <t>AP01-1</t>
        </is>
      </c>
      <c r="E1778" t="inlineStr">
        <is>
          <t>V83559</t>
        </is>
      </c>
      <c r="F1778" t="inlineStr">
        <is>
          <t>施晟婷</t>
        </is>
      </c>
      <c r="G1778" t="inlineStr"/>
      <c r="H1778" t="inlineStr"/>
      <c r="I1778" t="inlineStr">
        <is>
          <t>024000</t>
        </is>
      </c>
      <c r="J1778" t="inlineStr">
        <is>
          <t>Quantum Sports Limited</t>
        </is>
      </c>
      <c r="K1778" t="inlineStr">
        <is>
          <t>波士顿建筑师3月预付款</t>
        </is>
      </c>
      <c r="L1778" t="inlineStr">
        <is>
          <t>H-KF2026010009</t>
        </is>
      </c>
      <c r="M1778" t="inlineStr"/>
      <c r="N1778" t="inlineStr">
        <is>
          <t>V-C-CN-OT-OTH-6780</t>
        </is>
      </c>
      <c r="O1778" t="inlineStr">
        <is>
          <t>KMA, LLC</t>
        </is>
      </c>
      <c r="P1778" t="inlineStr">
        <is>
          <t>1331641931</t>
        </is>
      </c>
      <c r="Q1778" t="inlineStr">
        <is>
          <t>2026-03-27</t>
        </is>
      </c>
      <c r="R1778" t="inlineStr"/>
      <c r="S1778" t="n">
        <v>10215</v>
      </c>
      <c r="T1778" t="inlineStr">
        <is>
          <t>AN1301</t>
        </is>
      </c>
      <c r="U1778" t="inlineStr">
        <is>
          <t>招待餐饮</t>
        </is>
      </c>
      <c r="V1778" t="inlineStr"/>
      <c r="W1778" t="inlineStr">
        <is>
          <t>USD</t>
        </is>
      </c>
      <c r="X1778" t="n">
        <v>10215</v>
      </c>
    </row>
    <row r="1779">
      <c r="A1779" t="inlineStr">
        <is>
          <t>FW</t>
        </is>
      </c>
      <c r="B1779" t="inlineStr">
        <is>
          <t>F1-A1-2026-011-0001</t>
        </is>
      </c>
      <c r="C1779" t="inlineStr">
        <is>
          <t>2026-03-20</t>
        </is>
      </c>
      <c r="D1779" t="inlineStr">
        <is>
          <t>AP01-1</t>
        </is>
      </c>
      <c r="E1779" t="inlineStr">
        <is>
          <t>V82830</t>
        </is>
      </c>
      <c r="F1779" t="inlineStr">
        <is>
          <t>彭敏敏</t>
        </is>
      </c>
      <c r="G1779" t="inlineStr"/>
      <c r="H1779" t="inlineStr"/>
      <c r="I1779" t="inlineStr">
        <is>
          <t>019000</t>
        </is>
      </c>
      <c r="J1779" t="inlineStr">
        <is>
          <t>乐劲文化传媒(深圳)有限公司</t>
        </is>
      </c>
      <c r="K1779" t="inlineStr">
        <is>
          <t>【深圳】办公家具首笔款</t>
        </is>
      </c>
      <c r="L1779" t="inlineStr">
        <is>
          <t>H-DF2026020025</t>
        </is>
      </c>
      <c r="M1779" t="inlineStr"/>
      <c r="N1779" t="inlineStr">
        <is>
          <t>V-C-CN-AD-OFE-0001</t>
        </is>
      </c>
      <c r="O1779" t="inlineStr">
        <is>
          <t>深圳市鸿运思源家具有限公司</t>
        </is>
      </c>
      <c r="P1779" t="inlineStr">
        <is>
          <t>777058984152</t>
        </is>
      </c>
      <c r="Q1779" t="inlineStr">
        <is>
          <t>2026-03-27</t>
        </is>
      </c>
      <c r="R1779" t="inlineStr"/>
      <c r="S1779" t="n">
        <v>37200</v>
      </c>
      <c r="T1779" t="inlineStr">
        <is>
          <t>AS0403</t>
        </is>
      </c>
      <c r="U1779" t="inlineStr">
        <is>
          <t>办公家具</t>
        </is>
      </c>
      <c r="V1779" t="inlineStr"/>
      <c r="W1779" t="inlineStr">
        <is>
          <t>CNY</t>
        </is>
      </c>
      <c r="X1779" t="n">
        <v>37200</v>
      </c>
    </row>
    <row r="1780">
      <c r="A1780" t="inlineStr">
        <is>
          <t>FW</t>
        </is>
      </c>
      <c r="B1780" t="inlineStr">
        <is>
          <t>F1-A4-2026-025-0027</t>
        </is>
      </c>
      <c r="C1780" t="inlineStr">
        <is>
          <t>2026-03-20</t>
        </is>
      </c>
      <c r="D1780" t="inlineStr">
        <is>
          <t>AP01-1</t>
        </is>
      </c>
      <c r="E1780" t="inlineStr">
        <is>
          <t>V83559</t>
        </is>
      </c>
      <c r="F1780" t="inlineStr">
        <is>
          <t>施晟婷</t>
        </is>
      </c>
      <c r="G1780" t="inlineStr"/>
      <c r="H1780" t="inlineStr"/>
      <c r="I1780" t="inlineStr">
        <is>
          <t>024000</t>
        </is>
      </c>
      <c r="J1780" t="inlineStr">
        <is>
          <t>Quantum Sports Limited</t>
        </is>
      </c>
      <c r="K1780" t="inlineStr">
        <is>
          <t>波士顿项目经理3月新增费用</t>
        </is>
      </c>
      <c r="L1780" t="inlineStr">
        <is>
          <t>H-KF2025120002</t>
        </is>
      </c>
      <c r="M1780" t="inlineStr"/>
      <c r="N1780" t="inlineStr">
        <is>
          <t>V-C-CN-OT-OTH-6781</t>
        </is>
      </c>
      <c r="O1780" t="inlineStr">
        <is>
          <t>Joshua E Davidson</t>
        </is>
      </c>
      <c r="P1780" t="inlineStr">
        <is>
          <t>0000221767</t>
        </is>
      </c>
      <c r="Q1780" t="inlineStr">
        <is>
          <t>2026-03-27</t>
        </is>
      </c>
      <c r="R1780" t="inlineStr"/>
      <c r="S1780" t="n">
        <v>2475</v>
      </c>
      <c r="T1780" t="inlineStr">
        <is>
          <t>AN1301</t>
        </is>
      </c>
      <c r="U1780" t="inlineStr">
        <is>
          <t>招待餐饮</t>
        </is>
      </c>
      <c r="V1780" t="inlineStr"/>
      <c r="W1780" t="inlineStr">
        <is>
          <t>USD</t>
        </is>
      </c>
      <c r="X1780" t="n">
        <v>2475</v>
      </c>
    </row>
    <row r="1781">
      <c r="A1781" t="inlineStr">
        <is>
          <t>FW</t>
        </is>
      </c>
      <c r="B1781" t="inlineStr">
        <is>
          <t>F1-V-193-0098</t>
        </is>
      </c>
      <c r="C1781" t="inlineStr">
        <is>
          <t>2026-03-20</t>
        </is>
      </c>
      <c r="D1781" t="inlineStr">
        <is>
          <t>AP01-1</t>
        </is>
      </c>
      <c r="E1781" t="inlineStr">
        <is>
          <t>V84514</t>
        </is>
      </c>
      <c r="F1781" t="inlineStr">
        <is>
          <t>包斯超</t>
        </is>
      </c>
      <c r="G1781" t="inlineStr"/>
      <c r="H1781" t="inlineStr"/>
      <c r="I1781" t="inlineStr">
        <is>
          <t>010000</t>
        </is>
      </c>
      <c r="J1781" t="inlineStr">
        <is>
          <t>乐竞文化创意(上海)有限公司</t>
        </is>
      </c>
      <c r="K1781" t="inlineStr">
        <is>
          <t>15年茅台一箱采购，总计￥26265.00</t>
        </is>
      </c>
      <c r="L1781" t="inlineStr">
        <is>
          <t>H-DF2026030344</t>
        </is>
      </c>
      <c r="M1781" t="inlineStr"/>
      <c r="N1781" t="inlineStr">
        <is>
          <t>V-C-CN-OT-OTH-6056</t>
        </is>
      </c>
      <c r="O1781" t="inlineStr">
        <is>
          <t>北京京城酒客商贸有限公司</t>
        </is>
      </c>
      <c r="P1781" t="inlineStr">
        <is>
          <t>11050114298100000094</t>
        </is>
      </c>
      <c r="Q1781" t="inlineStr">
        <is>
          <t>2026-03-20</t>
        </is>
      </c>
      <c r="R1781" t="inlineStr"/>
      <c r="S1781" t="n">
        <v>26265</v>
      </c>
      <c r="T1781" t="inlineStr">
        <is>
          <t>AN1301</t>
        </is>
      </c>
      <c r="U1781" t="inlineStr">
        <is>
          <t>招待餐饮</t>
        </is>
      </c>
      <c r="V1781" t="inlineStr"/>
      <c r="W1781" t="inlineStr">
        <is>
          <t>CNY</t>
        </is>
      </c>
      <c r="X1781" t="n">
        <v>26265</v>
      </c>
    </row>
    <row r="1782">
      <c r="A1782" t="inlineStr">
        <is>
          <t>FW</t>
        </is>
      </c>
      <c r="B1782" t="inlineStr">
        <is>
          <t>F1-B1-2025-009-0119</t>
        </is>
      </c>
      <c r="C1782" t="inlineStr">
        <is>
          <t>2026-03-20</t>
        </is>
      </c>
      <c r="D1782" t="inlineStr">
        <is>
          <t>AP01-1</t>
        </is>
      </c>
      <c r="E1782" t="inlineStr">
        <is>
          <t>V85101</t>
        </is>
      </c>
      <c r="F1782" t="inlineStr">
        <is>
          <t>沙航</t>
        </is>
      </c>
      <c r="G1782" t="inlineStr"/>
      <c r="H1782" t="inlineStr"/>
      <c r="I1782" t="inlineStr">
        <is>
          <t>001000</t>
        </is>
      </c>
      <c r="J1782" t="inlineStr">
        <is>
          <t>上海乐竞英雄体育科技有限公司</t>
        </is>
      </c>
      <c r="K1782" t="inlineStr">
        <is>
          <t>1. 付款内容：TML上海上海会场的临时网络及WiFi服务付款，详见结算单第8项_x000D_
2. 付款金额：60000元_x000D_
3. 发票类型：6%专票</t>
        </is>
      </c>
      <c r="L1782" t="inlineStr">
        <is>
          <t>H-DF2025110466</t>
        </is>
      </c>
      <c r="M1782" t="inlineStr"/>
      <c r="N1782" t="inlineStr">
        <is>
          <t>V-C-CN-AD-NET-0001</t>
        </is>
      </c>
      <c r="O1782" t="inlineStr">
        <is>
          <t>中国电信股份有限公司上海分公司</t>
        </is>
      </c>
      <c r="P1782" t="inlineStr">
        <is>
          <t>1001254009005450043</t>
        </is>
      </c>
      <c r="Q1782" t="inlineStr">
        <is>
          <t>2026-03-31</t>
        </is>
      </c>
      <c r="R1782" t="inlineStr"/>
      <c r="S1782" t="n">
        <v>60000</v>
      </c>
      <c r="T1782" t="inlineStr">
        <is>
          <t>AH0301</t>
        </is>
      </c>
      <c r="U1782" t="inlineStr">
        <is>
          <t>宽带费</t>
        </is>
      </c>
      <c r="V1782" t="inlineStr"/>
      <c r="W1782" t="inlineStr">
        <is>
          <t>CNY</t>
        </is>
      </c>
      <c r="X1782" t="n">
        <v>60000</v>
      </c>
    </row>
    <row r="1783">
      <c r="A1783" t="inlineStr">
        <is>
          <t>FW</t>
        </is>
      </c>
      <c r="B1783" t="inlineStr">
        <is>
          <t>F1-B2-2025-196-0090</t>
        </is>
      </c>
      <c r="C1783" t="inlineStr">
        <is>
          <t>2026-03-19</t>
        </is>
      </c>
      <c r="D1783" t="inlineStr">
        <is>
          <t>AP01-1</t>
        </is>
      </c>
      <c r="E1783" t="inlineStr">
        <is>
          <t>V83713</t>
        </is>
      </c>
      <c r="F1783" t="inlineStr">
        <is>
          <t>张居中</t>
        </is>
      </c>
      <c r="G1783" t="inlineStr"/>
      <c r="H1783" t="inlineStr"/>
      <c r="I1783" t="inlineStr">
        <is>
          <t>005000</t>
        </is>
      </c>
      <c r="J1783" t="inlineStr">
        <is>
          <t>VSPN Tournaments Limited</t>
        </is>
      </c>
      <c r="K1783" t="inlineStr">
        <is>
          <t>2025 PNC_选手奖金_DEN_Gustav_GUSTAV LYKKE BLØND_$ 8,084.50_x000D_
1. 金额： USD  8,084.50_x000D_
2. 发票：个人收款，无海外invoice_x000D_
3. 付款：比赛结束后一次性付款， 04.02之前_x000D</t>
        </is>
      </c>
      <c r="L1783" t="inlineStr">
        <is>
          <t>H-DF2026030341</t>
        </is>
      </c>
      <c r="M1783" t="inlineStr"/>
      <c r="N1783" t="inlineStr">
        <is>
          <t>V-I-OS-SP-TAL-0147</t>
        </is>
      </c>
      <c r="O1783" t="inlineStr">
        <is>
          <t>GUSTAV LYKKE BLØND</t>
        </is>
      </c>
      <c r="P1783" t="inlineStr">
        <is>
          <t>DK7230003177276081</t>
        </is>
      </c>
      <c r="Q1783" t="inlineStr">
        <is>
          <t>2026-04-02</t>
        </is>
      </c>
      <c r="R1783" t="inlineStr"/>
      <c r="S1783" t="n">
        <v>8084.5</v>
      </c>
      <c r="T1783" t="inlineStr">
        <is>
          <t>AF0107</t>
        </is>
      </c>
      <c r="U1783" t="inlineStr">
        <is>
          <t>其他专业人员</t>
        </is>
      </c>
      <c r="V1783" t="inlineStr"/>
      <c r="W1783" t="inlineStr">
        <is>
          <t>USD</t>
        </is>
      </c>
      <c r="X1783" t="n">
        <v>8084.5</v>
      </c>
    </row>
    <row r="1784">
      <c r="A1784" t="inlineStr">
        <is>
          <t>FW</t>
        </is>
      </c>
      <c r="B1784" t="inlineStr">
        <is>
          <t>F1-B2-2026-094-0003</t>
        </is>
      </c>
      <c r="C1784" t="inlineStr">
        <is>
          <t>2026-03-19</t>
        </is>
      </c>
      <c r="D1784" t="inlineStr">
        <is>
          <t>AP01-1</t>
        </is>
      </c>
      <c r="E1784" t="inlineStr">
        <is>
          <t>V84931</t>
        </is>
      </c>
      <c r="F1784" t="inlineStr">
        <is>
          <t>李诗</t>
        </is>
      </c>
      <c r="G1784" t="inlineStr"/>
      <c r="H1784" t="inlineStr"/>
      <c r="I1784" t="inlineStr">
        <is>
          <t>001000</t>
        </is>
      </c>
      <c r="J1784" t="inlineStr">
        <is>
          <t>上海乐竞英雄体育科技有限公司</t>
        </is>
      </c>
      <c r="K1784" t="inlineStr">
        <is>
          <t>2026光与夜之恋五周年庆典_光夜外场设计团队_哇哎_x000D_
.服务费金额为：人民币贰万元整（￥20,000.00）。_x000D_
发票开具：增值税专用发票。税率：1%，税目：设计服务费。</t>
        </is>
      </c>
      <c r="L1784" t="inlineStr">
        <is>
          <t>H-DF2026030194</t>
        </is>
      </c>
      <c r="M1784" t="inlineStr"/>
      <c r="N1784" t="inlineStr">
        <is>
          <t>V-C-CN-SP-DES-0015</t>
        </is>
      </c>
      <c r="O1784" t="inlineStr">
        <is>
          <t>重庆哇哎品牌设计有限公司</t>
        </is>
      </c>
      <c r="P1784" t="inlineStr">
        <is>
          <t>31020801040018936</t>
        </is>
      </c>
      <c r="Q1784" t="inlineStr">
        <is>
          <t>2026-05-31</t>
        </is>
      </c>
      <c r="R1784" t="inlineStr"/>
      <c r="S1784" t="n">
        <v>0</v>
      </c>
      <c r="T1784" t="inlineStr">
        <is>
          <t>AA0101</t>
        </is>
      </c>
      <c r="U1784" t="inlineStr">
        <is>
          <t>方案制作</t>
        </is>
      </c>
      <c r="V1784" t="inlineStr"/>
      <c r="W1784" t="inlineStr">
        <is>
          <t>CNY</t>
        </is>
      </c>
      <c r="X1784" t="n">
        <v>20000</v>
      </c>
    </row>
    <row r="1785">
      <c r="A1785" t="inlineStr">
        <is>
          <t>FW</t>
        </is>
      </c>
      <c r="B1785" t="inlineStr">
        <is>
          <t>F1-A3-2026-001-0078</t>
        </is>
      </c>
      <c r="C1785" t="inlineStr">
        <is>
          <t>2026-03-19</t>
        </is>
      </c>
      <c r="D1785" t="inlineStr">
        <is>
          <t>AP01-1</t>
        </is>
      </c>
      <c r="E1785" t="inlineStr">
        <is>
          <t>V85213</t>
        </is>
      </c>
      <c r="F1785" t="inlineStr">
        <is>
          <t>陈彦</t>
        </is>
      </c>
      <c r="G1785" t="inlineStr"/>
      <c r="H1785" t="inlineStr"/>
      <c r="I1785" t="inlineStr">
        <is>
          <t>005000</t>
        </is>
      </c>
      <c r="J1785" t="inlineStr">
        <is>
          <t>VSPN Tournaments Limited</t>
        </is>
      </c>
      <c r="K1785" t="inlineStr">
        <is>
          <t>Smartdeer印尼3月社保个税及Payroll服务费付款，2494.19美元</t>
        </is>
      </c>
      <c r="L1785" t="inlineStr">
        <is>
          <t>H-KF2024120017</t>
        </is>
      </c>
      <c r="M1785" t="inlineStr"/>
      <c r="N1785" t="inlineStr">
        <is>
          <t>V-C-CN-HR-PAY-0002</t>
        </is>
      </c>
      <c r="O1785" t="inlineStr">
        <is>
          <t>Ideal-CareerBridge Holdings (HK) Limited</t>
        </is>
      </c>
      <c r="P1785" t="inlineStr">
        <is>
          <t>001543149</t>
        </is>
      </c>
      <c r="Q1785" t="inlineStr">
        <is>
          <t>2026-03-19</t>
        </is>
      </c>
      <c r="R1785" t="inlineStr"/>
      <c r="S1785" t="n">
        <v>0</v>
      </c>
      <c r="T1785" t="inlineStr">
        <is>
          <t>AX0101</t>
        </is>
      </c>
      <c r="U1785" t="inlineStr">
        <is>
          <t>薪资</t>
        </is>
      </c>
      <c r="V1785" t="inlineStr"/>
      <c r="W1785" t="inlineStr">
        <is>
          <t>USD</t>
        </is>
      </c>
      <c r="X1785" t="n">
        <v>2494.19</v>
      </c>
    </row>
    <row r="1786">
      <c r="A1786" t="inlineStr">
        <is>
          <t>FW</t>
        </is>
      </c>
      <c r="B1786" t="inlineStr">
        <is>
          <t>F1-Y2-2026-003-0028</t>
        </is>
      </c>
      <c r="C1786" t="inlineStr">
        <is>
          <t>2026-03-19</t>
        </is>
      </c>
      <c r="D1786" t="inlineStr">
        <is>
          <t>AP01-1</t>
        </is>
      </c>
      <c r="E1786" t="inlineStr">
        <is>
          <t>X85439</t>
        </is>
      </c>
      <c r="F1786" t="inlineStr">
        <is>
          <t>李文聪</t>
        </is>
      </c>
      <c r="G1786" t="inlineStr"/>
      <c r="H1786" t="inlineStr"/>
      <c r="I1786" t="inlineStr">
        <is>
          <t>011000</t>
        </is>
      </c>
      <c r="J1786" t="inlineStr">
        <is>
          <t>上海牛禹电子商务有限公司</t>
        </is>
      </c>
      <c r="K1786" t="inlineStr">
        <is>
          <t>服务内容：松鼠挂件、狗挂件、考拉挂件打样</t>
        </is>
      </c>
      <c r="L1786" t="inlineStr">
        <is>
          <t>H-OF2026030016</t>
        </is>
      </c>
      <c r="M1786" t="inlineStr"/>
      <c r="N1786" t="inlineStr">
        <is>
          <t>V-C-CN-SP-OPS-0099</t>
        </is>
      </c>
      <c r="O1786" t="inlineStr">
        <is>
          <t>东莞市文博工艺品有限公司</t>
        </is>
      </c>
      <c r="P1786" t="inlineStr">
        <is>
          <t>701658561854</t>
        </is>
      </c>
      <c r="Q1786" t="inlineStr">
        <is>
          <t>2026-03-28</t>
        </is>
      </c>
      <c r="R1786" t="inlineStr"/>
      <c r="S1786" t="n">
        <v>3100</v>
      </c>
      <c r="T1786" t="inlineStr">
        <is>
          <t>AE0506</t>
        </is>
      </c>
      <c r="U1786" t="inlineStr">
        <is>
          <t>打样费</t>
        </is>
      </c>
      <c r="V1786" t="inlineStr"/>
      <c r="W1786" t="inlineStr">
        <is>
          <t>CNY</t>
        </is>
      </c>
      <c r="X1786" t="n">
        <v>3100</v>
      </c>
    </row>
    <row r="1787">
      <c r="A1787" t="inlineStr">
        <is>
          <t>FW</t>
        </is>
      </c>
      <c r="B1787" t="inlineStr">
        <is>
          <t>F1-A2-2024-041-0004</t>
        </is>
      </c>
      <c r="C1787" t="inlineStr">
        <is>
          <t>2026-03-19</t>
        </is>
      </c>
      <c r="D1787" t="inlineStr">
        <is>
          <t>AP01-1</t>
        </is>
      </c>
      <c r="E1787" t="inlineStr">
        <is>
          <t>V83670</t>
        </is>
      </c>
      <c r="F1787" t="inlineStr">
        <is>
          <t>栾雨琦</t>
        </is>
      </c>
      <c r="G1787" t="inlineStr"/>
      <c r="H1787" t="inlineStr"/>
      <c r="I1787" t="inlineStr">
        <is>
          <t>030000</t>
        </is>
      </c>
      <c r="J1787" t="inlineStr">
        <is>
          <t>Virtual Sports Pte. LTD.</t>
        </is>
      </c>
      <c r="K1787" t="inlineStr">
        <is>
          <t>（用于冲销）基于 VIRTUAL SPORTS 与 VERSUS MIXED REALITY 的投资合作，分别于2025年7月及2025年10月分别支付投资金额分别 US$500,000及US$400,000。</t>
        </is>
      </c>
      <c r="L1787" t="inlineStr">
        <is>
          <t>H-DF2024060254</t>
        </is>
      </c>
      <c r="M1787" t="inlineStr"/>
      <c r="N1787" t="inlineStr">
        <is>
          <t>V-C-OS-OT-INV-0002</t>
        </is>
      </c>
      <c r="O1787" t="inlineStr">
        <is>
          <t>Versus Mixed Reality Sports Pte. Ltd.</t>
        </is>
      </c>
      <c r="P1787" t="inlineStr">
        <is>
          <t>375-903-737-3</t>
        </is>
      </c>
      <c r="Q1787" t="inlineStr">
        <is>
          <t>2026-03-20</t>
        </is>
      </c>
      <c r="R1787" t="inlineStr"/>
      <c r="S1787" t="n">
        <v>0</v>
      </c>
      <c r="T1787" t="inlineStr">
        <is>
          <t>AQ0802</t>
        </is>
      </c>
      <c r="U1787" t="inlineStr">
        <is>
          <t>其他中介机构费</t>
        </is>
      </c>
      <c r="V1787" t="inlineStr"/>
      <c r="W1787" t="inlineStr">
        <is>
          <t>USD</t>
        </is>
      </c>
      <c r="X1787" t="n">
        <v>900000</v>
      </c>
    </row>
    <row r="1788">
      <c r="A1788" t="inlineStr">
        <is>
          <t>FW</t>
        </is>
      </c>
      <c r="B1788" t="inlineStr">
        <is>
          <t>F1-Y2-2026-009-0014</t>
        </is>
      </c>
      <c r="C1788" t="inlineStr">
        <is>
          <t>2026-03-18</t>
        </is>
      </c>
      <c r="D1788" t="inlineStr">
        <is>
          <t>AP01-1</t>
        </is>
      </c>
      <c r="E1788" t="inlineStr">
        <is>
          <t>X85286</t>
        </is>
      </c>
      <c r="F1788" t="inlineStr">
        <is>
          <t>王瑶1</t>
        </is>
      </c>
      <c r="G1788" t="inlineStr"/>
      <c r="H1788" t="inlineStr"/>
      <c r="I1788" t="inlineStr">
        <is>
          <t>011000</t>
        </is>
      </c>
      <c r="J1788" t="inlineStr">
        <is>
          <t>上海牛禹电子商务有限公司</t>
        </is>
      </c>
      <c r="K1788" t="inlineStr">
        <is>
          <t>我方衍生品部与东莞市吉比诺动漫产业有限公司供应商的单次产品采购，使用上海牛禹电子商务有限公司，用于KPL快闪售卖。</t>
        </is>
      </c>
      <c r="L1788" t="inlineStr"/>
      <c r="M1788" t="inlineStr"/>
      <c r="N1788" t="inlineStr">
        <is>
          <t>V-C-CN-SP-OPS-0076</t>
        </is>
      </c>
      <c r="O1788" t="inlineStr">
        <is>
          <t>东莞市吉比诺动漫产业有限公司</t>
        </is>
      </c>
      <c r="P1788" t="inlineStr">
        <is>
          <t>15000516420090</t>
        </is>
      </c>
      <c r="Q1788" t="inlineStr">
        <is>
          <t>2026-03-20</t>
        </is>
      </c>
      <c r="R1788" t="inlineStr"/>
      <c r="S1788" t="n">
        <v>2640</v>
      </c>
      <c r="T1788" t="inlineStr">
        <is>
          <t>AE0506</t>
        </is>
      </c>
      <c r="U1788" t="inlineStr">
        <is>
          <t>打样费</t>
        </is>
      </c>
      <c r="V1788" t="inlineStr"/>
      <c r="W1788" t="inlineStr">
        <is>
          <t>CNY</t>
        </is>
      </c>
      <c r="X1788" t="n">
        <v>2640</v>
      </c>
    </row>
    <row r="1789">
      <c r="A1789" t="inlineStr">
        <is>
          <t>FW</t>
        </is>
      </c>
      <c r="B1789" t="inlineStr">
        <is>
          <t>F1-B7-2026-003-0004</t>
        </is>
      </c>
      <c r="C1789" t="inlineStr">
        <is>
          <t>2026-03-19</t>
        </is>
      </c>
      <c r="D1789" t="inlineStr">
        <is>
          <t>AP01-1</t>
        </is>
      </c>
      <c r="E1789" t="inlineStr">
        <is>
          <t>V83748</t>
        </is>
      </c>
      <c r="F1789" t="inlineStr">
        <is>
          <t>马嘉泳</t>
        </is>
      </c>
      <c r="G1789" t="inlineStr"/>
      <c r="H1789" t="inlineStr"/>
      <c r="I1789" t="inlineStr">
        <is>
          <t>005000</t>
        </is>
      </c>
      <c r="J1789" t="inlineStr">
        <is>
          <t>VSPN Tournaments Limited</t>
        </is>
      </c>
      <c r="K1789" t="inlineStr">
        <is>
          <t>菲律宾员工Elaine Joy Castro Godilano的报销 8176菲律宾比索，通过第三方支付含税150.58美金。</t>
        </is>
      </c>
      <c r="L1789" t="inlineStr">
        <is>
          <t>H-KF2024120017</t>
        </is>
      </c>
      <c r="M1789" t="inlineStr"/>
      <c r="N1789" t="inlineStr">
        <is>
          <t>V-C-CN-HR-PAY-0002</t>
        </is>
      </c>
      <c r="O1789" t="inlineStr">
        <is>
          <t>Ideal-CareerBridge Holdings (HK) Limited</t>
        </is>
      </c>
      <c r="P1789" t="inlineStr">
        <is>
          <t>001543149</t>
        </is>
      </c>
      <c r="Q1789" t="inlineStr">
        <is>
          <t>2026-03-26</t>
        </is>
      </c>
      <c r="R1789" t="inlineStr"/>
      <c r="S1789" t="n">
        <v>40</v>
      </c>
      <c r="T1789" t="inlineStr">
        <is>
          <t>AN0801</t>
        </is>
      </c>
      <c r="U1789" t="inlineStr">
        <is>
          <t>工作餐-内部</t>
        </is>
      </c>
      <c r="V1789" t="inlineStr"/>
      <c r="W1789" t="inlineStr">
        <is>
          <t>USD</t>
        </is>
      </c>
      <c r="X1789" t="n">
        <v>40</v>
      </c>
    </row>
    <row r="1790">
      <c r="A1790" t="inlineStr">
        <is>
          <t>FW</t>
        </is>
      </c>
      <c r="B1790" t="inlineStr">
        <is>
          <t>F1-B7-2026-003-0004</t>
        </is>
      </c>
      <c r="C1790" t="inlineStr">
        <is>
          <t>2026-03-19</t>
        </is>
      </c>
      <c r="D1790" t="inlineStr">
        <is>
          <t>AP01-1</t>
        </is>
      </c>
      <c r="E1790" t="inlineStr">
        <is>
          <t>V83748</t>
        </is>
      </c>
      <c r="F1790" t="inlineStr">
        <is>
          <t>马嘉泳</t>
        </is>
      </c>
      <c r="G1790" t="inlineStr"/>
      <c r="H1790" t="inlineStr"/>
      <c r="I1790" t="inlineStr">
        <is>
          <t>005000</t>
        </is>
      </c>
      <c r="J1790" t="inlineStr">
        <is>
          <t>VSPN Tournaments Limited</t>
        </is>
      </c>
      <c r="K1790" t="inlineStr">
        <is>
          <t>菲律宾员工Elaine Joy Castro Godilano的报销 8176菲律宾比索，通过第三方支付含税150.58美金。</t>
        </is>
      </c>
      <c r="L1790" t="inlineStr">
        <is>
          <t>H-KF2024120017</t>
        </is>
      </c>
      <c r="M1790" t="inlineStr"/>
      <c r="N1790" t="inlineStr">
        <is>
          <t>V-C-CN-HR-PAY-0002</t>
        </is>
      </c>
      <c r="O1790" t="inlineStr">
        <is>
          <t>Ideal-CareerBridge Holdings (HK) Limited</t>
        </is>
      </c>
      <c r="P1790" t="inlineStr">
        <is>
          <t>001543149</t>
        </is>
      </c>
      <c r="Q1790" t="inlineStr">
        <is>
          <t>2026-03-26</t>
        </is>
      </c>
      <c r="R1790" t="inlineStr"/>
      <c r="S1790" t="n">
        <v>110.58</v>
      </c>
      <c r="T1790" t="inlineStr">
        <is>
          <t>AN0401</t>
        </is>
      </c>
      <c r="U1790" t="inlineStr">
        <is>
          <t>市内交通-内部</t>
        </is>
      </c>
      <c r="V1790" t="inlineStr"/>
      <c r="W1790" t="inlineStr">
        <is>
          <t>USD</t>
        </is>
      </c>
      <c r="X1790" t="n">
        <v>110.58</v>
      </c>
    </row>
    <row r="1791">
      <c r="A1791" t="inlineStr">
        <is>
          <t>FW</t>
        </is>
      </c>
      <c r="B1791" t="inlineStr">
        <is>
          <t>F1-Y2-2026-002-0016</t>
        </is>
      </c>
      <c r="C1791" t="inlineStr">
        <is>
          <t>2026-03-18</t>
        </is>
      </c>
      <c r="D1791" t="inlineStr">
        <is>
          <t>AP01-1</t>
        </is>
      </c>
      <c r="E1791" t="inlineStr">
        <is>
          <t>X85286</t>
        </is>
      </c>
      <c r="F1791" t="inlineStr">
        <is>
          <t>王瑶1</t>
        </is>
      </c>
      <c r="G1791" t="inlineStr"/>
      <c r="H1791" t="inlineStr"/>
      <c r="I1791" t="inlineStr">
        <is>
          <t>011000</t>
        </is>
      </c>
      <c r="J1791" t="inlineStr">
        <is>
          <t>上海牛禹电子商务有限公司</t>
        </is>
      </c>
      <c r="K1791" t="inlineStr">
        <is>
          <t>我方衍生品部与东莞市吉比诺动漫产业有限公司供应商的单次产品采购，使用上海牛禹电子商务有限公司，用于KPL快闪售卖。</t>
        </is>
      </c>
      <c r="L1791" t="inlineStr"/>
      <c r="M1791" t="inlineStr"/>
      <c r="N1791" t="inlineStr">
        <is>
          <t>V-C-CN-SP-OPS-0076</t>
        </is>
      </c>
      <c r="O1791" t="inlineStr">
        <is>
          <t>东莞市吉比诺动漫产业有限公司</t>
        </is>
      </c>
      <c r="P1791" t="inlineStr">
        <is>
          <t>15000516420090</t>
        </is>
      </c>
      <c r="Q1791" t="inlineStr">
        <is>
          <t>2026-03-20</t>
        </is>
      </c>
      <c r="R1791" t="inlineStr"/>
      <c r="S1791" t="n">
        <v>1760</v>
      </c>
      <c r="T1791" t="inlineStr">
        <is>
          <t>AE0506</t>
        </is>
      </c>
      <c r="U1791" t="inlineStr">
        <is>
          <t>打样费</t>
        </is>
      </c>
      <c r="V1791" t="inlineStr"/>
      <c r="W1791" t="inlineStr">
        <is>
          <t>CNY</t>
        </is>
      </c>
      <c r="X1791" t="n">
        <v>1760</v>
      </c>
    </row>
    <row r="1792">
      <c r="A1792" t="inlineStr">
        <is>
          <t>FW</t>
        </is>
      </c>
      <c r="B1792" t="inlineStr">
        <is>
          <t>F1-B7-2026-019-0001</t>
        </is>
      </c>
      <c r="C1792" t="inlineStr">
        <is>
          <t>2026-03-19</t>
        </is>
      </c>
      <c r="D1792" t="inlineStr">
        <is>
          <t>AP01-1</t>
        </is>
      </c>
      <c r="E1792" t="inlineStr">
        <is>
          <t>V83748</t>
        </is>
      </c>
      <c r="F1792" t="inlineStr">
        <is>
          <t>马嘉泳</t>
        </is>
      </c>
      <c r="G1792" t="inlineStr"/>
      <c r="H1792" t="inlineStr"/>
      <c r="I1792" t="inlineStr">
        <is>
          <t>005000</t>
        </is>
      </c>
      <c r="J1792" t="inlineStr">
        <is>
          <t>VSPN Tournaments Limited</t>
        </is>
      </c>
      <c r="K1792" t="inlineStr">
        <is>
          <t>HOK2月启灯节KOL内容营销项目</t>
        </is>
      </c>
      <c r="L1792" t="inlineStr">
        <is>
          <t>H-DF2026030326</t>
        </is>
      </c>
      <c r="M1792" t="inlineStr"/>
      <c r="N1792" t="inlineStr">
        <is>
          <t>V-C-OS-SP-CON-0004</t>
        </is>
      </c>
      <c r="O1792" t="inlineStr">
        <is>
          <t>Soleil Media Group.,Limited</t>
        </is>
      </c>
      <c r="P1792" t="inlineStr">
        <is>
          <t>141800005656</t>
        </is>
      </c>
      <c r="Q1792" t="inlineStr">
        <is>
          <t>2026-03-26</t>
        </is>
      </c>
      <c r="R1792" t="inlineStr"/>
      <c r="S1792" t="n">
        <v>127243</v>
      </c>
      <c r="T1792" t="inlineStr">
        <is>
          <t>AD0104</t>
        </is>
      </c>
      <c r="U1792" t="inlineStr">
        <is>
          <t>KOL主播艺人</t>
        </is>
      </c>
      <c r="V1792" t="inlineStr"/>
      <c r="W1792" t="inlineStr">
        <is>
          <t>USD</t>
        </is>
      </c>
      <c r="X1792" t="n">
        <v>127243</v>
      </c>
    </row>
    <row r="1793">
      <c r="A1793" t="inlineStr">
        <is>
          <t>FW</t>
        </is>
      </c>
      <c r="B1793" t="inlineStr">
        <is>
          <t>F1-B2-2025-301-0015</t>
        </is>
      </c>
      <c r="C1793" t="inlineStr">
        <is>
          <t>2026-03-19</t>
        </is>
      </c>
      <c r="D1793" t="inlineStr">
        <is>
          <t>AP01-1</t>
        </is>
      </c>
      <c r="E1793" t="inlineStr">
        <is>
          <t>V81656</t>
        </is>
      </c>
      <c r="F1793" t="inlineStr">
        <is>
          <t>李媛晨</t>
        </is>
      </c>
      <c r="G1793" t="inlineStr"/>
      <c r="H1793" t="inlineStr"/>
      <c r="I1793" t="inlineStr">
        <is>
          <t>001000</t>
        </is>
      </c>
      <c r="J1793" t="inlineStr">
        <is>
          <t>上海乐竞英雄体育科技有限公司</t>
        </is>
      </c>
      <c r="K1793" t="inlineStr">
        <is>
          <t>外付100%-外部兼职-100000元</t>
        </is>
      </c>
      <c r="L1793" t="inlineStr">
        <is>
          <t>H-DF2026030265</t>
        </is>
      </c>
      <c r="M1793" t="inlineStr"/>
      <c r="N1793" t="inlineStr">
        <is>
          <t>V-C-CN-SP-TPS-0615</t>
        </is>
      </c>
      <c r="O1793" t="inlineStr">
        <is>
          <t>上海昊启星辰文化有限公司</t>
        </is>
      </c>
      <c r="P1793" t="inlineStr">
        <is>
          <t>＇310069202015004032490</t>
        </is>
      </c>
      <c r="Q1793" t="inlineStr">
        <is>
          <t>2026-03-25</t>
        </is>
      </c>
      <c r="R1793" t="inlineStr"/>
      <c r="S1793" t="n">
        <v>0</v>
      </c>
      <c r="T1793" t="inlineStr">
        <is>
          <t>AF0401</t>
        </is>
      </c>
      <c r="U1793" t="inlineStr">
        <is>
          <t>项目管理</t>
        </is>
      </c>
      <c r="V1793" t="inlineStr"/>
      <c r="W1793" t="inlineStr">
        <is>
          <t>CNY</t>
        </is>
      </c>
      <c r="X1793" t="n">
        <v>100000</v>
      </c>
    </row>
    <row r="1794">
      <c r="A1794" t="inlineStr">
        <is>
          <t>FW</t>
        </is>
      </c>
      <c r="B1794" t="inlineStr">
        <is>
          <t>F1-Y2-2026-003-0027</t>
        </is>
      </c>
      <c r="C1794" t="inlineStr">
        <is>
          <t>2026-03-19</t>
        </is>
      </c>
      <c r="D1794" t="inlineStr">
        <is>
          <t>AP01-1</t>
        </is>
      </c>
      <c r="E1794" t="inlineStr">
        <is>
          <t>X85438</t>
        </is>
      </c>
      <c r="F1794" t="inlineStr">
        <is>
          <t>吴家柔</t>
        </is>
      </c>
      <c r="G1794" t="inlineStr"/>
      <c r="H1794" t="inlineStr"/>
      <c r="I1794" t="inlineStr">
        <is>
          <t>011000</t>
        </is>
      </c>
      <c r="J1794" t="inlineStr">
        <is>
          <t>上海牛禹电子商务有限公司</t>
        </is>
      </c>
      <c r="K1794" t="inlineStr">
        <is>
          <t>我方衍生品部与东莞市文博工艺品有限公司的产品采购订单，使用上海牛禹电子商务有限公司，T1 tob产品。_x000D_
内容：专票，13%，*工艺品*PVC钥匙扣；*模具*模具</t>
        </is>
      </c>
      <c r="L1794" t="inlineStr">
        <is>
          <t>H-DF2026010460</t>
        </is>
      </c>
      <c r="M1794" t="inlineStr"/>
      <c r="N1794" t="inlineStr">
        <is>
          <t>V-C-CN-SP-OPS-0099</t>
        </is>
      </c>
      <c r="O1794" t="inlineStr">
        <is>
          <t>东莞市文博工艺品有限公司</t>
        </is>
      </c>
      <c r="P1794" t="inlineStr">
        <is>
          <t>701658561854</t>
        </is>
      </c>
      <c r="Q1794" t="inlineStr">
        <is>
          <t>2026-03-23</t>
        </is>
      </c>
      <c r="R1794" t="inlineStr"/>
      <c r="S1794" t="n">
        <v>176909</v>
      </c>
      <c r="T1794" t="inlineStr">
        <is>
          <t>AE0508</t>
        </is>
      </c>
      <c r="U1794" t="inlineStr">
        <is>
          <t>其他衍生品</t>
        </is>
      </c>
      <c r="V1794" t="inlineStr"/>
      <c r="W1794" t="inlineStr">
        <is>
          <t>CNY</t>
        </is>
      </c>
      <c r="X1794" t="n">
        <v>176909</v>
      </c>
    </row>
    <row r="1795">
      <c r="A1795" t="inlineStr">
        <is>
          <t>FW</t>
        </is>
      </c>
      <c r="B1795" t="inlineStr">
        <is>
          <t>F1-B2-2026-038-0043</t>
        </is>
      </c>
      <c r="C1795" t="inlineStr">
        <is>
          <t>2026-03-19</t>
        </is>
      </c>
      <c r="D1795" t="inlineStr">
        <is>
          <t>AP01-1</t>
        </is>
      </c>
      <c r="E1795" t="inlineStr">
        <is>
          <t>V83748</t>
        </is>
      </c>
      <c r="F1795" t="inlineStr">
        <is>
          <t>马嘉泳</t>
        </is>
      </c>
      <c r="G1795" t="inlineStr"/>
      <c r="H1795" t="inlineStr"/>
      <c r="I1795" t="inlineStr">
        <is>
          <t>005000</t>
        </is>
      </c>
      <c r="J1795" t="inlineStr">
        <is>
          <t>VSPN Tournaments Limited</t>
        </is>
      </c>
      <c r="K1795" t="inlineStr">
        <is>
          <t>Richardson Jacinto 3月报销4159.00比索，通过第三方支付含税金额76.60美金。</t>
        </is>
      </c>
      <c r="L1795" t="inlineStr">
        <is>
          <t>H-KF2024120017</t>
        </is>
      </c>
      <c r="M1795" t="inlineStr"/>
      <c r="N1795" t="inlineStr">
        <is>
          <t>V-C-CN-HR-PAY-0002</t>
        </is>
      </c>
      <c r="O1795" t="inlineStr">
        <is>
          <t>Ideal-CareerBridge Holdings (HK) Limited</t>
        </is>
      </c>
      <c r="P1795" t="inlineStr">
        <is>
          <t>001543149</t>
        </is>
      </c>
      <c r="Q1795" t="inlineStr">
        <is>
          <t>2026-03-19</t>
        </is>
      </c>
      <c r="R1795" t="inlineStr"/>
      <c r="S1795" t="n">
        <v>66.78</v>
      </c>
      <c r="T1795" t="inlineStr">
        <is>
          <t>AN0601</t>
        </is>
      </c>
      <c r="U1795" t="inlineStr">
        <is>
          <t>住宿-内部</t>
        </is>
      </c>
      <c r="V1795" t="inlineStr"/>
      <c r="W1795" t="inlineStr">
        <is>
          <t>USD</t>
        </is>
      </c>
      <c r="X1795" t="n">
        <v>66.78</v>
      </c>
    </row>
    <row r="1796">
      <c r="A1796" t="inlineStr">
        <is>
          <t>FW</t>
        </is>
      </c>
      <c r="B1796" t="inlineStr">
        <is>
          <t>F1-B2-2026-038-0043</t>
        </is>
      </c>
      <c r="C1796" t="inlineStr">
        <is>
          <t>2026-03-19</t>
        </is>
      </c>
      <c r="D1796" t="inlineStr">
        <is>
          <t>AP01-1</t>
        </is>
      </c>
      <c r="E1796" t="inlineStr">
        <is>
          <t>V83748</t>
        </is>
      </c>
      <c r="F1796" t="inlineStr">
        <is>
          <t>马嘉泳</t>
        </is>
      </c>
      <c r="G1796" t="inlineStr"/>
      <c r="H1796" t="inlineStr"/>
      <c r="I1796" t="inlineStr">
        <is>
          <t>005000</t>
        </is>
      </c>
      <c r="J1796" t="inlineStr">
        <is>
          <t>VSPN Tournaments Limited</t>
        </is>
      </c>
      <c r="K1796" t="inlineStr">
        <is>
          <t>Richardson Jacinto 3月报销4159.00比索，通过第三方支付含税金额76.60美金。</t>
        </is>
      </c>
      <c r="L1796" t="inlineStr">
        <is>
          <t>H-KF2024120017</t>
        </is>
      </c>
      <c r="M1796" t="inlineStr"/>
      <c r="N1796" t="inlineStr">
        <is>
          <t>V-C-CN-HR-PAY-0002</t>
        </is>
      </c>
      <c r="O1796" t="inlineStr">
        <is>
          <t>Ideal-CareerBridge Holdings (HK) Limited</t>
        </is>
      </c>
      <c r="P1796" t="inlineStr">
        <is>
          <t>001543149</t>
        </is>
      </c>
      <c r="Q1796" t="inlineStr">
        <is>
          <t>2026-03-19</t>
        </is>
      </c>
      <c r="R1796" t="inlineStr"/>
      <c r="S1796" t="n">
        <v>9.82</v>
      </c>
      <c r="T1796" t="inlineStr">
        <is>
          <t>AN0201</t>
        </is>
      </c>
      <c r="U1796" t="inlineStr">
        <is>
          <t>城际交通-内部</t>
        </is>
      </c>
      <c r="V1796" t="inlineStr"/>
      <c r="W1796" t="inlineStr">
        <is>
          <t>USD</t>
        </is>
      </c>
      <c r="X1796" t="n">
        <v>9.82</v>
      </c>
    </row>
    <row r="1797">
      <c r="A1797" t="inlineStr">
        <is>
          <t>FW</t>
        </is>
      </c>
      <c r="B1797" t="inlineStr">
        <is>
          <t>F1-B2-2026-022-0007</t>
        </is>
      </c>
      <c r="C1797" t="inlineStr">
        <is>
          <t>2026-03-19</t>
        </is>
      </c>
      <c r="D1797" t="inlineStr">
        <is>
          <t>AP01-1</t>
        </is>
      </c>
      <c r="E1797" t="inlineStr">
        <is>
          <t>V84931</t>
        </is>
      </c>
      <c r="F1797" t="inlineStr">
        <is>
          <t>李诗</t>
        </is>
      </c>
      <c r="G1797" t="inlineStr"/>
      <c r="H1797" t="inlineStr"/>
      <c r="I1797" t="inlineStr">
        <is>
          <t>001000</t>
        </is>
      </c>
      <c r="J1797" t="inlineStr">
        <is>
          <t>上海乐竞英雄体育科技有限公司</t>
        </is>
      </c>
      <c r="K1797" t="inlineStr">
        <is>
          <t>2026年《符文战场》第二弹-区域公开赛_东诚亿_摄影_x000D_
人民币壹拾万零陆仟零伍拾元整（￥106,050.00）_x000D_
发票开具：增值税专用发票。税率：1%，税目：广播影视服务*摄影摄像服务。</t>
        </is>
      </c>
      <c r="L1797" t="inlineStr">
        <is>
          <t>H-OF2026010023</t>
        </is>
      </c>
      <c r="M1797" t="inlineStr"/>
      <c r="N1797" t="inlineStr">
        <is>
          <t>V-C-CN-SP-TPS-0395</t>
        </is>
      </c>
      <c r="O1797" t="inlineStr">
        <is>
          <t>上海东诚亿影视有限公司</t>
        </is>
      </c>
      <c r="P1797" t="inlineStr">
        <is>
          <t>1001048009000096680</t>
        </is>
      </c>
      <c r="Q1797" t="inlineStr">
        <is>
          <t>2026-05-31</t>
        </is>
      </c>
      <c r="R1797" t="inlineStr"/>
      <c r="S1797" t="n">
        <v>106050</v>
      </c>
      <c r="T1797" t="inlineStr">
        <is>
          <t>AF0103</t>
        </is>
      </c>
      <c r="U1797" t="inlineStr">
        <is>
          <t>摄影摄像导摄</t>
        </is>
      </c>
      <c r="V1797" t="inlineStr"/>
      <c r="W1797" t="inlineStr">
        <is>
          <t>CNY</t>
        </is>
      </c>
      <c r="X1797" t="n">
        <v>106050</v>
      </c>
    </row>
    <row r="1798">
      <c r="A1798" t="inlineStr">
        <is>
          <t>FW</t>
        </is>
      </c>
      <c r="B1798" t="inlineStr">
        <is>
          <t>F1-B2-2025-079-0065</t>
        </is>
      </c>
      <c r="C1798" t="inlineStr">
        <is>
          <t>2026-03-19</t>
        </is>
      </c>
      <c r="D1798" t="inlineStr">
        <is>
          <t>AP01-1</t>
        </is>
      </c>
      <c r="E1798" t="inlineStr">
        <is>
          <t>V81656</t>
        </is>
      </c>
      <c r="F1798" t="inlineStr">
        <is>
          <t>李媛晨</t>
        </is>
      </c>
      <c r="G1798" t="inlineStr"/>
      <c r="H1798" t="inlineStr"/>
      <c r="I1798" t="inlineStr">
        <is>
          <t>008000</t>
        </is>
      </c>
      <c r="J1798" t="inlineStr">
        <is>
          <t>成都维竞乐文化传媒有限公司</t>
        </is>
      </c>
      <c r="K1798" t="inlineStr">
        <is>
          <t>外付100%-敏捷内容制作_x000D_
金额：43w</t>
        </is>
      </c>
      <c r="L1798" t="inlineStr">
        <is>
          <t>H-DF2026010516</t>
        </is>
      </c>
      <c r="M1798" t="inlineStr"/>
      <c r="N1798" t="inlineStr">
        <is>
          <t>V-C-CN-SP-CON-0165</t>
        </is>
      </c>
      <c r="O1798" t="inlineStr">
        <is>
          <t>上海极光飞羽文化传媒有限公司</t>
        </is>
      </c>
      <c r="P1798" t="inlineStr">
        <is>
          <t>121986341610000</t>
        </is>
      </c>
      <c r="Q1798" t="inlineStr">
        <is>
          <t>2026-03-26</t>
        </is>
      </c>
      <c r="R1798" t="inlineStr"/>
      <c r="S1798" t="n">
        <v>430000</v>
      </c>
      <c r="T1798" t="inlineStr">
        <is>
          <t>AE0102</t>
        </is>
      </c>
      <c r="U1798" t="inlineStr">
        <is>
          <t>视频制作</t>
        </is>
      </c>
      <c r="V1798" t="inlineStr"/>
      <c r="W1798" t="inlineStr">
        <is>
          <t>CNY</t>
        </is>
      </c>
      <c r="X1798" t="n">
        <v>430000</v>
      </c>
    </row>
    <row r="1799">
      <c r="A1799" t="inlineStr">
        <is>
          <t>FW</t>
        </is>
      </c>
      <c r="B1799" t="inlineStr">
        <is>
          <t>F1-B2-2025-079-0064</t>
        </is>
      </c>
      <c r="C1799" t="inlineStr">
        <is>
          <t>2026-03-19</t>
        </is>
      </c>
      <c r="D1799" t="inlineStr">
        <is>
          <t>AP01-1</t>
        </is>
      </c>
      <c r="E1799" t="inlineStr">
        <is>
          <t>V81656</t>
        </is>
      </c>
      <c r="F1799" t="inlineStr">
        <is>
          <t>李媛晨</t>
        </is>
      </c>
      <c r="G1799" t="inlineStr"/>
      <c r="H1799" t="inlineStr"/>
      <c r="I1799" t="inlineStr">
        <is>
          <t>008000</t>
        </is>
      </c>
      <c r="J1799" t="inlineStr">
        <is>
          <t>成都维竞乐文化传媒有限公司</t>
        </is>
      </c>
      <c r="K1799" t="inlineStr">
        <is>
          <t>外付100%-391000元（1.coser-8.4w;2.兼职-22.5w3.设计制作-8.2w）</t>
        </is>
      </c>
      <c r="L1799" t="inlineStr">
        <is>
          <t>H-DF2026010517</t>
        </is>
      </c>
      <c r="M1799" t="inlineStr"/>
      <c r="N1799" t="inlineStr">
        <is>
          <t>V-C-CN-SP-TPS-0178</t>
        </is>
      </c>
      <c r="O1799" t="inlineStr">
        <is>
          <t>上海平行桃子文化创意有限公司</t>
        </is>
      </c>
      <c r="P1799" t="inlineStr">
        <is>
          <t>09030301040067445</t>
        </is>
      </c>
      <c r="Q1799" t="inlineStr">
        <is>
          <t>2026-03-26</t>
        </is>
      </c>
      <c r="R1799" t="inlineStr"/>
      <c r="S1799" t="n">
        <v>0</v>
      </c>
      <c r="T1799" t="inlineStr">
        <is>
          <t>AE0104</t>
        </is>
      </c>
      <c r="U1799" t="inlineStr">
        <is>
          <t>平面设计</t>
        </is>
      </c>
      <c r="V1799" t="inlineStr"/>
      <c r="W1799" t="inlineStr">
        <is>
          <t>CNY</t>
        </is>
      </c>
      <c r="X1799" t="n">
        <v>82000</v>
      </c>
    </row>
    <row r="1800">
      <c r="A1800" t="inlineStr">
        <is>
          <t>FW</t>
        </is>
      </c>
      <c r="B1800" t="inlineStr">
        <is>
          <t>F1-B2-2025-079-0064</t>
        </is>
      </c>
      <c r="C1800" t="inlineStr">
        <is>
          <t>2026-03-19</t>
        </is>
      </c>
      <c r="D1800" t="inlineStr">
        <is>
          <t>AP01-1</t>
        </is>
      </c>
      <c r="E1800" t="inlineStr">
        <is>
          <t>V81656</t>
        </is>
      </c>
      <c r="F1800" t="inlineStr">
        <is>
          <t>李媛晨</t>
        </is>
      </c>
      <c r="G1800" t="inlineStr"/>
      <c r="H1800" t="inlineStr"/>
      <c r="I1800" t="inlineStr">
        <is>
          <t>008000</t>
        </is>
      </c>
      <c r="J1800" t="inlineStr">
        <is>
          <t>成都维竞乐文化传媒有限公司</t>
        </is>
      </c>
      <c r="K1800" t="inlineStr">
        <is>
          <t>外付100%-391000元（1.coser-8.4w;2.兼职-22.5w3.设计制作-8.2w）</t>
        </is>
      </c>
      <c r="L1800" t="inlineStr">
        <is>
          <t>H-DF2026010517</t>
        </is>
      </c>
      <c r="M1800" t="inlineStr"/>
      <c r="N1800" t="inlineStr">
        <is>
          <t>V-C-CN-SP-TPS-0178</t>
        </is>
      </c>
      <c r="O1800" t="inlineStr">
        <is>
          <t>上海平行桃子文化创意有限公司</t>
        </is>
      </c>
      <c r="P1800" t="inlineStr">
        <is>
          <t>09030301040067445</t>
        </is>
      </c>
      <c r="Q1800" t="inlineStr">
        <is>
          <t>2026-03-26</t>
        </is>
      </c>
      <c r="R1800" t="inlineStr"/>
      <c r="S1800" t="n">
        <v>0</v>
      </c>
      <c r="T1800" t="inlineStr">
        <is>
          <t>AF0302</t>
        </is>
      </c>
      <c r="U1800" t="inlineStr">
        <is>
          <t>礼仪翻译</t>
        </is>
      </c>
      <c r="V1800" t="inlineStr"/>
      <c r="W1800" t="inlineStr">
        <is>
          <t>CNY</t>
        </is>
      </c>
      <c r="X1800" t="n">
        <v>225000</v>
      </c>
    </row>
    <row r="1801">
      <c r="A1801" t="inlineStr">
        <is>
          <t>FW</t>
        </is>
      </c>
      <c r="B1801" t="inlineStr">
        <is>
          <t>F1-B2-2025-079-0064</t>
        </is>
      </c>
      <c r="C1801" t="inlineStr">
        <is>
          <t>2026-03-19</t>
        </is>
      </c>
      <c r="D1801" t="inlineStr">
        <is>
          <t>AP01-1</t>
        </is>
      </c>
      <c r="E1801" t="inlineStr">
        <is>
          <t>V81656</t>
        </is>
      </c>
      <c r="F1801" t="inlineStr">
        <is>
          <t>李媛晨</t>
        </is>
      </c>
      <c r="G1801" t="inlineStr"/>
      <c r="H1801" t="inlineStr"/>
      <c r="I1801" t="inlineStr">
        <is>
          <t>008000</t>
        </is>
      </c>
      <c r="J1801" t="inlineStr">
        <is>
          <t>成都维竞乐文化传媒有限公司</t>
        </is>
      </c>
      <c r="K1801" t="inlineStr">
        <is>
          <t>外付100%-391000元（1.coser-8.4w;2.兼职-22.5w3.设计制作-8.2w）</t>
        </is>
      </c>
      <c r="L1801" t="inlineStr">
        <is>
          <t>H-DF2026010517</t>
        </is>
      </c>
      <c r="M1801" t="inlineStr"/>
      <c r="N1801" t="inlineStr">
        <is>
          <t>V-C-CN-SP-TPS-0178</t>
        </is>
      </c>
      <c r="O1801" t="inlineStr">
        <is>
          <t>上海平行桃子文化创意有限公司</t>
        </is>
      </c>
      <c r="P1801" t="inlineStr">
        <is>
          <t>09030301040067445</t>
        </is>
      </c>
      <c r="Q1801" t="inlineStr">
        <is>
          <t>2026-03-26</t>
        </is>
      </c>
      <c r="R1801" t="inlineStr"/>
      <c r="S1801" t="n">
        <v>0</v>
      </c>
      <c r="T1801" t="inlineStr">
        <is>
          <t>AF0202</t>
        </is>
      </c>
      <c r="U1801" t="inlineStr">
        <is>
          <t>舞团COSER</t>
        </is>
      </c>
      <c r="V1801" t="inlineStr"/>
      <c r="W1801" t="inlineStr">
        <is>
          <t>CNY</t>
        </is>
      </c>
      <c r="X1801" t="n">
        <v>84000</v>
      </c>
    </row>
    <row r="1802">
      <c r="A1802" t="inlineStr">
        <is>
          <t>FW</t>
        </is>
      </c>
      <c r="B1802" t="inlineStr">
        <is>
          <t>F1-B3-2024-021-0011</t>
        </is>
      </c>
      <c r="C1802" t="inlineStr">
        <is>
          <t>2026-02-06</t>
        </is>
      </c>
      <c r="D1802" t="inlineStr">
        <is>
          <t>AP01-1</t>
        </is>
      </c>
      <c r="E1802" t="inlineStr">
        <is>
          <t>X85084</t>
        </is>
      </c>
      <c r="F1802" t="inlineStr">
        <is>
          <t>周辰萱</t>
        </is>
      </c>
      <c r="G1802" t="inlineStr"/>
      <c r="H1802" t="inlineStr"/>
      <c r="I1802" t="inlineStr">
        <is>
          <t>003000</t>
        </is>
      </c>
      <c r="J1802" t="inlineStr">
        <is>
          <t>上海赤阳文化传媒有限公司</t>
        </is>
      </c>
      <c r="K1802" t="inlineStr">
        <is>
          <t>景田数字100调研报告</t>
        </is>
      </c>
      <c r="L1802" t="inlineStr">
        <is>
          <t>H-OF2026020015</t>
        </is>
      </c>
      <c r="M1802" t="inlineStr"/>
      <c r="N1802" t="inlineStr">
        <is>
          <t>V-C-CN-MC-RES-0004</t>
        </is>
      </c>
      <c r="O1802" t="inlineStr">
        <is>
          <t>北京数字一百信息技术有限公司</t>
        </is>
      </c>
      <c r="P1802" t="inlineStr">
        <is>
          <t>0200025609067035371</t>
        </is>
      </c>
      <c r="Q1802" t="inlineStr">
        <is>
          <t>2026-02-09</t>
        </is>
      </c>
      <c r="R1802" t="inlineStr"/>
      <c r="S1802" t="n">
        <v>35000</v>
      </c>
      <c r="T1802" t="inlineStr">
        <is>
          <t>AF0803</t>
        </is>
      </c>
      <c r="U1802" t="inlineStr">
        <is>
          <t>线下活动执行分包</t>
        </is>
      </c>
      <c r="V1802" t="inlineStr"/>
      <c r="W1802" t="inlineStr">
        <is>
          <t>CNY</t>
        </is>
      </c>
      <c r="X1802" t="n">
        <v>35000</v>
      </c>
    </row>
    <row r="1803">
      <c r="A1803" t="inlineStr">
        <is>
          <t>FW</t>
        </is>
      </c>
      <c r="B1803" t="inlineStr">
        <is>
          <t>F1-A2-2026-022-0023</t>
        </is>
      </c>
      <c r="C1803" t="inlineStr">
        <is>
          <t>2026-03-19</t>
        </is>
      </c>
      <c r="D1803" t="inlineStr">
        <is>
          <t>AP01-1</t>
        </is>
      </c>
      <c r="E1803" t="inlineStr">
        <is>
          <t>V81579</t>
        </is>
      </c>
      <c r="F1803" t="inlineStr">
        <is>
          <t>梁木子（法务用印）</t>
        </is>
      </c>
      <c r="G1803" t="inlineStr"/>
      <c r="H1803" t="inlineStr"/>
      <c r="I1803" t="inlineStr">
        <is>
          <t>028000</t>
        </is>
      </c>
      <c r="J1803" t="inlineStr">
        <is>
          <t>上海卓越英雄电竞信息科技有限公司</t>
        </is>
      </c>
      <c r="K1803" t="inlineStr">
        <is>
          <t>冲销Y1-A2-2026-022-0007对公预付流程_x000D_
Virtual Sports (Hong Kong) Limited 2026年检-9150元</t>
        </is>
      </c>
      <c r="L1803" t="inlineStr"/>
      <c r="M1803" t="inlineStr"/>
      <c r="N1803" t="inlineStr">
        <is>
          <t>V-C-CN-PS-PRS-0005</t>
        </is>
      </c>
      <c r="O1803" t="inlineStr">
        <is>
          <t>好优投资咨询(上海)有限公司</t>
        </is>
      </c>
      <c r="P1803" t="inlineStr">
        <is>
          <t>440372017653</t>
        </is>
      </c>
      <c r="Q1803" t="inlineStr">
        <is>
          <t>2026-04-02</t>
        </is>
      </c>
      <c r="R1803" t="inlineStr"/>
      <c r="S1803" t="n">
        <v>0</v>
      </c>
      <c r="T1803" t="inlineStr">
        <is>
          <t>AQ0102</t>
        </is>
      </c>
      <c r="U1803" t="inlineStr">
        <is>
          <t>境外主体设立维护费</t>
        </is>
      </c>
      <c r="V1803" t="inlineStr"/>
      <c r="W1803" t="inlineStr">
        <is>
          <t>CNY</t>
        </is>
      </c>
      <c r="X1803" t="n">
        <v>9150</v>
      </c>
    </row>
    <row r="1804">
      <c r="A1804" t="inlineStr">
        <is>
          <t>FW</t>
        </is>
      </c>
      <c r="B1804" t="inlineStr">
        <is>
          <t>F1-B2-2025-313-0001</t>
        </is>
      </c>
      <c r="C1804" t="inlineStr">
        <is>
          <t>2026-03-10</t>
        </is>
      </c>
      <c r="D1804" t="inlineStr">
        <is>
          <t>AP01-1</t>
        </is>
      </c>
      <c r="E1804" t="inlineStr">
        <is>
          <t>V83748</t>
        </is>
      </c>
      <c r="F1804" t="inlineStr">
        <is>
          <t>马嘉泳</t>
        </is>
      </c>
      <c r="G1804" t="inlineStr"/>
      <c r="H1804" t="inlineStr"/>
      <c r="I1804" t="inlineStr">
        <is>
          <t>005000</t>
        </is>
      </c>
      <c r="J1804" t="inlineStr">
        <is>
          <t>VSPN Tournaments Limited</t>
        </is>
      </c>
      <c r="K1804" t="inlineStr">
        <is>
          <t>2025矩阵东南亚社区赛事推广2供应商服务</t>
        </is>
      </c>
      <c r="L1804" t="inlineStr">
        <is>
          <t>H-DF2026010053</t>
        </is>
      </c>
      <c r="M1804" t="inlineStr"/>
      <c r="N1804" t="inlineStr"/>
      <c r="O1804" t="inlineStr"/>
      <c r="P1804" t="inlineStr">
        <is>
          <t>01255100049808</t>
        </is>
      </c>
      <c r="Q1804" t="inlineStr">
        <is>
          <t>2026-03-17</t>
        </is>
      </c>
      <c r="R1804" t="inlineStr"/>
      <c r="S1804" t="n">
        <v>0</v>
      </c>
      <c r="T1804" t="inlineStr">
        <is>
          <t>AH0101</t>
        </is>
      </c>
      <c r="U1804" t="inlineStr">
        <is>
          <t>场地租赁</t>
        </is>
      </c>
      <c r="V1804" t="inlineStr"/>
      <c r="W1804" t="inlineStr">
        <is>
          <t>USD</t>
        </is>
      </c>
      <c r="X1804" t="n">
        <v>20100</v>
      </c>
    </row>
    <row r="1805">
      <c r="A1805" t="inlineStr">
        <is>
          <t>FW</t>
        </is>
      </c>
      <c r="B1805" t="inlineStr">
        <is>
          <t>F1-B2-2025-313-0001</t>
        </is>
      </c>
      <c r="C1805" t="inlineStr">
        <is>
          <t>2026-03-10</t>
        </is>
      </c>
      <c r="D1805" t="inlineStr">
        <is>
          <t>AP01-1</t>
        </is>
      </c>
      <c r="E1805" t="inlineStr">
        <is>
          <t>V83748</t>
        </is>
      </c>
      <c r="F1805" t="inlineStr">
        <is>
          <t>马嘉泳</t>
        </is>
      </c>
      <c r="G1805" t="inlineStr"/>
      <c r="H1805" t="inlineStr"/>
      <c r="I1805" t="inlineStr">
        <is>
          <t>005000</t>
        </is>
      </c>
      <c r="J1805" t="inlineStr">
        <is>
          <t>VSPN Tournaments Limited</t>
        </is>
      </c>
      <c r="K1805" t="inlineStr">
        <is>
          <t>2025矩阵东南亚社区赛事推广2供应商服务</t>
        </is>
      </c>
      <c r="L1805" t="inlineStr">
        <is>
          <t>H-DF2026010053</t>
        </is>
      </c>
      <c r="M1805" t="inlineStr"/>
      <c r="N1805" t="inlineStr"/>
      <c r="O1805" t="inlineStr"/>
      <c r="P1805" t="inlineStr">
        <is>
          <t>01255100049808</t>
        </is>
      </c>
      <c r="Q1805" t="inlineStr">
        <is>
          <t>2026-03-17</t>
        </is>
      </c>
      <c r="R1805" t="inlineStr"/>
      <c r="S1805" t="n">
        <v>0</v>
      </c>
      <c r="T1805" t="inlineStr">
        <is>
          <t>AF0403</t>
        </is>
      </c>
      <c r="U1805" t="inlineStr">
        <is>
          <t>赛事管理</t>
        </is>
      </c>
      <c r="V1805" t="inlineStr"/>
      <c r="W1805" t="inlineStr">
        <is>
          <t>USD</t>
        </is>
      </c>
      <c r="X1805" t="n">
        <v>11891.26</v>
      </c>
    </row>
    <row r="1806">
      <c r="A1806" t="inlineStr">
        <is>
          <t>FW</t>
        </is>
      </c>
      <c r="B1806" t="inlineStr">
        <is>
          <t>F1-B2-2025-313-0001</t>
        </is>
      </c>
      <c r="C1806" t="inlineStr">
        <is>
          <t>2026-03-10</t>
        </is>
      </c>
      <c r="D1806" t="inlineStr">
        <is>
          <t>AP01-1</t>
        </is>
      </c>
      <c r="E1806" t="inlineStr">
        <is>
          <t>V83748</t>
        </is>
      </c>
      <c r="F1806" t="inlineStr">
        <is>
          <t>马嘉泳</t>
        </is>
      </c>
      <c r="G1806" t="inlineStr"/>
      <c r="H1806" t="inlineStr"/>
      <c r="I1806" t="inlineStr">
        <is>
          <t>005000</t>
        </is>
      </c>
      <c r="J1806" t="inlineStr">
        <is>
          <t>VSPN Tournaments Limited</t>
        </is>
      </c>
      <c r="K1806" t="inlineStr">
        <is>
          <t>2025矩阵东南亚社区赛事推广2供应商服务</t>
        </is>
      </c>
      <c r="L1806" t="inlineStr">
        <is>
          <t>H-DF2026010053</t>
        </is>
      </c>
      <c r="M1806" t="inlineStr"/>
      <c r="N1806" t="inlineStr"/>
      <c r="O1806" t="inlineStr"/>
      <c r="P1806" t="inlineStr">
        <is>
          <t>01255100049808</t>
        </is>
      </c>
      <c r="Q1806" t="inlineStr">
        <is>
          <t>2026-03-17</t>
        </is>
      </c>
      <c r="R1806" t="inlineStr"/>
      <c r="S1806" t="n">
        <v>0</v>
      </c>
      <c r="T1806" t="inlineStr">
        <is>
          <t>AF0403</t>
        </is>
      </c>
      <c r="U1806" t="inlineStr">
        <is>
          <t>赛事管理</t>
        </is>
      </c>
      <c r="V1806" t="inlineStr"/>
      <c r="W1806" t="inlineStr">
        <is>
          <t>USD</t>
        </is>
      </c>
      <c r="X1806" t="n">
        <v>2325.22</v>
      </c>
    </row>
    <row r="1807">
      <c r="A1807" t="inlineStr">
        <is>
          <t>FW</t>
        </is>
      </c>
      <c r="B1807" t="inlineStr">
        <is>
          <t>F1-B2-2025-313-0001</t>
        </is>
      </c>
      <c r="C1807" t="inlineStr">
        <is>
          <t>2026-03-10</t>
        </is>
      </c>
      <c r="D1807" t="inlineStr">
        <is>
          <t>AP01-1</t>
        </is>
      </c>
      <c r="E1807" t="inlineStr">
        <is>
          <t>V83748</t>
        </is>
      </c>
      <c r="F1807" t="inlineStr">
        <is>
          <t>马嘉泳</t>
        </is>
      </c>
      <c r="G1807" t="inlineStr"/>
      <c r="H1807" t="inlineStr"/>
      <c r="I1807" t="inlineStr">
        <is>
          <t>005000</t>
        </is>
      </c>
      <c r="J1807" t="inlineStr">
        <is>
          <t>VSPN Tournaments Limited</t>
        </is>
      </c>
      <c r="K1807" t="inlineStr">
        <is>
          <t>2025矩阵东南亚社区赛事推广2供应商服务</t>
        </is>
      </c>
      <c r="L1807" t="inlineStr">
        <is>
          <t>H-DF2026010053</t>
        </is>
      </c>
      <c r="M1807" t="inlineStr"/>
      <c r="N1807" t="inlineStr"/>
      <c r="O1807" t="inlineStr"/>
      <c r="P1807" t="inlineStr">
        <is>
          <t>01255100049808</t>
        </is>
      </c>
      <c r="Q1807" t="inlineStr">
        <is>
          <t>2026-03-17</t>
        </is>
      </c>
      <c r="R1807" t="inlineStr"/>
      <c r="S1807" t="n">
        <v>0</v>
      </c>
      <c r="T1807" t="inlineStr">
        <is>
          <t>AF0107</t>
        </is>
      </c>
      <c r="U1807" t="inlineStr">
        <is>
          <t>其他专业人员</t>
        </is>
      </c>
      <c r="V1807" t="inlineStr"/>
      <c r="W1807" t="inlineStr">
        <is>
          <t>USD</t>
        </is>
      </c>
      <c r="X1807" t="n">
        <v>3385.32</v>
      </c>
    </row>
    <row r="1808">
      <c r="A1808" t="inlineStr">
        <is>
          <t>FW</t>
        </is>
      </c>
      <c r="B1808" t="inlineStr">
        <is>
          <t>F1-B2-2025-313-0001</t>
        </is>
      </c>
      <c r="C1808" t="inlineStr">
        <is>
          <t>2026-03-10</t>
        </is>
      </c>
      <c r="D1808" t="inlineStr">
        <is>
          <t>AP01-1</t>
        </is>
      </c>
      <c r="E1808" t="inlineStr">
        <is>
          <t>V83748</t>
        </is>
      </c>
      <c r="F1808" t="inlineStr">
        <is>
          <t>马嘉泳</t>
        </is>
      </c>
      <c r="G1808" t="inlineStr"/>
      <c r="H1808" t="inlineStr"/>
      <c r="I1808" t="inlineStr">
        <is>
          <t>005000</t>
        </is>
      </c>
      <c r="J1808" t="inlineStr">
        <is>
          <t>VSPN Tournaments Limited</t>
        </is>
      </c>
      <c r="K1808" t="inlineStr">
        <is>
          <t>2025矩阵东南亚社区赛事推广2供应商服务</t>
        </is>
      </c>
      <c r="L1808" t="inlineStr">
        <is>
          <t>H-DF2026010053</t>
        </is>
      </c>
      <c r="M1808" t="inlineStr"/>
      <c r="N1808" t="inlineStr"/>
      <c r="O1808" t="inlineStr"/>
      <c r="P1808" t="inlineStr">
        <is>
          <t>01255100049808</t>
        </is>
      </c>
      <c r="Q1808" t="inlineStr">
        <is>
          <t>2026-03-17</t>
        </is>
      </c>
      <c r="R1808" t="inlineStr"/>
      <c r="S1808" t="n">
        <v>0</v>
      </c>
      <c r="T1808" t="inlineStr">
        <is>
          <t>AE0104</t>
        </is>
      </c>
      <c r="U1808" t="inlineStr">
        <is>
          <t>平面设计</t>
        </is>
      </c>
      <c r="V1808" t="inlineStr"/>
      <c r="W1808" t="inlineStr">
        <is>
          <t>USD</t>
        </is>
      </c>
      <c r="X1808" t="n">
        <v>1500</v>
      </c>
    </row>
    <row r="1809">
      <c r="A1809" t="inlineStr">
        <is>
          <t>FW</t>
        </is>
      </c>
      <c r="B1809" t="inlineStr">
        <is>
          <t>F1-B2-2025-313-0001</t>
        </is>
      </c>
      <c r="C1809" t="inlineStr">
        <is>
          <t>2026-03-10</t>
        </is>
      </c>
      <c r="D1809" t="inlineStr">
        <is>
          <t>AP01-1</t>
        </is>
      </c>
      <c r="E1809" t="inlineStr">
        <is>
          <t>V83748</t>
        </is>
      </c>
      <c r="F1809" t="inlineStr">
        <is>
          <t>马嘉泳</t>
        </is>
      </c>
      <c r="G1809" t="inlineStr"/>
      <c r="H1809" t="inlineStr"/>
      <c r="I1809" t="inlineStr">
        <is>
          <t>005000</t>
        </is>
      </c>
      <c r="J1809" t="inlineStr">
        <is>
          <t>VSPN Tournaments Limited</t>
        </is>
      </c>
      <c r="K1809" t="inlineStr">
        <is>
          <t>2025矩阵东南亚社区赛事推广2供应商服务</t>
        </is>
      </c>
      <c r="L1809" t="inlineStr">
        <is>
          <t>H-DF2026010053</t>
        </is>
      </c>
      <c r="M1809" t="inlineStr"/>
      <c r="N1809" t="inlineStr"/>
      <c r="O1809" t="inlineStr"/>
      <c r="P1809" t="inlineStr">
        <is>
          <t>01255100049808</t>
        </is>
      </c>
      <c r="Q1809" t="inlineStr">
        <is>
          <t>2026-03-17</t>
        </is>
      </c>
      <c r="R1809" t="inlineStr"/>
      <c r="S1809" t="n">
        <v>0</v>
      </c>
      <c r="T1809" t="inlineStr">
        <is>
          <t>AC0102</t>
        </is>
      </c>
      <c r="U1809" t="inlineStr">
        <is>
          <t>音频设备</t>
        </is>
      </c>
      <c r="V1809" t="inlineStr"/>
      <c r="W1809" t="inlineStr">
        <is>
          <t>USD</t>
        </is>
      </c>
      <c r="X1809" t="n">
        <v>2500</v>
      </c>
    </row>
    <row r="1810">
      <c r="A1810" t="inlineStr">
        <is>
          <t>FW</t>
        </is>
      </c>
      <c r="B1810" t="inlineStr">
        <is>
          <t>F1-B2-2025-313-0001</t>
        </is>
      </c>
      <c r="C1810" t="inlineStr">
        <is>
          <t>2026-03-10</t>
        </is>
      </c>
      <c r="D1810" t="inlineStr">
        <is>
          <t>AP01-1</t>
        </is>
      </c>
      <c r="E1810" t="inlineStr">
        <is>
          <t>V83748</t>
        </is>
      </c>
      <c r="F1810" t="inlineStr">
        <is>
          <t>马嘉泳</t>
        </is>
      </c>
      <c r="G1810" t="inlineStr"/>
      <c r="H1810" t="inlineStr"/>
      <c r="I1810" t="inlineStr">
        <is>
          <t>005000</t>
        </is>
      </c>
      <c r="J1810" t="inlineStr">
        <is>
          <t>VSPN Tournaments Limited</t>
        </is>
      </c>
      <c r="K1810" t="inlineStr">
        <is>
          <t>2025矩阵东南亚社区赛事推广2供应商服务</t>
        </is>
      </c>
      <c r="L1810" t="inlineStr">
        <is>
          <t>H-DF2026010053</t>
        </is>
      </c>
      <c r="M1810" t="inlineStr"/>
      <c r="N1810" t="inlineStr"/>
      <c r="O1810" t="inlineStr"/>
      <c r="P1810" t="inlineStr">
        <is>
          <t>01255100049808</t>
        </is>
      </c>
      <c r="Q1810" t="inlineStr">
        <is>
          <t>2026-03-17</t>
        </is>
      </c>
      <c r="R1810" t="inlineStr"/>
      <c r="S1810" t="n">
        <v>0</v>
      </c>
      <c r="T1810" t="inlineStr">
        <is>
          <t>AC0101</t>
        </is>
      </c>
      <c r="U1810" t="inlineStr">
        <is>
          <t>屏幕设备</t>
        </is>
      </c>
      <c r="V1810" t="inlineStr"/>
      <c r="W1810" t="inlineStr">
        <is>
          <t>USD</t>
        </is>
      </c>
      <c r="X1810" t="n">
        <v>3600</v>
      </c>
    </row>
    <row r="1811">
      <c r="A1811" t="inlineStr">
        <is>
          <t>FW</t>
        </is>
      </c>
      <c r="B1811" t="inlineStr">
        <is>
          <t>F1-B2-2025-313-0001</t>
        </is>
      </c>
      <c r="C1811" t="inlineStr">
        <is>
          <t>2026-03-10</t>
        </is>
      </c>
      <c r="D1811" t="inlineStr">
        <is>
          <t>AP01-1</t>
        </is>
      </c>
      <c r="E1811" t="inlineStr">
        <is>
          <t>V83748</t>
        </is>
      </c>
      <c r="F1811" t="inlineStr">
        <is>
          <t>马嘉泳</t>
        </is>
      </c>
      <c r="G1811" t="inlineStr"/>
      <c r="H1811" t="inlineStr"/>
      <c r="I1811" t="inlineStr">
        <is>
          <t>005000</t>
        </is>
      </c>
      <c r="J1811" t="inlineStr">
        <is>
          <t>VSPN Tournaments Limited</t>
        </is>
      </c>
      <c r="K1811" t="inlineStr">
        <is>
          <t>2025矩阵东南亚社区赛事推广2供应商服务</t>
        </is>
      </c>
      <c r="L1811" t="inlineStr">
        <is>
          <t>H-DF2026010053</t>
        </is>
      </c>
      <c r="M1811" t="inlineStr"/>
      <c r="N1811" t="inlineStr"/>
      <c r="O1811" t="inlineStr"/>
      <c r="P1811" t="inlineStr">
        <is>
          <t>01255100049808</t>
        </is>
      </c>
      <c r="Q1811" t="inlineStr">
        <is>
          <t>2026-03-17</t>
        </is>
      </c>
      <c r="R1811" t="inlineStr"/>
      <c r="S1811" t="n">
        <v>0</v>
      </c>
      <c r="T1811" t="inlineStr">
        <is>
          <t>AB0101</t>
        </is>
      </c>
      <c r="U1811" t="inlineStr">
        <is>
          <t>舞台/展台结构</t>
        </is>
      </c>
      <c r="V1811" t="inlineStr"/>
      <c r="W1811" t="inlineStr">
        <is>
          <t>USD</t>
        </is>
      </c>
      <c r="X1811" t="n">
        <v>400</v>
      </c>
    </row>
    <row r="1812">
      <c r="A1812" t="inlineStr">
        <is>
          <t>FW</t>
        </is>
      </c>
      <c r="B1812" t="inlineStr">
        <is>
          <t>F1-B5-2026-001-0001</t>
        </is>
      </c>
      <c r="C1812" t="inlineStr">
        <is>
          <t>2026-03-19</t>
        </is>
      </c>
      <c r="D1812" t="inlineStr">
        <is>
          <t>AP01-1</t>
        </is>
      </c>
      <c r="E1812" t="inlineStr">
        <is>
          <t>V85635</t>
        </is>
      </c>
      <c r="F1812" t="inlineStr">
        <is>
          <t>阴利瑶</t>
        </is>
      </c>
      <c r="G1812" t="inlineStr"/>
      <c r="H1812" t="inlineStr"/>
      <c r="I1812" t="inlineStr">
        <is>
          <t>004000</t>
        </is>
      </c>
      <c r="J1812" t="inlineStr">
        <is>
          <t>上海香蕉计划电子游戏有限公司</t>
        </is>
      </c>
      <c r="K1812" t="inlineStr">
        <is>
          <t>2026成都场馆网络年签：网络接入（固定IP、拨号）第一季度费用</t>
        </is>
      </c>
      <c r="L1812" t="inlineStr">
        <is>
          <t>H-OF2026030003</t>
        </is>
      </c>
      <c r="M1812" t="inlineStr"/>
      <c r="N1812" t="inlineStr">
        <is>
          <t>V-C-CN-AD-NET-0005</t>
        </is>
      </c>
      <c r="O1812" t="inlineStr">
        <is>
          <t>成都启恒睿网络科技有限公司</t>
        </is>
      </c>
      <c r="P1812" t="inlineStr">
        <is>
          <t>159993055</t>
        </is>
      </c>
      <c r="Q1812" t="inlineStr">
        <is>
          <t>2026-03-31</t>
        </is>
      </c>
      <c r="R1812" t="inlineStr"/>
      <c r="S1812" t="n">
        <v>29700</v>
      </c>
      <c r="T1812" t="inlineStr">
        <is>
          <t>AH0301</t>
        </is>
      </c>
      <c r="U1812" t="inlineStr">
        <is>
          <t>宽带费</t>
        </is>
      </c>
      <c r="V1812" t="inlineStr"/>
      <c r="W1812" t="inlineStr">
        <is>
          <t>CNY</t>
        </is>
      </c>
      <c r="X1812" t="n">
        <v>29700</v>
      </c>
    </row>
    <row r="1813">
      <c r="A1813" t="inlineStr">
        <is>
          <t>FW</t>
        </is>
      </c>
      <c r="B1813" t="inlineStr">
        <is>
          <t>F1-B2-2026-005-0016</t>
        </is>
      </c>
      <c r="C1813" t="inlineStr">
        <is>
          <t>2026-03-19</t>
        </is>
      </c>
      <c r="D1813" t="inlineStr">
        <is>
          <t>AP01-1</t>
        </is>
      </c>
      <c r="E1813" t="inlineStr">
        <is>
          <t>V80408</t>
        </is>
      </c>
      <c r="F1813" t="inlineStr">
        <is>
          <t>陈雨薇</t>
        </is>
      </c>
      <c r="G1813" t="inlineStr"/>
      <c r="H1813" t="inlineStr"/>
      <c r="I1813" t="inlineStr">
        <is>
          <t>009000</t>
        </is>
      </c>
      <c r="J1813" t="inlineStr">
        <is>
          <t>成都梦竞技文化传媒有限公司</t>
        </is>
      </c>
      <c r="K1813" t="inlineStr">
        <is>
          <t>赛事环节音乐混编、剪辑</t>
        </is>
      </c>
      <c r="L1813" t="inlineStr"/>
      <c r="M1813" t="inlineStr"/>
      <c r="N1813" t="inlineStr">
        <is>
          <t>V-C-CN-OT-OTH-0422</t>
        </is>
      </c>
      <c r="O1813" t="inlineStr">
        <is>
          <t>成都鹿鸽音视文化传播有限公司</t>
        </is>
      </c>
      <c r="P1813" t="inlineStr">
        <is>
          <t>4402202809100071714</t>
        </is>
      </c>
      <c r="Q1813" t="inlineStr">
        <is>
          <t>2026-03-27</t>
        </is>
      </c>
      <c r="R1813" t="inlineStr"/>
      <c r="S1813" t="n">
        <v>6300</v>
      </c>
      <c r="T1813" t="inlineStr">
        <is>
          <t>AE0101</t>
        </is>
      </c>
      <c r="U1813" t="inlineStr">
        <is>
          <t>音乐制作</t>
        </is>
      </c>
      <c r="V1813" t="inlineStr"/>
      <c r="W1813" t="inlineStr">
        <is>
          <t>CNY</t>
        </is>
      </c>
      <c r="X1813" t="n">
        <v>6300</v>
      </c>
    </row>
    <row r="1814">
      <c r="A1814" t="inlineStr">
        <is>
          <t>FW</t>
        </is>
      </c>
      <c r="B1814" t="inlineStr">
        <is>
          <t>F1-B2-2026-038-0040</t>
        </is>
      </c>
      <c r="C1814" t="inlineStr">
        <is>
          <t>2026-03-17</t>
        </is>
      </c>
      <c r="D1814" t="inlineStr">
        <is>
          <t>AP01-1</t>
        </is>
      </c>
      <c r="E1814" t="inlineStr">
        <is>
          <t>V85549</t>
        </is>
      </c>
      <c r="F1814" t="inlineStr">
        <is>
          <t>Jhudiel Bongo Lopez</t>
        </is>
      </c>
      <c r="G1814" t="inlineStr"/>
      <c r="H1814" t="inlineStr"/>
      <c r="I1814" t="inlineStr">
        <is>
          <t>005000</t>
        </is>
      </c>
      <c r="J1814" t="inlineStr">
        <is>
          <t>VSPN Tournaments Limited</t>
        </is>
      </c>
      <c r="K1814" t="inlineStr">
        <is>
          <t>2026 CFLC - Coser_x000D_
Melanie Babor_x000D_
Total Amount: $680.00 USD</t>
        </is>
      </c>
      <c r="L1814" t="inlineStr">
        <is>
          <t>H-DF2026030074</t>
        </is>
      </c>
      <c r="M1814" t="inlineStr"/>
      <c r="N1814" t="inlineStr">
        <is>
          <t>V-C-OS-SP-TPS-0295</t>
        </is>
      </c>
      <c r="O1814" t="inlineStr">
        <is>
          <t>Melanie M. Babor</t>
        </is>
      </c>
      <c r="P1814" t="inlineStr">
        <is>
          <t>7153715208394</t>
        </is>
      </c>
      <c r="Q1814" t="inlineStr">
        <is>
          <t>2026-03-24</t>
        </is>
      </c>
      <c r="R1814" t="inlineStr"/>
      <c r="S1814" t="n">
        <v>680</v>
      </c>
      <c r="T1814" t="inlineStr">
        <is>
          <t>AF0107</t>
        </is>
      </c>
      <c r="U1814" t="inlineStr">
        <is>
          <t>其他专业人员</t>
        </is>
      </c>
      <c r="V1814" t="inlineStr"/>
      <c r="W1814" t="inlineStr">
        <is>
          <t>USD</t>
        </is>
      </c>
      <c r="X1814" t="n">
        <v>680</v>
      </c>
    </row>
    <row r="1815">
      <c r="A1815" t="inlineStr">
        <is>
          <t>FW</t>
        </is>
      </c>
      <c r="B1815" t="inlineStr">
        <is>
          <t>F1-A2-2026-024-0016</t>
        </is>
      </c>
      <c r="C1815" t="inlineStr">
        <is>
          <t>2026-03-19</t>
        </is>
      </c>
      <c r="D1815" t="inlineStr">
        <is>
          <t>AP01-1</t>
        </is>
      </c>
      <c r="E1815" t="inlineStr">
        <is>
          <t>V84386</t>
        </is>
      </c>
      <c r="F1815" t="inlineStr">
        <is>
          <t>彭亚楠</t>
        </is>
      </c>
      <c r="G1815" t="inlineStr"/>
      <c r="H1815" t="inlineStr"/>
      <c r="I1815" t="inlineStr">
        <is>
          <t>057000</t>
        </is>
      </c>
      <c r="J1815" t="inlineStr">
        <is>
          <t>VS ESPORTS FZCO</t>
        </is>
      </c>
      <c r="K1815" t="inlineStr">
        <is>
          <t>迪拜主体2025年企业所得税申报:993.00USD</t>
        </is>
      </c>
      <c r="L1815" t="inlineStr"/>
      <c r="M1815" t="inlineStr"/>
      <c r="N1815" t="inlineStr">
        <is>
          <t>V-C-CN-PS-PRS-0011</t>
        </is>
      </c>
      <c r="O1815" t="inlineStr">
        <is>
          <t>LIANDAO LIMITED</t>
        </is>
      </c>
      <c r="P1815" t="inlineStr">
        <is>
          <t>846210164311</t>
        </is>
      </c>
      <c r="Q1815" t="inlineStr">
        <is>
          <t>2026-03-20</t>
        </is>
      </c>
      <c r="R1815" t="inlineStr"/>
      <c r="S1815" t="n">
        <v>993</v>
      </c>
      <c r="T1815" t="inlineStr">
        <is>
          <t>AQ0102</t>
        </is>
      </c>
      <c r="U1815" t="inlineStr">
        <is>
          <t>境外主体设立维护费</t>
        </is>
      </c>
      <c r="V1815" t="inlineStr"/>
      <c r="W1815" t="inlineStr">
        <is>
          <t>USD</t>
        </is>
      </c>
      <c r="X1815" t="n">
        <v>993</v>
      </c>
    </row>
    <row r="1816">
      <c r="A1816" t="inlineStr">
        <is>
          <t>FW</t>
        </is>
      </c>
      <c r="B1816" t="inlineStr">
        <is>
          <t>F1-B5-2026-002-011-0001</t>
        </is>
      </c>
      <c r="C1816" t="inlineStr">
        <is>
          <t>2026-03-19</t>
        </is>
      </c>
      <c r="D1816" t="inlineStr">
        <is>
          <t>AP01-1</t>
        </is>
      </c>
      <c r="E1816" t="inlineStr">
        <is>
          <t>V85635</t>
        </is>
      </c>
      <c r="F1816" t="inlineStr">
        <is>
          <t>阴利瑶</t>
        </is>
      </c>
      <c r="G1816" t="inlineStr"/>
      <c r="H1816" t="inlineStr"/>
      <c r="I1816" t="inlineStr">
        <is>
          <t>004000</t>
        </is>
      </c>
      <c r="J1816" t="inlineStr">
        <is>
          <t>上海香蕉计划电子游戏有限公司</t>
        </is>
      </c>
      <c r="K1816" t="inlineStr">
        <is>
          <t>2026三角洲行动烽火职业联赛-常规赛集成线工费用（无合同）</t>
        </is>
      </c>
      <c r="L1816" t="inlineStr"/>
      <c r="M1816" t="inlineStr"/>
      <c r="N1816" t="inlineStr">
        <is>
          <t>V-C-CN-SP-EQP-0014</t>
        </is>
      </c>
      <c r="O1816" t="inlineStr">
        <is>
          <t>上海紫宁信息科技有限公司</t>
        </is>
      </c>
      <c r="P1816" t="inlineStr">
        <is>
          <t>31001669701052507172</t>
        </is>
      </c>
      <c r="Q1816" t="inlineStr">
        <is>
          <t>2026-04-10</t>
        </is>
      </c>
      <c r="R1816" t="inlineStr"/>
      <c r="S1816" t="n">
        <v>3600</v>
      </c>
      <c r="T1816" t="inlineStr">
        <is>
          <t>AF0503</t>
        </is>
      </c>
      <c r="U1816" t="inlineStr">
        <is>
          <t>劳务技术人员</t>
        </is>
      </c>
      <c r="V1816" t="inlineStr"/>
      <c r="W1816" t="inlineStr">
        <is>
          <t>CNY</t>
        </is>
      </c>
      <c r="X1816" t="n">
        <v>3600</v>
      </c>
    </row>
    <row r="1817">
      <c r="A1817" t="inlineStr">
        <is>
          <t>FW</t>
        </is>
      </c>
      <c r="B1817" t="inlineStr">
        <is>
          <t>F1-B5-2026-002-003-0004</t>
        </is>
      </c>
      <c r="C1817" t="inlineStr">
        <is>
          <t>2026-03-19</t>
        </is>
      </c>
      <c r="D1817" t="inlineStr">
        <is>
          <t>AP01-1</t>
        </is>
      </c>
      <c r="E1817" t="inlineStr">
        <is>
          <t>V85635</t>
        </is>
      </c>
      <c r="F1817" t="inlineStr">
        <is>
          <t>阴利瑶</t>
        </is>
      </c>
      <c r="G1817" t="inlineStr"/>
      <c r="H1817" t="inlineStr"/>
      <c r="I1817" t="inlineStr">
        <is>
          <t>004000</t>
        </is>
      </c>
      <c r="J1817" t="inlineStr">
        <is>
          <t>上海香蕉计划电子游戏有限公司</t>
        </is>
      </c>
      <c r="K1817" t="inlineStr">
        <is>
          <t>无畏契约主播挑战赛广电技术费用（无合同）</t>
        </is>
      </c>
      <c r="L1817" t="inlineStr"/>
      <c r="M1817" t="inlineStr"/>
      <c r="N1817" t="inlineStr">
        <is>
          <t>V-C-CN-SP-EQP-0014</t>
        </is>
      </c>
      <c r="O1817" t="inlineStr">
        <is>
          <t>上海紫宁信息科技有限公司</t>
        </is>
      </c>
      <c r="P1817" t="inlineStr">
        <is>
          <t>31001669701052507172</t>
        </is>
      </c>
      <c r="Q1817" t="inlineStr">
        <is>
          <t>2026-04-10</t>
        </is>
      </c>
      <c r="R1817" t="inlineStr"/>
      <c r="S1817" t="n">
        <v>7200</v>
      </c>
      <c r="T1817" t="inlineStr">
        <is>
          <t>AF0501</t>
        </is>
      </c>
      <c r="U1817" t="inlineStr">
        <is>
          <t>广电技术人员</t>
        </is>
      </c>
      <c r="V1817" t="inlineStr"/>
      <c r="W1817" t="inlineStr">
        <is>
          <t>CNY</t>
        </is>
      </c>
      <c r="X1817" t="n">
        <v>7200</v>
      </c>
    </row>
    <row r="1818">
      <c r="A1818" t="inlineStr">
        <is>
          <t>FW</t>
        </is>
      </c>
      <c r="B1818" t="inlineStr">
        <is>
          <t>F1-B2-2026-076-0004</t>
        </is>
      </c>
      <c r="C1818" t="inlineStr">
        <is>
          <t>2026-03-18</t>
        </is>
      </c>
      <c r="D1818" t="inlineStr">
        <is>
          <t>AP01-1</t>
        </is>
      </c>
      <c r="E1818" t="inlineStr">
        <is>
          <t>V84352</t>
        </is>
      </c>
      <c r="F1818" t="inlineStr">
        <is>
          <t>张溧针</t>
        </is>
      </c>
      <c r="G1818" t="inlineStr"/>
      <c r="H1818" t="inlineStr"/>
      <c r="I1818" t="inlineStr">
        <is>
          <t>001000</t>
        </is>
      </c>
      <c r="J1818" t="inlineStr">
        <is>
          <t>上海乐竞英雄体育科技有限公司</t>
        </is>
      </c>
      <c r="K1818" t="inlineStr">
        <is>
          <t>1. 虚拟制作服务</t>
        </is>
      </c>
      <c r="L1818" t="inlineStr">
        <is>
          <t>H-DF2026030060</t>
        </is>
      </c>
      <c r="M1818" t="inlineStr"/>
      <c r="N1818" t="inlineStr">
        <is>
          <t>V-C-CN-SP-CON-0189</t>
        </is>
      </c>
      <c r="O1818" t="inlineStr">
        <is>
          <t>湖南空间蛙普传媒有限公司</t>
        </is>
      </c>
      <c r="P1818" t="inlineStr">
        <is>
          <t>810000114857000001</t>
        </is>
      </c>
      <c r="Q1818" t="inlineStr">
        <is>
          <t>2026-03-23</t>
        </is>
      </c>
      <c r="R1818" t="inlineStr"/>
      <c r="S1818" t="n">
        <v>250000</v>
      </c>
      <c r="T1818" t="inlineStr">
        <is>
          <t>AE0102</t>
        </is>
      </c>
      <c r="U1818" t="inlineStr">
        <is>
          <t>视频制作</t>
        </is>
      </c>
      <c r="V1818" t="inlineStr"/>
      <c r="W1818" t="inlineStr">
        <is>
          <t>CNY</t>
        </is>
      </c>
      <c r="X1818" t="n">
        <v>250000</v>
      </c>
    </row>
    <row r="1819">
      <c r="A1819" t="inlineStr">
        <is>
          <t>FW</t>
        </is>
      </c>
      <c r="B1819" t="inlineStr">
        <is>
          <t>F1-B2-2026-047-0011</t>
        </is>
      </c>
      <c r="C1819" t="inlineStr">
        <is>
          <t>2026-03-18</t>
        </is>
      </c>
      <c r="D1819" t="inlineStr">
        <is>
          <t>AP01-1</t>
        </is>
      </c>
      <c r="E1819" t="inlineStr">
        <is>
          <t>V85300</t>
        </is>
      </c>
      <c r="F1819" t="inlineStr">
        <is>
          <t>张璐瑶</t>
        </is>
      </c>
      <c r="G1819" t="inlineStr"/>
      <c r="H1819" t="inlineStr"/>
      <c r="I1819" t="inlineStr">
        <is>
          <t>001000</t>
        </is>
      </c>
      <c r="J1819" t="inlineStr">
        <is>
          <t>上海乐竞英雄体育科技有限公司</t>
        </is>
      </c>
      <c r="K1819"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19" t="inlineStr"/>
      <c r="M1819" t="inlineStr"/>
      <c r="N1819" t="inlineStr">
        <is>
          <t>V-I-CN-SP-EQP-0001</t>
        </is>
      </c>
      <c r="O1819" t="inlineStr">
        <is>
          <t>税务</t>
        </is>
      </c>
      <c r="P1819" t="inlineStr">
        <is>
          <t>00000</t>
        </is>
      </c>
      <c r="Q1819" t="inlineStr">
        <is>
          <t>2026-03-18</t>
        </is>
      </c>
      <c r="R1819" t="inlineStr"/>
      <c r="S1819" t="n">
        <v>0</v>
      </c>
      <c r="T1819" t="inlineStr">
        <is>
          <t>AE0301</t>
        </is>
      </c>
      <c r="U1819" t="inlineStr">
        <is>
          <t>其他物料</t>
        </is>
      </c>
      <c r="V1819" t="inlineStr"/>
      <c r="W1819" t="inlineStr">
        <is>
          <t>CNY</t>
        </is>
      </c>
      <c r="X1819" t="n">
        <v>6705.5</v>
      </c>
    </row>
    <row r="1820">
      <c r="A1820" t="inlineStr">
        <is>
          <t>FW</t>
        </is>
      </c>
      <c r="B1820" t="inlineStr">
        <is>
          <t>F1-B2-2026-038-0042</t>
        </is>
      </c>
      <c r="C1820" t="inlineStr">
        <is>
          <t>2026-03-18</t>
        </is>
      </c>
      <c r="D1820" t="inlineStr">
        <is>
          <t>AP01-1</t>
        </is>
      </c>
      <c r="E1820" t="inlineStr">
        <is>
          <t>V85549</t>
        </is>
      </c>
      <c r="F1820" t="inlineStr">
        <is>
          <t>Jhudiel Bongo Lopez</t>
        </is>
      </c>
      <c r="G1820" t="inlineStr"/>
      <c r="H1820" t="inlineStr"/>
      <c r="I1820" t="inlineStr">
        <is>
          <t>005000</t>
        </is>
      </c>
      <c r="J1820" t="inlineStr">
        <is>
          <t>VSPN Tournaments Limited</t>
        </is>
      </c>
      <c r="K1820" t="inlineStr">
        <is>
          <t>2026 CFLC - Host</t>
        </is>
      </c>
      <c r="L1820" t="inlineStr">
        <is>
          <t>H-DF2026030071</t>
        </is>
      </c>
      <c r="M1820" t="inlineStr"/>
      <c r="N1820" t="inlineStr">
        <is>
          <t>V-C-CN-SP-TPS-0613</t>
        </is>
      </c>
      <c r="O1820" t="inlineStr">
        <is>
          <t>Valerie T. Byczko</t>
        </is>
      </c>
      <c r="P1820" t="inlineStr">
        <is>
          <t>006960217228</t>
        </is>
      </c>
      <c r="Q1820" t="inlineStr">
        <is>
          <t>2026-03-25</t>
        </is>
      </c>
      <c r="R1820" t="inlineStr"/>
      <c r="S1820" t="n">
        <v>390</v>
      </c>
      <c r="T1820" t="inlineStr">
        <is>
          <t>AF0107</t>
        </is>
      </c>
      <c r="U1820" t="inlineStr">
        <is>
          <t>其他专业人员</t>
        </is>
      </c>
      <c r="V1820" t="inlineStr"/>
      <c r="W1820" t="inlineStr">
        <is>
          <t>USD</t>
        </is>
      </c>
      <c r="X1820" t="n">
        <v>390</v>
      </c>
    </row>
    <row r="1821">
      <c r="A1821" t="inlineStr">
        <is>
          <t>FW</t>
        </is>
      </c>
      <c r="B1821" t="inlineStr">
        <is>
          <t>F1-B2-2026-021-0038</t>
        </is>
      </c>
      <c r="C1821" t="inlineStr">
        <is>
          <t>2026-03-02</t>
        </is>
      </c>
      <c r="D1821" t="inlineStr">
        <is>
          <t>AP01-1</t>
        </is>
      </c>
      <c r="E1821" t="inlineStr">
        <is>
          <t>V84692</t>
        </is>
      </c>
      <c r="F1821" t="inlineStr">
        <is>
          <t>吕思琪</t>
        </is>
      </c>
      <c r="G1821" t="inlineStr"/>
      <c r="H1821" t="inlineStr"/>
      <c r="I1821" t="inlineStr">
        <is>
          <t>026000</t>
        </is>
      </c>
      <c r="J1821" t="inlineStr">
        <is>
          <t>广州逐浪互娱科技有限公司</t>
        </is>
      </c>
      <c r="K1821" t="inlineStr">
        <is>
          <t>打印相关费用付款，3304.56元</t>
        </is>
      </c>
      <c r="L1821" t="inlineStr"/>
      <c r="M1821" t="inlineStr"/>
      <c r="N1821" t="inlineStr">
        <is>
          <t>V-C-CN-AD-HWR-0007</t>
        </is>
      </c>
      <c r="O1821" t="inlineStr">
        <is>
          <t>上海世骏智能化系统有限公司</t>
        </is>
      </c>
      <c r="P1821" t="inlineStr">
        <is>
          <t>36910188000024822</t>
        </is>
      </c>
      <c r="Q1821" t="inlineStr">
        <is>
          <t>2026-03-05</t>
        </is>
      </c>
      <c r="R1821" t="inlineStr"/>
      <c r="S1821" t="n">
        <v>3304.56</v>
      </c>
      <c r="T1821" t="inlineStr">
        <is>
          <t>AE0202</t>
        </is>
      </c>
      <c r="U1821" t="inlineStr">
        <is>
          <t>印刷物料</t>
        </is>
      </c>
      <c r="V1821" t="inlineStr"/>
      <c r="W1821" t="inlineStr">
        <is>
          <t>CNY</t>
        </is>
      </c>
      <c r="X1821" t="n">
        <v>3304.56</v>
      </c>
    </row>
    <row r="1822">
      <c r="A1822" t="inlineStr">
        <is>
          <t>FW</t>
        </is>
      </c>
      <c r="B1822" t="inlineStr">
        <is>
          <t>F1-A2-2026-024-0015</t>
        </is>
      </c>
      <c r="C1822" t="inlineStr">
        <is>
          <t>2026-03-18</t>
        </is>
      </c>
      <c r="D1822" t="inlineStr">
        <is>
          <t>AP01-1</t>
        </is>
      </c>
      <c r="E1822" t="inlineStr">
        <is>
          <t>V84386</t>
        </is>
      </c>
      <c r="F1822" t="inlineStr">
        <is>
          <t>彭亚楠</t>
        </is>
      </c>
      <c r="G1822" t="inlineStr"/>
      <c r="H1822" t="inlineStr"/>
      <c r="I1822" t="inlineStr">
        <is>
          <t>030000</t>
        </is>
      </c>
      <c r="J1822" t="inlineStr">
        <is>
          <t>Virtual Sports Pte. LTD.</t>
        </is>
      </c>
      <c r="K1822" t="inlineStr">
        <is>
          <t>新加坡2025年审计费：35,970.00SGD</t>
        </is>
      </c>
      <c r="L1822" t="inlineStr">
        <is>
          <t>H-DF2026030164</t>
        </is>
      </c>
      <c r="M1822" t="inlineStr"/>
      <c r="N1822" t="inlineStr">
        <is>
          <t>V-C-OS-PS-PRS-0007</t>
        </is>
      </c>
      <c r="O1822" t="inlineStr">
        <is>
          <t>FOZL Assurance PAC</t>
        </is>
      </c>
      <c r="P1822" t="inlineStr">
        <is>
          <t>4653026506</t>
        </is>
      </c>
      <c r="Q1822" t="inlineStr">
        <is>
          <t>2026-04-30</t>
        </is>
      </c>
      <c r="R1822" t="inlineStr"/>
      <c r="S1822" t="n">
        <v>0</v>
      </c>
      <c r="T1822" t="inlineStr">
        <is>
          <t>AQ0102</t>
        </is>
      </c>
      <c r="U1822" t="inlineStr">
        <is>
          <t>境外主体设立维护费</t>
        </is>
      </c>
      <c r="V1822" t="inlineStr"/>
      <c r="W1822" t="inlineStr">
        <is>
          <t>SGD</t>
        </is>
      </c>
      <c r="X1822" t="n">
        <v>35970</v>
      </c>
    </row>
    <row r="1823">
      <c r="A1823" t="inlineStr">
        <is>
          <t>FW</t>
        </is>
      </c>
      <c r="B1823" t="inlineStr">
        <is>
          <t>F1-A2-2026-037-0004</t>
        </is>
      </c>
      <c r="C1823" t="inlineStr">
        <is>
          <t>2026-03-18</t>
        </is>
      </c>
      <c r="D1823" t="inlineStr">
        <is>
          <t>AP01-1</t>
        </is>
      </c>
      <c r="E1823" t="inlineStr">
        <is>
          <t>V85053</t>
        </is>
      </c>
      <c r="F1823" t="inlineStr">
        <is>
          <t>顾思雯</t>
        </is>
      </c>
      <c r="G1823" t="inlineStr"/>
      <c r="H1823" t="inlineStr"/>
      <c r="I1823" t="inlineStr">
        <is>
          <t>001000</t>
        </is>
      </c>
      <c r="J1823" t="inlineStr">
        <is>
          <t>上海乐竞英雄体育科技有限公司</t>
        </is>
      </c>
      <c r="K1823" t="inlineStr">
        <is>
          <t>返点付款</t>
        </is>
      </c>
      <c r="L1823" t="inlineStr">
        <is>
          <t>H-KF2026020001</t>
        </is>
      </c>
      <c r="M1823" t="inlineStr"/>
      <c r="N1823" t="inlineStr">
        <is>
          <t>V-C-CN-PS-PRS-0128</t>
        </is>
      </c>
      <c r="O1823" t="inlineStr">
        <is>
          <t>极意宸企业咨询（上海）有限公司</t>
        </is>
      </c>
      <c r="P1823" t="inlineStr">
        <is>
          <t>121952501810001</t>
        </is>
      </c>
      <c r="Q1823" t="inlineStr">
        <is>
          <t>2026-03-25</t>
        </is>
      </c>
      <c r="R1823" t="inlineStr"/>
      <c r="S1823" t="n">
        <v>160000</v>
      </c>
      <c r="T1823" t="inlineStr">
        <is>
          <t>AQ0802</t>
        </is>
      </c>
      <c r="U1823" t="inlineStr">
        <is>
          <t>其他中介机构费</t>
        </is>
      </c>
      <c r="V1823" t="inlineStr"/>
      <c r="W1823" t="inlineStr">
        <is>
          <t>CNY</t>
        </is>
      </c>
      <c r="X1823" t="n">
        <v>160000</v>
      </c>
    </row>
    <row r="1824">
      <c r="A1824" t="inlineStr">
        <is>
          <t>FW</t>
        </is>
      </c>
      <c r="B1824" t="inlineStr">
        <is>
          <t>F1-B2-2026-091-0002</t>
        </is>
      </c>
      <c r="C1824" t="inlineStr">
        <is>
          <t>2026-03-18</t>
        </is>
      </c>
      <c r="D1824" t="inlineStr">
        <is>
          <t>AP01-1</t>
        </is>
      </c>
      <c r="E1824" t="inlineStr">
        <is>
          <t>V85606</t>
        </is>
      </c>
      <c r="F1824" t="inlineStr">
        <is>
          <t>赵思怡</t>
        </is>
      </c>
      <c r="G1824" t="inlineStr"/>
      <c r="H1824" t="inlineStr"/>
      <c r="I1824" t="inlineStr">
        <is>
          <t>001000</t>
        </is>
      </c>
      <c r="J1824" t="inlineStr">
        <is>
          <t>上海乐竞英雄体育科技有限公司</t>
        </is>
      </c>
      <c r="K1824" t="inlineStr">
        <is>
          <t>2026三角洲行动烽火职业联赛-预选赛--鸣刃付款</t>
        </is>
      </c>
      <c r="L1824" t="inlineStr"/>
      <c r="M1824" t="inlineStr"/>
      <c r="N1824" t="inlineStr">
        <is>
          <t>V-C-CN-SP-TPS-0444</t>
        </is>
      </c>
      <c r="O1824" t="inlineStr">
        <is>
          <t>上海鸣刃文化传媒有限公司</t>
        </is>
      </c>
      <c r="P1824" t="inlineStr">
        <is>
          <t>1001214209300200664</t>
        </is>
      </c>
      <c r="Q1824" t="inlineStr">
        <is>
          <t>2026-04-01</t>
        </is>
      </c>
      <c r="R1824" t="inlineStr"/>
      <c r="S1824" t="n">
        <v>3690</v>
      </c>
      <c r="T1824" t="inlineStr">
        <is>
          <t>AF0405</t>
        </is>
      </c>
      <c r="U1824" t="inlineStr">
        <is>
          <t>OB</t>
        </is>
      </c>
      <c r="V1824" t="inlineStr"/>
      <c r="W1824" t="inlineStr">
        <is>
          <t>CNY</t>
        </is>
      </c>
      <c r="X1824" t="n">
        <v>3690</v>
      </c>
    </row>
    <row r="1825">
      <c r="A1825" t="inlineStr">
        <is>
          <t>FW</t>
        </is>
      </c>
      <c r="B1825" t="inlineStr">
        <is>
          <t>F1-A2-2026-001-0031</t>
        </is>
      </c>
      <c r="C1825" t="inlineStr">
        <is>
          <t>2026-03-18</t>
        </is>
      </c>
      <c r="D1825" t="inlineStr">
        <is>
          <t>AP01-1</t>
        </is>
      </c>
      <c r="E1825" t="inlineStr">
        <is>
          <t>V82830</t>
        </is>
      </c>
      <c r="F1825" t="inlineStr">
        <is>
          <t>彭敏敏</t>
        </is>
      </c>
      <c r="G1825" t="inlineStr"/>
      <c r="H1825" t="inlineStr"/>
      <c r="I1825" t="inlineStr">
        <is>
          <t>013000</t>
        </is>
      </c>
      <c r="J1825" t="inlineStr">
        <is>
          <t>上海英柘体育管理有限公司</t>
        </is>
      </c>
      <c r="K1825" t="inlineStr">
        <is>
          <t>保洁服务</t>
        </is>
      </c>
      <c r="L1825" t="inlineStr"/>
      <c r="M1825" t="inlineStr"/>
      <c r="N1825" t="inlineStr">
        <is>
          <t>V-C-CN-AD-PRO-0008</t>
        </is>
      </c>
      <c r="O1825" t="inlineStr">
        <is>
          <t>上海协邻保洁服务有限公司</t>
        </is>
      </c>
      <c r="P1825" t="inlineStr">
        <is>
          <t>216240100100307666</t>
        </is>
      </c>
      <c r="Q1825" t="inlineStr">
        <is>
          <t>2026-03-27</t>
        </is>
      </c>
      <c r="R1825" t="inlineStr"/>
      <c r="S1825" t="n">
        <v>400</v>
      </c>
      <c r="T1825" t="inlineStr">
        <is>
          <t>AR0401</t>
        </is>
      </c>
      <c r="U1825" t="inlineStr">
        <is>
          <t>杂费</t>
        </is>
      </c>
      <c r="V1825" t="inlineStr"/>
      <c r="W1825" t="inlineStr">
        <is>
          <t>CNY</t>
        </is>
      </c>
      <c r="X1825" t="n">
        <v>400</v>
      </c>
    </row>
    <row r="1826">
      <c r="A1826" t="inlineStr">
        <is>
          <t>FW</t>
        </is>
      </c>
      <c r="B1826" t="inlineStr">
        <is>
          <t>F1-B7-2025-055-0027</t>
        </is>
      </c>
      <c r="C1826" t="inlineStr">
        <is>
          <t>2026-03-18</t>
        </is>
      </c>
      <c r="D1826" t="inlineStr">
        <is>
          <t>AP01-1</t>
        </is>
      </c>
      <c r="E1826" t="inlineStr">
        <is>
          <t>V84894</t>
        </is>
      </c>
      <c r="F1826" t="inlineStr">
        <is>
          <t>李艾桐</t>
        </is>
      </c>
      <c r="G1826" t="inlineStr"/>
      <c r="H1826" t="inlineStr"/>
      <c r="I1826" t="inlineStr">
        <is>
          <t>003000</t>
        </is>
      </c>
      <c r="J1826" t="inlineStr">
        <is>
          <t>上海赤阳文化传媒有限公司</t>
        </is>
      </c>
      <c r="K1826" t="inlineStr">
        <is>
          <t>战马冠军杯包周直播</t>
        </is>
      </c>
      <c r="L1826" t="inlineStr">
        <is>
          <t>H-OF2026010062</t>
        </is>
      </c>
      <c r="M1826" t="inlineStr"/>
      <c r="N1826" t="inlineStr">
        <is>
          <t>V-C-CN-MC-ADV-0014</t>
        </is>
      </c>
      <c r="O1826" t="inlineStr">
        <is>
          <t>重庆飞悦互娱文化传媒有限公司</t>
        </is>
      </c>
      <c r="P1826" t="inlineStr">
        <is>
          <t>3100025509200016037</t>
        </is>
      </c>
      <c r="Q1826" t="inlineStr">
        <is>
          <t>2026-03-23</t>
        </is>
      </c>
      <c r="R1826" t="inlineStr"/>
      <c r="S1826" t="n">
        <v>420000</v>
      </c>
      <c r="T1826" t="inlineStr">
        <is>
          <t>AF0803</t>
        </is>
      </c>
      <c r="U1826" t="inlineStr">
        <is>
          <t>线下活动执行分包</t>
        </is>
      </c>
      <c r="V1826" t="inlineStr"/>
      <c r="W1826" t="inlineStr">
        <is>
          <t>CNY</t>
        </is>
      </c>
      <c r="X1826" t="n">
        <v>420000</v>
      </c>
    </row>
    <row r="1827">
      <c r="A1827" t="inlineStr">
        <is>
          <t>FW</t>
        </is>
      </c>
      <c r="B1827" t="inlineStr">
        <is>
          <t>F1-A2-2026-024-0013</t>
        </is>
      </c>
      <c r="C1827" t="inlineStr">
        <is>
          <t>2026-03-18</t>
        </is>
      </c>
      <c r="D1827" t="inlineStr">
        <is>
          <t>AP01-1</t>
        </is>
      </c>
      <c r="E1827" t="inlineStr">
        <is>
          <t>V84386</t>
        </is>
      </c>
      <c r="F1827" t="inlineStr">
        <is>
          <t>彭亚楠</t>
        </is>
      </c>
      <c r="G1827" t="inlineStr"/>
      <c r="H1827" t="inlineStr"/>
      <c r="I1827" t="inlineStr">
        <is>
          <t>030000</t>
        </is>
      </c>
      <c r="J1827" t="inlineStr">
        <is>
          <t>Virtual Sports Pte. LTD.</t>
        </is>
      </c>
      <c r="K1827" t="inlineStr">
        <is>
          <t>咨询服务费：800,570.14USD</t>
        </is>
      </c>
      <c r="L1827" t="inlineStr">
        <is>
          <t>H-DF2026030307</t>
        </is>
      </c>
      <c r="M1827" t="inlineStr"/>
      <c r="N1827" t="inlineStr">
        <is>
          <t>V-C-OS-PS-PRS-0026</t>
        </is>
      </c>
      <c r="O1827" t="inlineStr">
        <is>
          <t>Mars Consulting Pte Ltd</t>
        </is>
      </c>
      <c r="P1827" t="inlineStr">
        <is>
          <t>8853792929</t>
        </is>
      </c>
      <c r="Q1827" t="inlineStr">
        <is>
          <t>2026-03-31</t>
        </is>
      </c>
      <c r="R1827" t="inlineStr"/>
      <c r="S1827" t="n">
        <v>0</v>
      </c>
      <c r="T1827" t="inlineStr">
        <is>
          <t>AQ0802</t>
        </is>
      </c>
      <c r="U1827" t="inlineStr">
        <is>
          <t>其他中介机构费</t>
        </is>
      </c>
      <c r="V1827" t="inlineStr"/>
      <c r="W1827" t="inlineStr">
        <is>
          <t>USD</t>
        </is>
      </c>
      <c r="X1827" t="n">
        <v>800570.14</v>
      </c>
    </row>
    <row r="1828">
      <c r="A1828" t="inlineStr">
        <is>
          <t>FW</t>
        </is>
      </c>
      <c r="B1828" t="inlineStr">
        <is>
          <t>F1-A4-2026-025-0026</t>
        </is>
      </c>
      <c r="C1828" t="inlineStr">
        <is>
          <t>2026-03-18</t>
        </is>
      </c>
      <c r="D1828" t="inlineStr">
        <is>
          <t>AP01-1</t>
        </is>
      </c>
      <c r="E1828" t="inlineStr">
        <is>
          <t>V83559</t>
        </is>
      </c>
      <c r="F1828" t="inlineStr">
        <is>
          <t>施晟婷</t>
        </is>
      </c>
      <c r="G1828" t="inlineStr"/>
      <c r="H1828" t="inlineStr"/>
      <c r="I1828" t="inlineStr">
        <is>
          <t>010000</t>
        </is>
      </c>
      <c r="J1828" t="inlineStr">
        <is>
          <t>乐竞文化创意(上海)有限公司</t>
        </is>
      </c>
      <c r="K1828" t="inlineStr">
        <is>
          <t>2月携程商旅结算</t>
        </is>
      </c>
      <c r="L1828" t="inlineStr">
        <is>
          <t>H-KF202205006</t>
        </is>
      </c>
      <c r="M1828" t="inlineStr"/>
      <c r="N1828" t="inlineStr">
        <is>
          <t>V-C-CN-AD-ADS-0001</t>
        </is>
      </c>
      <c r="O1828" t="inlineStr">
        <is>
          <t>上海携程宏睿国际旅行社有限公司</t>
        </is>
      </c>
      <c r="P1828" t="inlineStr">
        <is>
          <t>9558851001018391561</t>
        </is>
      </c>
      <c r="Q1828" t="inlineStr">
        <is>
          <t>2026-03-31</t>
        </is>
      </c>
      <c r="R1828" t="inlineStr"/>
      <c r="S1828" t="n">
        <v>139660.53</v>
      </c>
      <c r="T1828" t="inlineStr">
        <is>
          <t>AN0201</t>
        </is>
      </c>
      <c r="U1828" t="inlineStr">
        <is>
          <t>城际交通-内部</t>
        </is>
      </c>
      <c r="V1828" t="inlineStr"/>
      <c r="W1828" t="inlineStr">
        <is>
          <t>CNY</t>
        </is>
      </c>
      <c r="X1828" t="n">
        <v>139660.53</v>
      </c>
    </row>
    <row r="1829">
      <c r="A1829" t="inlineStr">
        <is>
          <t>FW</t>
        </is>
      </c>
      <c r="B1829" t="inlineStr">
        <is>
          <t>F1-B2-2026-101-0004</t>
        </is>
      </c>
      <c r="C1829" t="inlineStr">
        <is>
          <t>2026-03-18</t>
        </is>
      </c>
      <c r="D1829" t="inlineStr">
        <is>
          <t>AP01-1</t>
        </is>
      </c>
      <c r="E1829" t="inlineStr">
        <is>
          <t>X84515</t>
        </is>
      </c>
      <c r="F1829" t="inlineStr">
        <is>
          <t>Cheong Chee Weng</t>
        </is>
      </c>
      <c r="G1829" t="inlineStr"/>
      <c r="H1829" t="inlineStr"/>
      <c r="I1829" t="inlineStr">
        <is>
          <t>005000</t>
        </is>
      </c>
      <c r="J1829" t="inlineStr">
        <is>
          <t>VSPN Tournaments Limited</t>
        </is>
      </c>
      <c r="K1829" t="inlineStr">
        <is>
          <t>2026 CrossFire Legends Championship SEA</t>
        </is>
      </c>
      <c r="L1829" t="inlineStr">
        <is>
          <t>H-DF2026030305</t>
        </is>
      </c>
      <c r="M1829" t="inlineStr"/>
      <c r="N1829" t="inlineStr">
        <is>
          <t>V-I-CN-SP-TPS-0232</t>
        </is>
      </c>
      <c r="O1829" t="inlineStr">
        <is>
          <t>Ghorakhritt Waththanatheera</t>
        </is>
      </c>
      <c r="P1829" t="inlineStr">
        <is>
          <t>0273800816</t>
        </is>
      </c>
      <c r="Q1829" t="inlineStr">
        <is>
          <t>2026-03-31</t>
        </is>
      </c>
      <c r="R1829" t="inlineStr"/>
      <c r="S1829" t="n">
        <v>1500</v>
      </c>
      <c r="T1829" t="inlineStr">
        <is>
          <t>AF0107</t>
        </is>
      </c>
      <c r="U1829" t="inlineStr">
        <is>
          <t>其他专业人员</t>
        </is>
      </c>
      <c r="V1829" t="inlineStr"/>
      <c r="W1829" t="inlineStr">
        <is>
          <t>USD</t>
        </is>
      </c>
      <c r="X1829" t="n">
        <v>1500</v>
      </c>
    </row>
    <row r="1830">
      <c r="A1830" t="inlineStr">
        <is>
          <t>FW</t>
        </is>
      </c>
      <c r="B1830" t="inlineStr">
        <is>
          <t>F1-A2-2026-001-0030</t>
        </is>
      </c>
      <c r="C1830" t="inlineStr">
        <is>
          <t>2026-03-18</t>
        </is>
      </c>
      <c r="D1830" t="inlineStr">
        <is>
          <t>AP01-1</t>
        </is>
      </c>
      <c r="E1830" t="inlineStr">
        <is>
          <t>V82830</t>
        </is>
      </c>
      <c r="F1830" t="inlineStr">
        <is>
          <t>彭敏敏</t>
        </is>
      </c>
      <c r="G1830" t="inlineStr"/>
      <c r="H1830" t="inlineStr"/>
      <c r="I1830" t="inlineStr">
        <is>
          <t>013000</t>
        </is>
      </c>
      <c r="J1830" t="inlineStr">
        <is>
          <t>上海英柘体育管理有限公司</t>
        </is>
      </c>
      <c r="K1830" t="inlineStr">
        <is>
          <t>净水设备租赁</t>
        </is>
      </c>
      <c r="L1830" t="inlineStr">
        <is>
          <t>H-OF2026030014</t>
        </is>
      </c>
      <c r="M1830" t="inlineStr"/>
      <c r="N1830" t="inlineStr">
        <is>
          <t>V-C-CN-AD-BME-0001</t>
        </is>
      </c>
      <c r="O1830" t="inlineStr">
        <is>
          <t>上海浩涅环保科技有限公司</t>
        </is>
      </c>
      <c r="P1830" t="inlineStr">
        <is>
          <t>98700078801980000023</t>
        </is>
      </c>
      <c r="Q1830" t="inlineStr">
        <is>
          <t>2026-03-27</t>
        </is>
      </c>
      <c r="R1830" t="inlineStr"/>
      <c r="S1830" t="n">
        <v>2900</v>
      </c>
      <c r="T1830" t="inlineStr">
        <is>
          <t>AR0401</t>
        </is>
      </c>
      <c r="U1830" t="inlineStr">
        <is>
          <t>杂费</t>
        </is>
      </c>
      <c r="V1830" t="inlineStr"/>
      <c r="W1830" t="inlineStr">
        <is>
          <t>CNY</t>
        </is>
      </c>
      <c r="X1830" t="n">
        <v>2900</v>
      </c>
    </row>
    <row r="1831">
      <c r="A1831" t="inlineStr">
        <is>
          <t>FW</t>
        </is>
      </c>
      <c r="B1831" t="inlineStr">
        <is>
          <t>F1-B3-2025-027-0007</t>
        </is>
      </c>
      <c r="C1831" t="inlineStr">
        <is>
          <t>2026-03-18</t>
        </is>
      </c>
      <c r="D1831" t="inlineStr">
        <is>
          <t>AP01-1</t>
        </is>
      </c>
      <c r="E1831" t="inlineStr">
        <is>
          <t>V85248</t>
        </is>
      </c>
      <c r="F1831" t="inlineStr">
        <is>
          <t>孙杭</t>
        </is>
      </c>
      <c r="G1831" t="inlineStr"/>
      <c r="H1831" t="inlineStr"/>
      <c r="I1831" t="inlineStr">
        <is>
          <t>003000</t>
        </is>
      </c>
      <c r="J1831" t="inlineStr">
        <is>
          <t>上海赤阳文化传媒有限公司</t>
        </is>
      </c>
      <c r="K1831" t="inlineStr">
        <is>
          <t>AMS赛事赞助成本</t>
        </is>
      </c>
      <c r="L1831" t="inlineStr">
        <is>
          <t>H-KF2023040009</t>
        </is>
      </c>
      <c r="M1831" t="inlineStr"/>
      <c r="N1831" t="inlineStr">
        <is>
          <t>V-C-CN-OT-IPC-0030</t>
        </is>
      </c>
      <c r="O1831" t="inlineStr">
        <is>
          <t>北京腾讯文化传媒有限公司</t>
        </is>
      </c>
      <c r="P1831" t="inlineStr">
        <is>
          <t>110913184610802</t>
        </is>
      </c>
      <c r="Q1831" t="inlineStr">
        <is>
          <t>2026-03-27</t>
        </is>
      </c>
      <c r="R1831" t="inlineStr"/>
      <c r="S1831" t="n">
        <v>5500000</v>
      </c>
      <c r="T1831" t="inlineStr">
        <is>
          <t>AK0201</t>
        </is>
      </c>
      <c r="U1831" t="inlineStr">
        <is>
          <t>赞助费</t>
        </is>
      </c>
      <c r="V1831" t="inlineStr"/>
      <c r="W1831" t="inlineStr">
        <is>
          <t>CNY</t>
        </is>
      </c>
      <c r="X1831" t="n">
        <v>5500000</v>
      </c>
    </row>
    <row r="1832">
      <c r="A1832" t="inlineStr">
        <is>
          <t>FW</t>
        </is>
      </c>
      <c r="B1832" t="inlineStr">
        <is>
          <t>F1-Y2-2026-003-0026</t>
        </is>
      </c>
      <c r="C1832" t="inlineStr">
        <is>
          <t>2026-03-18</t>
        </is>
      </c>
      <c r="D1832" t="inlineStr">
        <is>
          <t>AP01-1</t>
        </is>
      </c>
      <c r="E1832" t="inlineStr">
        <is>
          <t>X85439</t>
        </is>
      </c>
      <c r="F1832" t="inlineStr">
        <is>
          <t>李文聪</t>
        </is>
      </c>
      <c r="G1832" t="inlineStr"/>
      <c r="H1832" t="inlineStr"/>
      <c r="I1832" t="inlineStr">
        <is>
          <t>011000</t>
        </is>
      </c>
      <c r="J1832" t="inlineStr">
        <is>
          <t>上海牛禹电子商务有限公司</t>
        </is>
      </c>
      <c r="K1832" t="inlineStr">
        <is>
          <t>产品名称、数量：_x000D_
不干胶信息贴、20920个_x000D_
产品单价、总价：_x000D_
0.3899939085264元、9219.30元_x000D_
付款类型、比例：尾款-100%-9219.30元_x000D_
发票类型、税率、开票内容：_x000D_
增专、13%、纸制品</t>
        </is>
      </c>
      <c r="L1832" t="inlineStr"/>
      <c r="M1832" t="inlineStr"/>
      <c r="N1832" t="inlineStr">
        <is>
          <t>V-C-CN-SP-OPS-0068</t>
        </is>
      </c>
      <c r="O1832" t="inlineStr">
        <is>
          <t>上海元匀印务科技有限公司</t>
        </is>
      </c>
      <c r="P1832" t="inlineStr">
        <is>
          <t>439084047946</t>
        </is>
      </c>
      <c r="Q1832" t="inlineStr">
        <is>
          <t>2026-03-26</t>
        </is>
      </c>
      <c r="R1832" t="inlineStr"/>
      <c r="S1832" t="n">
        <v>0</v>
      </c>
      <c r="T1832" t="inlineStr">
        <is>
          <t>AE0507</t>
        </is>
      </c>
      <c r="U1832" t="inlineStr">
        <is>
          <t>印刷制品</t>
        </is>
      </c>
      <c r="V1832" t="inlineStr"/>
      <c r="W1832" t="inlineStr">
        <is>
          <t>CNY</t>
        </is>
      </c>
      <c r="X1832" t="n">
        <v>9219.299999999999</v>
      </c>
    </row>
    <row r="1833">
      <c r="A1833" t="inlineStr">
        <is>
          <t>FW</t>
        </is>
      </c>
      <c r="B1833" t="inlineStr">
        <is>
          <t>F1-B2-2026-101-0001</t>
        </is>
      </c>
      <c r="C1833" t="inlineStr">
        <is>
          <t>2026-03-11</t>
        </is>
      </c>
      <c r="D1833" t="inlineStr">
        <is>
          <t>AP01-1</t>
        </is>
      </c>
      <c r="E1833" t="inlineStr">
        <is>
          <t>X84515</t>
        </is>
      </c>
      <c r="F1833" t="inlineStr">
        <is>
          <t>Cheong Chee Weng</t>
        </is>
      </c>
      <c r="G1833" t="inlineStr"/>
      <c r="H1833" t="inlineStr"/>
      <c r="I1833" t="inlineStr">
        <is>
          <t>005000</t>
        </is>
      </c>
      <c r="J1833" t="inlineStr">
        <is>
          <t>VSPN Tournaments Limited</t>
        </is>
      </c>
      <c r="K1833" t="inlineStr">
        <is>
          <t>2026 CrossFire Legends Championship SEA - KDM</t>
        </is>
      </c>
      <c r="L1833" t="inlineStr">
        <is>
          <t>H-DF2026030181</t>
        </is>
      </c>
      <c r="M1833" t="inlineStr"/>
      <c r="N1833" t="inlineStr">
        <is>
          <t>V-I-OS-SP-TAL-0142</t>
        </is>
      </c>
      <c r="O1833" t="inlineStr">
        <is>
          <t>Jericho L. Pablo</t>
        </is>
      </c>
      <c r="P1833" t="inlineStr">
        <is>
          <t>8769382241</t>
        </is>
      </c>
      <c r="Q1833" t="inlineStr">
        <is>
          <t>2026-04-11</t>
        </is>
      </c>
      <c r="R1833" t="inlineStr"/>
      <c r="S1833" t="n">
        <v>8250</v>
      </c>
      <c r="T1833" t="inlineStr">
        <is>
          <t>AF0107</t>
        </is>
      </c>
      <c r="U1833" t="inlineStr">
        <is>
          <t>其他专业人员</t>
        </is>
      </c>
      <c r="V1833" t="inlineStr"/>
      <c r="W1833" t="inlineStr">
        <is>
          <t>USD</t>
        </is>
      </c>
      <c r="X1833" t="n">
        <v>8250</v>
      </c>
    </row>
    <row r="1834">
      <c r="A1834" t="inlineStr">
        <is>
          <t>FW</t>
        </is>
      </c>
      <c r="B1834" t="inlineStr">
        <is>
          <t>F1-A3-2026-001-0077</t>
        </is>
      </c>
      <c r="C1834" t="inlineStr">
        <is>
          <t>2026-03-18</t>
        </is>
      </c>
      <c r="D1834" t="inlineStr">
        <is>
          <t>AP01-1</t>
        </is>
      </c>
      <c r="E1834" t="inlineStr">
        <is>
          <t>V85213</t>
        </is>
      </c>
      <c r="F1834" t="inlineStr">
        <is>
          <t>陈彦</t>
        </is>
      </c>
      <c r="G1834" t="inlineStr"/>
      <c r="H1834" t="inlineStr"/>
      <c r="I1834" t="inlineStr">
        <is>
          <t>006000</t>
        </is>
      </c>
      <c r="J1834" t="inlineStr">
        <is>
          <t>VSPN MALAYSIA SDN.BHD.</t>
        </is>
      </c>
      <c r="K1834" t="inlineStr">
        <is>
          <t>马来西亚3月社保公积金费用：马来币 MYR 55528.22</t>
        </is>
      </c>
      <c r="L1834" t="inlineStr">
        <is>
          <t>H-KF202202006</t>
        </is>
      </c>
      <c r="M1834" t="inlineStr"/>
      <c r="N1834" t="inlineStr">
        <is>
          <t>V-C-CN-OT-OTH-4289</t>
        </is>
      </c>
      <c r="O1834" t="inlineStr">
        <is>
          <t>VISTRA(MALAYSIA)SDN.BHD.</t>
        </is>
      </c>
      <c r="P1834" t="inlineStr">
        <is>
          <t>551548616311</t>
        </is>
      </c>
      <c r="Q1834" t="inlineStr">
        <is>
          <t>2026-03-18</t>
        </is>
      </c>
      <c r="R1834" t="inlineStr"/>
      <c r="S1834" t="n">
        <v>55528.22</v>
      </c>
      <c r="T1834" t="inlineStr">
        <is>
          <t>AX0101</t>
        </is>
      </c>
      <c r="U1834" t="inlineStr">
        <is>
          <t>薪资</t>
        </is>
      </c>
      <c r="V1834" t="inlineStr"/>
      <c r="W1834" t="inlineStr">
        <is>
          <t>MYR</t>
        </is>
      </c>
      <c r="X1834" t="n">
        <v>55528.22</v>
      </c>
    </row>
    <row r="1835">
      <c r="A1835" t="inlineStr">
        <is>
          <t>FW</t>
        </is>
      </c>
      <c r="B1835" t="inlineStr">
        <is>
          <t>F1-B2-2026-101-0002</t>
        </is>
      </c>
      <c r="C1835" t="inlineStr">
        <is>
          <t>2026-03-18</t>
        </is>
      </c>
      <c r="D1835" t="inlineStr">
        <is>
          <t>AP01-1</t>
        </is>
      </c>
      <c r="E1835" t="inlineStr">
        <is>
          <t>X84515</t>
        </is>
      </c>
      <c r="F1835" t="inlineStr">
        <is>
          <t>Cheong Chee Weng</t>
        </is>
      </c>
      <c r="G1835" t="inlineStr"/>
      <c r="H1835" t="inlineStr"/>
      <c r="I1835" t="inlineStr">
        <is>
          <t>005000</t>
        </is>
      </c>
      <c r="J1835" t="inlineStr">
        <is>
          <t>VSPN Tournaments Limited</t>
        </is>
      </c>
      <c r="K1835" t="inlineStr">
        <is>
          <t>2026 CrossFire Legends Championship SEA - PRMX_x000D_
Team: Paramex Mythic_x000D_
Amount: $1,500.00 USD_x000D_
Expected payment to be paid by: As soon</t>
        </is>
      </c>
      <c r="L1835" t="inlineStr">
        <is>
          <t>H-DF2026030182</t>
        </is>
      </c>
      <c r="M1835" t="inlineStr"/>
      <c r="N1835" t="inlineStr">
        <is>
          <t>V-C-OS-SP-TAL-0215</t>
        </is>
      </c>
      <c r="O1835" t="inlineStr">
        <is>
          <t>MUHAMMAD ILYAS ALFARIZI</t>
        </is>
      </c>
      <c r="P1835" t="inlineStr">
        <is>
          <t>7925558371</t>
        </is>
      </c>
      <c r="Q1835" t="inlineStr">
        <is>
          <t>2026-03-31</t>
        </is>
      </c>
      <c r="R1835" t="inlineStr"/>
      <c r="S1835" t="n">
        <v>1500</v>
      </c>
      <c r="T1835" t="inlineStr">
        <is>
          <t>AF0107</t>
        </is>
      </c>
      <c r="U1835" t="inlineStr">
        <is>
          <t>其他专业人员</t>
        </is>
      </c>
      <c r="V1835" t="inlineStr"/>
      <c r="W1835" t="inlineStr">
        <is>
          <t>USD</t>
        </is>
      </c>
      <c r="X1835" t="n">
        <v>1500</v>
      </c>
    </row>
    <row r="1836">
      <c r="A1836" t="inlineStr">
        <is>
          <t>FW</t>
        </is>
      </c>
      <c r="B1836" t="inlineStr">
        <is>
          <t>F1-A4-2026-046-0003</t>
        </is>
      </c>
      <c r="C1836" t="inlineStr">
        <is>
          <t>2026-03-18</t>
        </is>
      </c>
      <c r="D1836" t="inlineStr">
        <is>
          <t>AP01-1</t>
        </is>
      </c>
      <c r="E1836" t="inlineStr">
        <is>
          <t>V84514</t>
        </is>
      </c>
      <c r="F1836" t="inlineStr">
        <is>
          <t>包斯超</t>
        </is>
      </c>
      <c r="G1836" t="inlineStr"/>
      <c r="H1836" t="inlineStr"/>
      <c r="I1836" t="inlineStr">
        <is>
          <t>001000</t>
        </is>
      </c>
      <c r="J1836" t="inlineStr">
        <is>
          <t>上海乐竞英雄体育科技有限公司</t>
        </is>
      </c>
      <c r="K1836" t="inlineStr">
        <is>
          <t>3/15 郑总（吴冰） INS费用</t>
        </is>
      </c>
      <c r="L1836" t="inlineStr">
        <is>
          <t>H-KF2025120011</t>
        </is>
      </c>
      <c r="M1836" t="inlineStr"/>
      <c r="N1836" t="inlineStr">
        <is>
          <t>V-C-CN-SP-VEN-0038</t>
        </is>
      </c>
      <c r="O1836" t="inlineStr">
        <is>
          <t>卡谱笛目上海文化传播有限公司</t>
        </is>
      </c>
      <c r="P1836" t="inlineStr">
        <is>
          <t>8110201011501732279</t>
        </is>
      </c>
      <c r="Q1836" t="inlineStr">
        <is>
          <t>2026-03-18</t>
        </is>
      </c>
      <c r="R1836" t="inlineStr"/>
      <c r="S1836" t="n">
        <v>17974</v>
      </c>
      <c r="T1836" t="inlineStr">
        <is>
          <t>AN1301</t>
        </is>
      </c>
      <c r="U1836" t="inlineStr">
        <is>
          <t>招待餐饮</t>
        </is>
      </c>
      <c r="V1836" t="inlineStr"/>
      <c r="W1836" t="inlineStr">
        <is>
          <t>CNY</t>
        </is>
      </c>
      <c r="X1836" t="n">
        <v>17974</v>
      </c>
    </row>
    <row r="1837">
      <c r="A1837" t="inlineStr">
        <is>
          <t>FW</t>
        </is>
      </c>
      <c r="B1837" t="inlineStr">
        <is>
          <t>F1-B2-2026-101-0003</t>
        </is>
      </c>
      <c r="C1837" t="inlineStr">
        <is>
          <t>2026-03-18</t>
        </is>
      </c>
      <c r="D1837" t="inlineStr">
        <is>
          <t>AP01-1</t>
        </is>
      </c>
      <c r="E1837" t="inlineStr">
        <is>
          <t>X84515</t>
        </is>
      </c>
      <c r="F1837" t="inlineStr">
        <is>
          <t>Cheong Chee Weng</t>
        </is>
      </c>
      <c r="G1837" t="inlineStr"/>
      <c r="H1837" t="inlineStr"/>
      <c r="I1837" t="inlineStr">
        <is>
          <t>005000</t>
        </is>
      </c>
      <c r="J1837" t="inlineStr">
        <is>
          <t>VSPN Tournaments Limited</t>
        </is>
      </c>
      <c r="K1837" t="inlineStr">
        <is>
          <t>2026 CrossFire Legends Championship SEA - EVOLUTION</t>
        </is>
      </c>
      <c r="L1837" t="inlineStr">
        <is>
          <t>H-DF2026030297</t>
        </is>
      </c>
      <c r="M1837" t="inlineStr"/>
      <c r="N1837" t="inlineStr">
        <is>
          <t>V-I-OS-SP-TAL-0143</t>
        </is>
      </c>
      <c r="O1837" t="inlineStr">
        <is>
          <t>NGUYEN THE THAO</t>
        </is>
      </c>
      <c r="P1837" t="inlineStr">
        <is>
          <t>7977777988</t>
        </is>
      </c>
      <c r="Q1837" t="inlineStr">
        <is>
          <t>2026-03-31</t>
        </is>
      </c>
      <c r="R1837" t="inlineStr"/>
      <c r="S1837" t="n">
        <v>15750</v>
      </c>
      <c r="T1837" t="inlineStr">
        <is>
          <t>AF0107</t>
        </is>
      </c>
      <c r="U1837" t="inlineStr">
        <is>
          <t>其他专业人员</t>
        </is>
      </c>
      <c r="V1837" t="inlineStr"/>
      <c r="W1837" t="inlineStr">
        <is>
          <t>USD</t>
        </is>
      </c>
      <c r="X1837" t="n">
        <v>15750</v>
      </c>
    </row>
    <row r="1838">
      <c r="A1838" t="inlineStr">
        <is>
          <t>FW</t>
        </is>
      </c>
      <c r="B1838" t="inlineStr">
        <is>
          <t>F1-A3-2026-001-0076</t>
        </is>
      </c>
      <c r="C1838" t="inlineStr">
        <is>
          <t>2026-03-18</t>
        </is>
      </c>
      <c r="D1838" t="inlineStr">
        <is>
          <t>AP01-1</t>
        </is>
      </c>
      <c r="E1838" t="inlineStr">
        <is>
          <t>V85213</t>
        </is>
      </c>
      <c r="F1838" t="inlineStr">
        <is>
          <t>陈彦</t>
        </is>
      </c>
      <c r="G1838" t="inlineStr"/>
      <c r="H1838" t="inlineStr"/>
      <c r="I1838" t="inlineStr">
        <is>
          <t>006000</t>
        </is>
      </c>
      <c r="J1838" t="inlineStr">
        <is>
          <t>VSPN MALAYSIA SDN.BHD.</t>
        </is>
      </c>
      <c r="K1838" t="inlineStr">
        <is>
          <t>马来西亚员工2025年度税务申报表（EA Form）服务费，马币3434.4</t>
        </is>
      </c>
      <c r="L1838" t="inlineStr">
        <is>
          <t>H-KF202202006</t>
        </is>
      </c>
      <c r="M1838" t="inlineStr"/>
      <c r="N1838" t="inlineStr">
        <is>
          <t>V-C-CN-OT-OTH-4289</t>
        </is>
      </c>
      <c r="O1838" t="inlineStr">
        <is>
          <t>VISTRA(MALAYSIA)SDN.BHD.</t>
        </is>
      </c>
      <c r="P1838" t="inlineStr">
        <is>
          <t>011-0363-001</t>
        </is>
      </c>
      <c r="Q1838" t="inlineStr">
        <is>
          <t>2026-03-18</t>
        </is>
      </c>
      <c r="R1838" t="inlineStr"/>
      <c r="S1838" t="n">
        <v>3434.4</v>
      </c>
      <c r="T1838" t="inlineStr">
        <is>
          <t>AX0101</t>
        </is>
      </c>
      <c r="U1838" t="inlineStr">
        <is>
          <t>薪资</t>
        </is>
      </c>
      <c r="V1838" t="inlineStr"/>
      <c r="W1838" t="inlineStr">
        <is>
          <t>MYR</t>
        </is>
      </c>
      <c r="X1838" t="n">
        <v>3434.4</v>
      </c>
    </row>
    <row r="1839">
      <c r="A1839" t="inlineStr">
        <is>
          <t>FW</t>
        </is>
      </c>
      <c r="B1839" t="inlineStr">
        <is>
          <t>F1-A4-2026-025-0025</t>
        </is>
      </c>
      <c r="C1839" t="inlineStr">
        <is>
          <t>2026-03-18</t>
        </is>
      </c>
      <c r="D1839" t="inlineStr">
        <is>
          <t>AP01-1</t>
        </is>
      </c>
      <c r="E1839" t="inlineStr">
        <is>
          <t>V83559</t>
        </is>
      </c>
      <c r="F1839" t="inlineStr">
        <is>
          <t>施晟婷</t>
        </is>
      </c>
      <c r="G1839" t="inlineStr"/>
      <c r="H1839" t="inlineStr"/>
      <c r="I1839" t="inlineStr">
        <is>
          <t>030000</t>
        </is>
      </c>
      <c r="J1839" t="inlineStr">
        <is>
          <t>Virtual Sports Pte. LTD.</t>
        </is>
      </c>
      <c r="K1839" t="inlineStr">
        <is>
          <t>3/21-3/23新加坡用车费用_x000D_
分两笔支付</t>
        </is>
      </c>
      <c r="L1839" t="inlineStr">
        <is>
          <t>H-DF2026030299</t>
        </is>
      </c>
      <c r="M1839" t="inlineStr"/>
      <c r="N1839" t="inlineStr">
        <is>
          <t>V-C-CN-OT-OTH-5097</t>
        </is>
      </c>
      <c r="O1839" t="inlineStr">
        <is>
          <t>POLAR AXIS PTE. LTD.</t>
        </is>
      </c>
      <c r="P1839" t="inlineStr">
        <is>
          <t>0720201256</t>
        </is>
      </c>
      <c r="Q1839" t="inlineStr">
        <is>
          <t>2026-03-20</t>
        </is>
      </c>
      <c r="R1839" t="inlineStr"/>
      <c r="S1839" t="n">
        <v>950</v>
      </c>
      <c r="T1839" t="inlineStr">
        <is>
          <t>AN0401</t>
        </is>
      </c>
      <c r="U1839" t="inlineStr">
        <is>
          <t>市内交通-内部</t>
        </is>
      </c>
      <c r="V1839" t="inlineStr"/>
      <c r="W1839" t="inlineStr">
        <is>
          <t>SGD</t>
        </is>
      </c>
      <c r="X1839" t="n">
        <v>950</v>
      </c>
    </row>
    <row r="1840">
      <c r="A1840" t="inlineStr">
        <is>
          <t>FW</t>
        </is>
      </c>
      <c r="B1840" t="inlineStr">
        <is>
          <t>F1-A4-2026-025-0025</t>
        </is>
      </c>
      <c r="C1840" t="inlineStr">
        <is>
          <t>2026-03-18</t>
        </is>
      </c>
      <c r="D1840" t="inlineStr">
        <is>
          <t>AP01-1</t>
        </is>
      </c>
      <c r="E1840" t="inlineStr">
        <is>
          <t>V83559</t>
        </is>
      </c>
      <c r="F1840" t="inlineStr">
        <is>
          <t>施晟婷</t>
        </is>
      </c>
      <c r="G1840" t="inlineStr"/>
      <c r="H1840" t="inlineStr"/>
      <c r="I1840" t="inlineStr">
        <is>
          <t>030000</t>
        </is>
      </c>
      <c r="J1840" t="inlineStr">
        <is>
          <t>Virtual Sports Pte. LTD.</t>
        </is>
      </c>
      <c r="K1840" t="inlineStr">
        <is>
          <t>3/21-3/23新加坡用车费用_x000D_
分两笔支付</t>
        </is>
      </c>
      <c r="L1840" t="inlineStr">
        <is>
          <t>H-DF2026030299</t>
        </is>
      </c>
      <c r="M1840" t="inlineStr"/>
      <c r="N1840" t="inlineStr">
        <is>
          <t>V-C-CN-OT-OTH-5097</t>
        </is>
      </c>
      <c r="O1840" t="inlineStr">
        <is>
          <t>POLAR AXIS PTE. LTD.</t>
        </is>
      </c>
      <c r="P1840" t="inlineStr">
        <is>
          <t>0720201256</t>
        </is>
      </c>
      <c r="Q1840" t="inlineStr">
        <is>
          <t>2026-03-20</t>
        </is>
      </c>
      <c r="R1840" t="inlineStr"/>
      <c r="S1840" t="n">
        <v>950</v>
      </c>
      <c r="T1840" t="inlineStr">
        <is>
          <t>AN0401</t>
        </is>
      </c>
      <c r="U1840" t="inlineStr">
        <is>
          <t>市内交通-内部</t>
        </is>
      </c>
      <c r="V1840" t="inlineStr"/>
      <c r="W1840" t="inlineStr">
        <is>
          <t>SGD</t>
        </is>
      </c>
      <c r="X1840" t="n">
        <v>950</v>
      </c>
    </row>
    <row r="1841">
      <c r="A1841" t="inlineStr">
        <is>
          <t>FW</t>
        </is>
      </c>
      <c r="B1841" t="inlineStr">
        <is>
          <t>F1-B1-2025-009-0118</t>
        </is>
      </c>
      <c r="C1841" t="inlineStr">
        <is>
          <t>2026-03-18</t>
        </is>
      </c>
      <c r="D1841" t="inlineStr">
        <is>
          <t>AP01-1</t>
        </is>
      </c>
      <c r="E1841" t="inlineStr">
        <is>
          <t>V81343</t>
        </is>
      </c>
      <c r="F1841" t="inlineStr">
        <is>
          <t>郑蕴仪</t>
        </is>
      </c>
      <c r="G1841" t="inlineStr"/>
      <c r="H1841" t="inlineStr"/>
      <c r="I1841" t="inlineStr">
        <is>
          <t>001000</t>
        </is>
      </c>
      <c r="J1841" t="inlineStr">
        <is>
          <t>上海乐竞英雄体育科技有限公司</t>
        </is>
      </c>
      <c r="K1841" t="inlineStr">
        <is>
          <t>TML上海项目-家具租赁费用</t>
        </is>
      </c>
      <c r="L1841" t="inlineStr">
        <is>
          <t>H-DF2025120498</t>
        </is>
      </c>
      <c r="M1841" t="inlineStr"/>
      <c r="N1841" t="inlineStr">
        <is>
          <t>V-C-CN-SP-OPS-0223</t>
        </is>
      </c>
      <c r="O1841" t="inlineStr">
        <is>
          <t>上海旭创展览服务有限公司</t>
        </is>
      </c>
      <c r="P1841" t="inlineStr">
        <is>
          <t>03831400040053442</t>
        </is>
      </c>
      <c r="Q1841" t="inlineStr">
        <is>
          <t>2026-03-25</t>
        </is>
      </c>
      <c r="R1841" t="inlineStr"/>
      <c r="S1841" t="n">
        <v>86300</v>
      </c>
      <c r="T1841" t="inlineStr">
        <is>
          <t>AB0102</t>
        </is>
      </c>
      <c r="U1841" t="inlineStr">
        <is>
          <t>家具桌椅</t>
        </is>
      </c>
      <c r="V1841" t="inlineStr"/>
      <c r="W1841" t="inlineStr">
        <is>
          <t>CNY</t>
        </is>
      </c>
      <c r="X1841" t="n">
        <v>86300</v>
      </c>
    </row>
    <row r="1842">
      <c r="A1842" t="inlineStr">
        <is>
          <t>FW</t>
        </is>
      </c>
      <c r="B1842" t="inlineStr">
        <is>
          <t>F1-Y2-2026-003-0025</t>
        </is>
      </c>
      <c r="C1842" t="inlineStr">
        <is>
          <t>2026-03-18</t>
        </is>
      </c>
      <c r="D1842" t="inlineStr">
        <is>
          <t>AP01-1</t>
        </is>
      </c>
      <c r="E1842" t="inlineStr">
        <is>
          <t>X85439</t>
        </is>
      </c>
      <c r="F1842" t="inlineStr">
        <is>
          <t>李文聪</t>
        </is>
      </c>
      <c r="G1842" t="inlineStr"/>
      <c r="H1842" t="inlineStr"/>
      <c r="I1842" t="inlineStr">
        <is>
          <t>011000</t>
        </is>
      </c>
      <c r="J1842" t="inlineStr">
        <is>
          <t>上海牛禹电子商务有限公司</t>
        </is>
      </c>
      <c r="K1842" t="inlineStr">
        <is>
          <t>产品名称、数量：_x000D_
PVC挂件更正信息贴、12800个_x000D_
产品单价、总价：_x000D_
0.2212389380531元、3200元_x000D_
付款类型、比例：尾款-100%-3200元_x000D_
发票类型、税率、开票内容：_x000D_
增专、13%、纸制品</t>
        </is>
      </c>
      <c r="L1842" t="inlineStr"/>
      <c r="M1842" t="inlineStr"/>
      <c r="N1842" t="inlineStr">
        <is>
          <t>V-C-CN-SP-OPS-0068</t>
        </is>
      </c>
      <c r="O1842" t="inlineStr">
        <is>
          <t>上海元匀印务科技有限公司</t>
        </is>
      </c>
      <c r="P1842" t="inlineStr">
        <is>
          <t>439084047946</t>
        </is>
      </c>
      <c r="Q1842" t="inlineStr">
        <is>
          <t>2026-03-26</t>
        </is>
      </c>
      <c r="R1842" t="inlineStr"/>
      <c r="S1842" t="n">
        <v>0</v>
      </c>
      <c r="T1842" t="inlineStr">
        <is>
          <t>AE0507</t>
        </is>
      </c>
      <c r="U1842" t="inlineStr">
        <is>
          <t>印刷制品</t>
        </is>
      </c>
      <c r="V1842" t="inlineStr"/>
      <c r="W1842" t="inlineStr">
        <is>
          <t>CNY</t>
        </is>
      </c>
      <c r="X1842" t="n">
        <v>3200</v>
      </c>
    </row>
    <row r="1843">
      <c r="A1843" t="inlineStr">
        <is>
          <t>FW</t>
        </is>
      </c>
      <c r="B1843" t="inlineStr">
        <is>
          <t>F1-B2-2026-022-0006</t>
        </is>
      </c>
      <c r="C1843" t="inlineStr">
        <is>
          <t>2026-03-17</t>
        </is>
      </c>
      <c r="D1843" t="inlineStr">
        <is>
          <t>AP01-1</t>
        </is>
      </c>
      <c r="E1843" t="inlineStr">
        <is>
          <t>V84931</t>
        </is>
      </c>
      <c r="F1843" t="inlineStr">
        <is>
          <t>李诗</t>
        </is>
      </c>
      <c r="G1843" t="inlineStr"/>
      <c r="H1843" t="inlineStr"/>
      <c r="I1843" t="inlineStr">
        <is>
          <t>001000</t>
        </is>
      </c>
      <c r="J1843" t="inlineStr">
        <is>
          <t>上海乐竞英雄体育科技有限公司</t>
        </is>
      </c>
      <c r="K1843" t="inlineStr">
        <is>
          <t>2026年《符文战场》第二弹-区域公开赛_物料制作_x000D_
合作金额：¥692.00元_x000D_
电子发票（增值税专用发票）；税目：设计服务*制作费；税率：6%</t>
        </is>
      </c>
      <c r="L1843" t="inlineStr"/>
      <c r="M1843" t="inlineStr"/>
      <c r="N1843" t="inlineStr">
        <is>
          <t>V-C-CN-SP-OPS-0002</t>
        </is>
      </c>
      <c r="O1843" t="inlineStr">
        <is>
          <t>上海雨文图文有限公司</t>
        </is>
      </c>
      <c r="P1843" t="inlineStr">
        <is>
          <t>1001274409200070202</t>
        </is>
      </c>
      <c r="Q1843" t="inlineStr">
        <is>
          <t>2026-05-31</t>
        </is>
      </c>
      <c r="R1843" t="inlineStr"/>
      <c r="S1843" t="n">
        <v>0</v>
      </c>
      <c r="T1843" t="inlineStr">
        <is>
          <t>AE0202</t>
        </is>
      </c>
      <c r="U1843" t="inlineStr">
        <is>
          <t>印刷物料</t>
        </is>
      </c>
      <c r="V1843" t="inlineStr"/>
      <c r="W1843" t="inlineStr">
        <is>
          <t>CNY</t>
        </is>
      </c>
      <c r="X1843" t="n">
        <v>692</v>
      </c>
    </row>
    <row r="1844">
      <c r="A1844" t="inlineStr">
        <is>
          <t>FW</t>
        </is>
      </c>
      <c r="B1844" t="inlineStr">
        <is>
          <t>F1-B7-2025-047-0004</t>
        </is>
      </c>
      <c r="C1844" t="inlineStr">
        <is>
          <t>2026-03-18</t>
        </is>
      </c>
      <c r="D1844" t="inlineStr">
        <is>
          <t>AP01-1</t>
        </is>
      </c>
      <c r="E1844" t="inlineStr">
        <is>
          <t>V85160</t>
        </is>
      </c>
      <c r="F1844" t="inlineStr">
        <is>
          <t>JADE YUE</t>
        </is>
      </c>
      <c r="G1844" t="inlineStr"/>
      <c r="H1844" t="inlineStr"/>
      <c r="I1844" t="inlineStr">
        <is>
          <t>003000</t>
        </is>
      </c>
      <c r="J1844" t="inlineStr">
        <is>
          <t>上海赤阳文化传媒有限公司</t>
        </is>
      </c>
      <c r="K1844" t="inlineStr">
        <is>
          <t>2025长线主播项目点丁监播尾款</t>
        </is>
      </c>
      <c r="L1844" t="inlineStr">
        <is>
          <t>H-OF2025050002</t>
        </is>
      </c>
      <c r="M1844" t="inlineStr"/>
      <c r="N1844" t="inlineStr">
        <is>
          <t>V-C-CN-MC-ADV-0068</t>
        </is>
      </c>
      <c r="O1844" t="inlineStr">
        <is>
          <t>宁波点易丁科技有限公司</t>
        </is>
      </c>
      <c r="P1844" t="inlineStr">
        <is>
          <t>755970932410000</t>
        </is>
      </c>
      <c r="Q1844" t="inlineStr">
        <is>
          <t>2026-03-31</t>
        </is>
      </c>
      <c r="R1844" t="inlineStr"/>
      <c r="S1844" t="n">
        <v>500000</v>
      </c>
      <c r="T1844" t="inlineStr">
        <is>
          <t>AF0801</t>
        </is>
      </c>
      <c r="U1844" t="inlineStr">
        <is>
          <t>整体外包</t>
        </is>
      </c>
      <c r="V1844" t="inlineStr"/>
      <c r="W1844" t="inlineStr">
        <is>
          <t>CNY</t>
        </is>
      </c>
      <c r="X1844" t="n">
        <v>500000</v>
      </c>
    </row>
    <row r="1845">
      <c r="A1845" t="inlineStr">
        <is>
          <t>FW</t>
        </is>
      </c>
      <c r="B1845" t="inlineStr">
        <is>
          <t>F1-A3-2026-001-0075</t>
        </is>
      </c>
      <c r="C1845" t="inlineStr">
        <is>
          <t>2026-03-18</t>
        </is>
      </c>
      <c r="D1845" t="inlineStr">
        <is>
          <t>AP01-1</t>
        </is>
      </c>
      <c r="E1845" t="inlineStr">
        <is>
          <t>V85213</t>
        </is>
      </c>
      <c r="F1845" t="inlineStr">
        <is>
          <t>陈彦</t>
        </is>
      </c>
      <c r="G1845" t="inlineStr"/>
      <c r="H1845" t="inlineStr"/>
      <c r="I1845" t="inlineStr">
        <is>
          <t>005000</t>
        </is>
      </c>
      <c r="J1845" t="inlineStr">
        <is>
          <t>VSPN Tournaments Limited</t>
        </is>
      </c>
      <c r="K1845" t="inlineStr">
        <is>
          <t>2026年3月菲律宾薪资+服务费，8339.92美元</t>
        </is>
      </c>
      <c r="L1845" t="inlineStr">
        <is>
          <t>H-KF2024120017</t>
        </is>
      </c>
      <c r="M1845" t="inlineStr"/>
      <c r="N1845" t="inlineStr">
        <is>
          <t>V-C-CN-HR-PAY-0002</t>
        </is>
      </c>
      <c r="O1845" t="inlineStr">
        <is>
          <t>Ideal-CareerBridge Holdings (HK) Limited</t>
        </is>
      </c>
      <c r="P1845" t="inlineStr">
        <is>
          <t>001543149</t>
        </is>
      </c>
      <c r="Q1845" t="inlineStr">
        <is>
          <t>2026-03-18</t>
        </is>
      </c>
      <c r="R1845" t="inlineStr"/>
      <c r="S1845" t="n">
        <v>8339.92</v>
      </c>
      <c r="T1845" t="inlineStr">
        <is>
          <t>AX0101</t>
        </is>
      </c>
      <c r="U1845" t="inlineStr">
        <is>
          <t>薪资</t>
        </is>
      </c>
      <c r="V1845" t="inlineStr"/>
      <c r="W1845" t="inlineStr">
        <is>
          <t>USD</t>
        </is>
      </c>
      <c r="X1845" t="n">
        <v>8339.92</v>
      </c>
    </row>
    <row r="1846">
      <c r="A1846" t="inlineStr">
        <is>
          <t>FW</t>
        </is>
      </c>
      <c r="B1846" t="inlineStr">
        <is>
          <t>F1-B7-2025-049-0006</t>
        </is>
      </c>
      <c r="C1846" t="inlineStr">
        <is>
          <t>2026-03-18</t>
        </is>
      </c>
      <c r="D1846" t="inlineStr">
        <is>
          <t>AP01-1</t>
        </is>
      </c>
      <c r="E1846" t="inlineStr">
        <is>
          <t>V82937</t>
        </is>
      </c>
      <c r="F1846" t="inlineStr">
        <is>
          <t>盛嘉瑶</t>
        </is>
      </c>
      <c r="G1846" t="inlineStr"/>
      <c r="H1846" t="inlineStr"/>
      <c r="I1846" t="inlineStr">
        <is>
          <t>008000</t>
        </is>
      </c>
      <c r="J1846" t="inlineStr">
        <is>
          <t>成都维竞乐文化传媒有限公司</t>
        </is>
      </c>
      <c r="K1846" t="inlineStr">
        <is>
          <t>对公付款 2355000元</t>
        </is>
      </c>
      <c r="L1846" t="inlineStr">
        <is>
          <t>H-DF2025090387</t>
        </is>
      </c>
      <c r="M1846" t="inlineStr"/>
      <c r="N1846" t="inlineStr">
        <is>
          <t>V-C-CN-SP-EAP-0005</t>
        </is>
      </c>
      <c r="O1846" t="inlineStr">
        <is>
          <t>桃然文化传播(上海)有限公司</t>
        </is>
      </c>
      <c r="P1846" t="inlineStr">
        <is>
          <t>121944970010501</t>
        </is>
      </c>
      <c r="Q1846" t="inlineStr">
        <is>
          <t>2026-03-27</t>
        </is>
      </c>
      <c r="R1846" t="inlineStr"/>
      <c r="S1846" t="n">
        <v>2355000</v>
      </c>
      <c r="T1846" t="inlineStr">
        <is>
          <t>AF0803</t>
        </is>
      </c>
      <c r="U1846" t="inlineStr">
        <is>
          <t>线下活动执行分包</t>
        </is>
      </c>
      <c r="V1846" t="inlineStr"/>
      <c r="W1846" t="inlineStr">
        <is>
          <t>CNY</t>
        </is>
      </c>
      <c r="X1846" t="n">
        <v>2355000</v>
      </c>
    </row>
    <row r="1847">
      <c r="A1847" t="inlineStr">
        <is>
          <t>FW</t>
        </is>
      </c>
      <c r="B1847" t="inlineStr">
        <is>
          <t>F1-A3-2026-001-0074</t>
        </is>
      </c>
      <c r="C1847" t="inlineStr">
        <is>
          <t>2026-03-18</t>
        </is>
      </c>
      <c r="D1847" t="inlineStr">
        <is>
          <t>AP01-1</t>
        </is>
      </c>
      <c r="E1847" t="inlineStr">
        <is>
          <t>V85213</t>
        </is>
      </c>
      <c r="F1847" t="inlineStr">
        <is>
          <t>陈彦</t>
        </is>
      </c>
      <c r="G1847" t="inlineStr"/>
      <c r="H1847" t="inlineStr"/>
      <c r="I1847" t="inlineStr">
        <is>
          <t>001000</t>
        </is>
      </c>
      <c r="J1847" t="inlineStr">
        <is>
          <t>上海乐竞英雄体育科技有限公司</t>
        </is>
      </c>
      <c r="K1847" t="inlineStr">
        <is>
          <t>2026年3月总办日本司机费用，60079元</t>
        </is>
      </c>
      <c r="L1847" t="inlineStr">
        <is>
          <t>H-KF2025120008</t>
        </is>
      </c>
      <c r="M1847" t="inlineStr"/>
      <c r="N1847" t="inlineStr">
        <is>
          <t>V-C-CN-HR-OTH-0045</t>
        </is>
      </c>
      <c r="O1847" t="inlineStr">
        <is>
          <t>沈阳市乔迪莱特商业管理有限公司</t>
        </is>
      </c>
      <c r="P1847" t="inlineStr">
        <is>
          <t>3301003009200192507</t>
        </is>
      </c>
      <c r="Q1847" t="inlineStr">
        <is>
          <t>2026-03-18</t>
        </is>
      </c>
      <c r="R1847" t="inlineStr"/>
      <c r="S1847" t="n">
        <v>60079</v>
      </c>
      <c r="T1847" t="inlineStr">
        <is>
          <t>AX0101</t>
        </is>
      </c>
      <c r="U1847" t="inlineStr">
        <is>
          <t>薪资</t>
        </is>
      </c>
      <c r="V1847" t="inlineStr"/>
      <c r="W1847" t="inlineStr">
        <is>
          <t>CNY</t>
        </is>
      </c>
      <c r="X1847" t="n">
        <v>60079</v>
      </c>
    </row>
    <row r="1848">
      <c r="A1848" t="inlineStr">
        <is>
          <t>FW</t>
        </is>
      </c>
      <c r="B1848" t="inlineStr">
        <is>
          <t>F1-B5-2025-002-054-0013</t>
        </is>
      </c>
      <c r="C1848" t="inlineStr">
        <is>
          <t>2026-03-18</t>
        </is>
      </c>
      <c r="D1848" t="inlineStr">
        <is>
          <t>AP01-1</t>
        </is>
      </c>
      <c r="E1848" t="inlineStr">
        <is>
          <t>V83871</t>
        </is>
      </c>
      <c r="F1848" t="inlineStr">
        <is>
          <t>孟田田</t>
        </is>
      </c>
      <c r="G1848" t="inlineStr"/>
      <c r="H1848" t="inlineStr"/>
      <c r="I1848" t="inlineStr">
        <is>
          <t>004000</t>
        </is>
      </c>
      <c r="J1848" t="inlineStr">
        <is>
          <t>上海香蕉计划电子游戏有限公司</t>
        </is>
      </c>
      <c r="K1848" t="inlineStr">
        <is>
          <t>2025坦克世界（因网络问题，已对供应商报价进行扣减，原报价133420）</t>
        </is>
      </c>
      <c r="L1848" t="inlineStr">
        <is>
          <t>H-OF2026020028</t>
        </is>
      </c>
      <c r="M1848" t="inlineStr"/>
      <c r="N1848" t="inlineStr">
        <is>
          <t>V-C-CN-AD-NET-0005</t>
        </is>
      </c>
      <c r="O1848" t="inlineStr">
        <is>
          <t>成都启恒睿网络科技有限公司</t>
        </is>
      </c>
      <c r="P1848" t="inlineStr">
        <is>
          <t>159993055</t>
        </is>
      </c>
      <c r="Q1848" t="inlineStr">
        <is>
          <t>2026-03-31</t>
        </is>
      </c>
      <c r="R1848" t="inlineStr"/>
      <c r="S1848" t="n">
        <v>128000</v>
      </c>
      <c r="T1848" t="inlineStr">
        <is>
          <t>AH0301</t>
        </is>
      </c>
      <c r="U1848" t="inlineStr">
        <is>
          <t>宽带费</t>
        </is>
      </c>
      <c r="V1848" t="inlineStr"/>
      <c r="W1848" t="inlineStr">
        <is>
          <t>CNY</t>
        </is>
      </c>
      <c r="X1848" t="n">
        <v>128000</v>
      </c>
    </row>
    <row r="1849">
      <c r="A1849" t="inlineStr">
        <is>
          <t>FW</t>
        </is>
      </c>
      <c r="B1849" t="inlineStr">
        <is>
          <t>F1-V-041-0015</t>
        </is>
      </c>
      <c r="C1849" t="inlineStr">
        <is>
          <t>2026-03-18</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3/15 和之 INS费用</t>
        </is>
      </c>
      <c r="L1849" t="inlineStr"/>
      <c r="M1849" t="inlineStr"/>
      <c r="N1849" t="inlineStr">
        <is>
          <t>V-C-CN-SP-VEN-0038</t>
        </is>
      </c>
      <c r="O1849" t="inlineStr">
        <is>
          <t>卡谱笛目上海文化传播有限公司</t>
        </is>
      </c>
      <c r="P1849" t="inlineStr">
        <is>
          <t>8110201011501732279</t>
        </is>
      </c>
      <c r="Q1849" t="inlineStr">
        <is>
          <t>2026-03-18</t>
        </is>
      </c>
      <c r="R1849" t="inlineStr"/>
      <c r="S1849" t="n">
        <v>2286</v>
      </c>
      <c r="T1849" t="inlineStr">
        <is>
          <t>AN1301</t>
        </is>
      </c>
      <c r="U1849" t="inlineStr">
        <is>
          <t>招待餐饮</t>
        </is>
      </c>
      <c r="V1849" t="inlineStr"/>
      <c r="W1849" t="inlineStr">
        <is>
          <t>CNY</t>
        </is>
      </c>
      <c r="X1849" t="n">
        <v>2286</v>
      </c>
    </row>
    <row r="1850">
      <c r="A1850" t="inlineStr">
        <is>
          <t>FW</t>
        </is>
      </c>
      <c r="B1850" t="inlineStr">
        <is>
          <t>F1-V-193-0097</t>
        </is>
      </c>
      <c r="C1850" t="inlineStr">
        <is>
          <t>2026-03-18</t>
        </is>
      </c>
      <c r="D1850" t="inlineStr">
        <is>
          <t>AP01-1</t>
        </is>
      </c>
      <c r="E1850" t="inlineStr">
        <is>
          <t>V84514</t>
        </is>
      </c>
      <c r="F1850" t="inlineStr">
        <is>
          <t>包斯超</t>
        </is>
      </c>
      <c r="G1850" t="inlineStr"/>
      <c r="H1850" t="inlineStr"/>
      <c r="I1850" t="inlineStr">
        <is>
          <t>010000</t>
        </is>
      </c>
      <c r="J1850" t="inlineStr">
        <is>
          <t>乐竞文化创意(上海)有限公司</t>
        </is>
      </c>
      <c r="K1850" t="inlineStr">
        <is>
          <t>3/14 杜老师 INS费用</t>
        </is>
      </c>
      <c r="L1850" t="inlineStr">
        <is>
          <t>H-KF2025120011</t>
        </is>
      </c>
      <c r="M1850" t="inlineStr"/>
      <c r="N1850" t="inlineStr">
        <is>
          <t>V-C-CN-SP-VEN-0038</t>
        </is>
      </c>
      <c r="O1850" t="inlineStr">
        <is>
          <t>卡谱笛目上海文化传播有限公司</t>
        </is>
      </c>
      <c r="P1850" t="inlineStr">
        <is>
          <t>8110201011501732279</t>
        </is>
      </c>
      <c r="Q1850" t="inlineStr">
        <is>
          <t>2026-03-18</t>
        </is>
      </c>
      <c r="R1850" t="inlineStr"/>
      <c r="S1850" t="n">
        <v>25692.8</v>
      </c>
      <c r="T1850" t="inlineStr">
        <is>
          <t>AN1301</t>
        </is>
      </c>
      <c r="U1850" t="inlineStr">
        <is>
          <t>招待餐饮</t>
        </is>
      </c>
      <c r="V1850" t="inlineStr"/>
      <c r="W1850" t="inlineStr">
        <is>
          <t>CNY</t>
        </is>
      </c>
      <c r="X1850" t="n">
        <v>25692.8</v>
      </c>
    </row>
    <row r="1851">
      <c r="A1851" t="inlineStr">
        <is>
          <t>FW</t>
        </is>
      </c>
      <c r="B1851" t="inlineStr">
        <is>
          <t>F1-B2-2026-038-0041</t>
        </is>
      </c>
      <c r="C1851" t="inlineStr">
        <is>
          <t>2026-03-17</t>
        </is>
      </c>
      <c r="D1851" t="inlineStr">
        <is>
          <t>AP01-1</t>
        </is>
      </c>
      <c r="E1851" t="inlineStr">
        <is>
          <t>V85465</t>
        </is>
      </c>
      <c r="F1851" t="inlineStr">
        <is>
          <t>王希雅</t>
        </is>
      </c>
      <c r="G1851" t="inlineStr"/>
      <c r="H1851" t="inlineStr"/>
      <c r="I1851" t="inlineStr">
        <is>
          <t>001000</t>
        </is>
      </c>
      <c r="J1851" t="inlineStr">
        <is>
          <t>上海乐竞英雄体育科技有限公司</t>
        </is>
      </c>
      <c r="K1851" t="inlineStr">
        <is>
          <t>CFLC决赛 trailor视频制作需求</t>
        </is>
      </c>
      <c r="L1851" t="inlineStr">
        <is>
          <t>H-OF2026030025</t>
        </is>
      </c>
      <c r="M1851" t="inlineStr"/>
      <c r="N1851" t="inlineStr">
        <is>
          <t>V-C-CN-SP-CON-0042</t>
        </is>
      </c>
      <c r="O1851" t="inlineStr">
        <is>
          <t>上海沪悦文化传播有限公司</t>
        </is>
      </c>
      <c r="P1851" t="inlineStr">
        <is>
          <t>121942598610802</t>
        </is>
      </c>
      <c r="Q1851" t="inlineStr">
        <is>
          <t>2026-03-23</t>
        </is>
      </c>
      <c r="R1851" t="inlineStr"/>
      <c r="S1851" t="n">
        <v>48480</v>
      </c>
      <c r="T1851" t="inlineStr">
        <is>
          <t>AE0102</t>
        </is>
      </c>
      <c r="U1851" t="inlineStr">
        <is>
          <t>视频制作</t>
        </is>
      </c>
      <c r="V1851" t="inlineStr"/>
      <c r="W1851" t="inlineStr">
        <is>
          <t>CNY</t>
        </is>
      </c>
      <c r="X1851" t="n">
        <v>48480</v>
      </c>
    </row>
    <row r="1852">
      <c r="A1852" t="inlineStr">
        <is>
          <t>FW</t>
        </is>
      </c>
      <c r="B1852" t="inlineStr">
        <is>
          <t>F1-B2-2026-027-0023</t>
        </is>
      </c>
      <c r="C1852" t="inlineStr">
        <is>
          <t>2026-03-10</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合作内容：宣传片制作_x000D_
合作金额：￥17,170.00</t>
        </is>
      </c>
      <c r="L1852" t="inlineStr">
        <is>
          <t>H-DF2026020197</t>
        </is>
      </c>
      <c r="M1852" t="inlineStr"/>
      <c r="N1852" t="inlineStr">
        <is>
          <t>V-C-CN-SP-CON-0165</t>
        </is>
      </c>
      <c r="O1852" t="inlineStr">
        <is>
          <t>上海极光飞羽文化传媒有限公司</t>
        </is>
      </c>
      <c r="P1852" t="inlineStr">
        <is>
          <t>121986341610000</t>
        </is>
      </c>
      <c r="Q1852" t="inlineStr">
        <is>
          <t>2026-05-29</t>
        </is>
      </c>
      <c r="R1852" t="inlineStr"/>
      <c r="S1852" t="n">
        <v>17170</v>
      </c>
      <c r="T1852" t="inlineStr">
        <is>
          <t>AE0102</t>
        </is>
      </c>
      <c r="U1852" t="inlineStr">
        <is>
          <t>视频制作</t>
        </is>
      </c>
      <c r="V1852" t="inlineStr"/>
      <c r="W1852" t="inlineStr">
        <is>
          <t>CNY</t>
        </is>
      </c>
      <c r="X1852" t="n">
        <v>17170</v>
      </c>
    </row>
    <row r="1853">
      <c r="A1853" t="inlineStr">
        <is>
          <t>FW</t>
        </is>
      </c>
      <c r="B1853" t="inlineStr">
        <is>
          <t>F1-Y2-2026-003-0024</t>
        </is>
      </c>
      <c r="C1853" t="inlineStr">
        <is>
          <t>2026-03-17</t>
        </is>
      </c>
      <c r="D1853" t="inlineStr">
        <is>
          <t>AP01-1</t>
        </is>
      </c>
      <c r="E1853" t="inlineStr">
        <is>
          <t>X85457</t>
        </is>
      </c>
      <c r="F1853" t="inlineStr">
        <is>
          <t>杨宝琳</t>
        </is>
      </c>
      <c r="G1853" t="inlineStr"/>
      <c r="H1853" t="inlineStr"/>
      <c r="I1853" t="inlineStr">
        <is>
          <t>011000</t>
        </is>
      </c>
      <c r="J1853" t="inlineStr">
        <is>
          <t>上海牛禹电子商务有限公司</t>
        </is>
      </c>
      <c r="K1853" t="inlineStr">
        <is>
          <t>服务内容：T1 ATI护照夹、行李牌货代费用_x000D_
费用总价：3500_x000D_
付款类型、比例：对公付款_100%_3,500_x000D_
发票类型、税率、开票内容：普票、免税、*经纪代理服务*代理运杂费</t>
        </is>
      </c>
      <c r="L1853" t="inlineStr"/>
      <c r="M1853" t="inlineStr"/>
      <c r="N1853" t="inlineStr">
        <is>
          <t>V-C-CN-SP-OPS-0092</t>
        </is>
      </c>
      <c r="O1853" t="inlineStr">
        <is>
          <t>青岛博超祥运国际物流有限公司</t>
        </is>
      </c>
      <c r="P1853" t="inlineStr">
        <is>
          <t>229931512419</t>
        </is>
      </c>
      <c r="Q1853" t="inlineStr">
        <is>
          <t>2026-03-17</t>
        </is>
      </c>
      <c r="R1853" t="inlineStr"/>
      <c r="S1853" t="n">
        <v>3500</v>
      </c>
      <c r="T1853" t="inlineStr">
        <is>
          <t>AE0501</t>
        </is>
      </c>
      <c r="U1853" t="inlineStr">
        <is>
          <t>毛绒制品</t>
        </is>
      </c>
      <c r="V1853" t="inlineStr"/>
      <c r="W1853" t="inlineStr">
        <is>
          <t>CNY</t>
        </is>
      </c>
      <c r="X1853" t="n">
        <v>3500</v>
      </c>
    </row>
    <row r="1854">
      <c r="A1854" t="inlineStr">
        <is>
          <t>FW</t>
        </is>
      </c>
      <c r="B1854" t="inlineStr">
        <is>
          <t>F1-B3-2025-056-0001</t>
        </is>
      </c>
      <c r="C1854" t="inlineStr">
        <is>
          <t>2026-03-17</t>
        </is>
      </c>
      <c r="D1854" t="inlineStr">
        <is>
          <t>AP01-1</t>
        </is>
      </c>
      <c r="E1854" t="inlineStr">
        <is>
          <t>V85248</t>
        </is>
      </c>
      <c r="F1854" t="inlineStr">
        <is>
          <t>孙杭</t>
        </is>
      </c>
      <c r="G1854" t="inlineStr"/>
      <c r="H1854" t="inlineStr"/>
      <c r="I1854" t="inlineStr">
        <is>
          <t>003000</t>
        </is>
      </c>
      <c r="J1854" t="inlineStr">
        <is>
          <t>上海赤阳文化传媒有限公司</t>
        </is>
      </c>
      <c r="K1854" t="inlineStr">
        <is>
          <t>腾易-赛事赞助成本</t>
        </is>
      </c>
      <c r="L1854" t="inlineStr">
        <is>
          <t>H-KF2025050014</t>
        </is>
      </c>
      <c r="M1854" t="inlineStr"/>
      <c r="N1854" t="inlineStr">
        <is>
          <t>V-C-CN-OT-IPC-0163</t>
        </is>
      </c>
      <c r="O1854" t="inlineStr">
        <is>
          <t>上海腾易汽车科技有限公司</t>
        </is>
      </c>
      <c r="P1854" t="inlineStr">
        <is>
          <t>110938081810001</t>
        </is>
      </c>
      <c r="Q1854" t="inlineStr">
        <is>
          <t>2026-03-27</t>
        </is>
      </c>
      <c r="R1854" t="inlineStr"/>
      <c r="S1854" t="n">
        <v>3000000</v>
      </c>
      <c r="T1854" t="inlineStr">
        <is>
          <t>AK0201</t>
        </is>
      </c>
      <c r="U1854" t="inlineStr">
        <is>
          <t>赞助费</t>
        </is>
      </c>
      <c r="V1854" t="inlineStr"/>
      <c r="W1854" t="inlineStr">
        <is>
          <t>CNY</t>
        </is>
      </c>
      <c r="X1854" t="n">
        <v>3000000</v>
      </c>
    </row>
    <row r="1855">
      <c r="A1855" t="inlineStr">
        <is>
          <t>FW</t>
        </is>
      </c>
      <c r="B1855" t="inlineStr">
        <is>
          <t>F1-B3-2025-016-0002</t>
        </is>
      </c>
      <c r="C1855" t="inlineStr">
        <is>
          <t>2026-03-17</t>
        </is>
      </c>
      <c r="D1855" t="inlineStr">
        <is>
          <t>AP01-1</t>
        </is>
      </c>
      <c r="E1855" t="inlineStr">
        <is>
          <t>V85248</t>
        </is>
      </c>
      <c r="F1855" t="inlineStr">
        <is>
          <t>孙杭</t>
        </is>
      </c>
      <c r="G1855" t="inlineStr"/>
      <c r="H1855" t="inlineStr"/>
      <c r="I1855" t="inlineStr">
        <is>
          <t>003000</t>
        </is>
      </c>
      <c r="J1855" t="inlineStr">
        <is>
          <t>上海赤阳文化传媒有限公司</t>
        </is>
      </c>
      <c r="K1855" t="inlineStr">
        <is>
          <t>腾易-赛事赞助成本</t>
        </is>
      </c>
      <c r="L1855" t="inlineStr">
        <is>
          <t>H-KF2025050014</t>
        </is>
      </c>
      <c r="M1855" t="inlineStr"/>
      <c r="N1855" t="inlineStr">
        <is>
          <t>V-C-CN-OT-IPC-0163</t>
        </is>
      </c>
      <c r="O1855" t="inlineStr">
        <is>
          <t>上海腾易汽车科技有限公司</t>
        </is>
      </c>
      <c r="P1855" t="inlineStr">
        <is>
          <t>110938081810001</t>
        </is>
      </c>
      <c r="Q1855" t="inlineStr">
        <is>
          <t>2026-03-27</t>
        </is>
      </c>
      <c r="R1855" t="inlineStr"/>
      <c r="S1855" t="n">
        <v>1300000</v>
      </c>
      <c r="T1855" t="inlineStr">
        <is>
          <t>AK0201</t>
        </is>
      </c>
      <c r="U1855" t="inlineStr">
        <is>
          <t>赞助费</t>
        </is>
      </c>
      <c r="V1855" t="inlineStr"/>
      <c r="W1855" t="inlineStr">
        <is>
          <t>CNY</t>
        </is>
      </c>
      <c r="X1855" t="n">
        <v>1300000</v>
      </c>
    </row>
    <row r="1856">
      <c r="A1856" t="inlineStr">
        <is>
          <t>FW</t>
        </is>
      </c>
      <c r="B1856" t="inlineStr">
        <is>
          <t>F1-B3-2025-010-0006</t>
        </is>
      </c>
      <c r="C1856" t="inlineStr">
        <is>
          <t>2026-03-17</t>
        </is>
      </c>
      <c r="D1856" t="inlineStr">
        <is>
          <t>AP01-1</t>
        </is>
      </c>
      <c r="E1856" t="inlineStr">
        <is>
          <t>V85248</t>
        </is>
      </c>
      <c r="F1856" t="inlineStr">
        <is>
          <t>孙杭</t>
        </is>
      </c>
      <c r="G1856" t="inlineStr"/>
      <c r="H1856" t="inlineStr"/>
      <c r="I1856" t="inlineStr">
        <is>
          <t>003000</t>
        </is>
      </c>
      <c r="J1856" t="inlineStr">
        <is>
          <t>上海赤阳文化传媒有限公司</t>
        </is>
      </c>
      <c r="K1856" t="inlineStr">
        <is>
          <t>腾易赛事赞助成本</t>
        </is>
      </c>
      <c r="L1856" t="inlineStr">
        <is>
          <t>H-KF2025050014</t>
        </is>
      </c>
      <c r="M1856" t="inlineStr"/>
      <c r="N1856" t="inlineStr">
        <is>
          <t>V-C-CN-OT-IPC-0163</t>
        </is>
      </c>
      <c r="O1856" t="inlineStr">
        <is>
          <t>上海腾易汽车科技有限公司</t>
        </is>
      </c>
      <c r="P1856" t="inlineStr">
        <is>
          <t>110938081810001</t>
        </is>
      </c>
      <c r="Q1856" t="inlineStr">
        <is>
          <t>2026-03-27</t>
        </is>
      </c>
      <c r="R1856" t="inlineStr"/>
      <c r="S1856" t="n">
        <v>5507167.24</v>
      </c>
      <c r="T1856" t="inlineStr">
        <is>
          <t>AK0201</t>
        </is>
      </c>
      <c r="U1856" t="inlineStr">
        <is>
          <t>赞助费</t>
        </is>
      </c>
      <c r="V1856" t="inlineStr"/>
      <c r="W1856" t="inlineStr">
        <is>
          <t>CNY</t>
        </is>
      </c>
      <c r="X1856" t="n">
        <v>5507167.24</v>
      </c>
    </row>
    <row r="1857">
      <c r="A1857" t="inlineStr">
        <is>
          <t>FW</t>
        </is>
      </c>
      <c r="B1857" t="inlineStr">
        <is>
          <t>F1-Y2-2026-002-0015</t>
        </is>
      </c>
      <c r="C1857" t="inlineStr">
        <is>
          <t>2026-01-12</t>
        </is>
      </c>
      <c r="D1857" t="inlineStr">
        <is>
          <t>AP01-1</t>
        </is>
      </c>
      <c r="E1857" t="inlineStr">
        <is>
          <t>X85286</t>
        </is>
      </c>
      <c r="F1857" t="inlineStr">
        <is>
          <t>王瑶1</t>
        </is>
      </c>
      <c r="G1857" t="inlineStr"/>
      <c r="H1857" t="inlineStr"/>
      <c r="I1857" t="inlineStr">
        <is>
          <t>011000</t>
        </is>
      </c>
      <c r="J1857" t="inlineStr">
        <is>
          <t>上海牛禹电子商务有限公司</t>
        </is>
      </c>
      <c r="K1857" t="inlineStr">
        <is>
          <t>我方衍生品部与河北昭松广告有限公司供应商的单次产品采购，使用上海牛禹电子商务有限公司，用于KPL主场售卖。</t>
        </is>
      </c>
      <c r="L1857" t="inlineStr"/>
      <c r="M1857" t="inlineStr"/>
      <c r="N1857" t="inlineStr">
        <is>
          <t>V-C-CN-OT-OTH-6982</t>
        </is>
      </c>
      <c r="O1857" t="inlineStr">
        <is>
          <t>河北昭松广告有限公司</t>
        </is>
      </c>
      <c r="P1857" t="inlineStr">
        <is>
          <t>6400420100000156906</t>
        </is>
      </c>
      <c r="Q1857" t="inlineStr">
        <is>
          <t>2026-03-20</t>
        </is>
      </c>
      <c r="R1857" t="inlineStr"/>
      <c r="S1857" t="n">
        <v>0</v>
      </c>
      <c r="T1857" t="inlineStr">
        <is>
          <t>AE0506</t>
        </is>
      </c>
      <c r="U1857" t="inlineStr">
        <is>
          <t>打样费</t>
        </is>
      </c>
      <c r="V1857" t="inlineStr"/>
      <c r="W1857" t="inlineStr">
        <is>
          <t>CNY</t>
        </is>
      </c>
      <c r="X1857" t="n">
        <v>2217.6</v>
      </c>
    </row>
    <row r="1858">
      <c r="A1858" t="inlineStr">
        <is>
          <t>FW</t>
        </is>
      </c>
      <c r="B1858" t="inlineStr">
        <is>
          <t>F1-Y2-2026-009-0013</t>
        </is>
      </c>
      <c r="C1858" t="inlineStr">
        <is>
          <t>2026-03-17</t>
        </is>
      </c>
      <c r="D1858" t="inlineStr">
        <is>
          <t>AP01-1</t>
        </is>
      </c>
      <c r="E1858" t="inlineStr">
        <is>
          <t>X85286</t>
        </is>
      </c>
      <c r="F1858" t="inlineStr">
        <is>
          <t>王瑶1</t>
        </is>
      </c>
      <c r="G1858" t="inlineStr"/>
      <c r="H1858" t="inlineStr"/>
      <c r="I1858" t="inlineStr">
        <is>
          <t>011000</t>
        </is>
      </c>
      <c r="J1858" t="inlineStr">
        <is>
          <t>上海牛禹电子商务有限公司</t>
        </is>
      </c>
      <c r="K1858" t="inlineStr">
        <is>
          <t>我方衍生品部与邗江区白棉座文化创意工作室供应商的单次产品采购，使用上海牛禹电子商务有限公司，用于KPL快闪售卖。</t>
        </is>
      </c>
      <c r="L1858" t="inlineStr"/>
      <c r="M1858" t="inlineStr"/>
      <c r="N1858" t="inlineStr">
        <is>
          <t>V-C-CN-SP-OPS-0184</t>
        </is>
      </c>
      <c r="O1858" t="inlineStr">
        <is>
          <t>邗江区白棉座文化创意工作室</t>
        </is>
      </c>
      <c r="P1858" t="inlineStr">
        <is>
          <t>514482115505</t>
        </is>
      </c>
      <c r="Q1858" t="inlineStr">
        <is>
          <t>2026-03-20</t>
        </is>
      </c>
      <c r="R1858" t="inlineStr"/>
      <c r="S1858" t="n">
        <v>1000</v>
      </c>
      <c r="T1858" t="inlineStr">
        <is>
          <t>AE0506</t>
        </is>
      </c>
      <c r="U1858" t="inlineStr">
        <is>
          <t>打样费</t>
        </is>
      </c>
      <c r="V1858" t="inlineStr"/>
      <c r="W1858" t="inlineStr">
        <is>
          <t>CNY</t>
        </is>
      </c>
      <c r="X1858" t="n">
        <v>1000</v>
      </c>
    </row>
    <row r="1859">
      <c r="A1859" t="inlineStr">
        <is>
          <t>FW</t>
        </is>
      </c>
      <c r="B1859" t="inlineStr">
        <is>
          <t>F1-A2-2026-037-0003</t>
        </is>
      </c>
      <c r="C1859" t="inlineStr">
        <is>
          <t>2026-03-17</t>
        </is>
      </c>
      <c r="D1859" t="inlineStr">
        <is>
          <t>AP01-1</t>
        </is>
      </c>
      <c r="E1859" t="inlineStr">
        <is>
          <t>V85053</t>
        </is>
      </c>
      <c r="F1859" t="inlineStr">
        <is>
          <t>顾思雯</t>
        </is>
      </c>
      <c r="G1859" t="inlineStr"/>
      <c r="H1859" t="inlineStr"/>
      <c r="I1859" t="inlineStr">
        <is>
          <t>002000</t>
        </is>
      </c>
      <c r="J1859" t="inlineStr">
        <is>
          <t>上海厚翰信息科技有限公司</t>
        </is>
      </c>
      <c r="K1859" t="inlineStr">
        <is>
          <t>软件著作登记编写</t>
        </is>
      </c>
      <c r="L1859" t="inlineStr">
        <is>
          <t>H-DF2026030098</t>
        </is>
      </c>
      <c r="M1859" t="inlineStr"/>
      <c r="N1859" t="inlineStr">
        <is>
          <t>V-C-CN-PS-PRS-0134</t>
        </is>
      </c>
      <c r="O1859" t="inlineStr">
        <is>
          <t>上海客慧科技有限公司</t>
        </is>
      </c>
      <c r="P1859" t="inlineStr">
        <is>
          <t>31050172390000002472</t>
        </is>
      </c>
      <c r="Q1859" t="inlineStr">
        <is>
          <t>2026-03-20</t>
        </is>
      </c>
      <c r="R1859" t="inlineStr"/>
      <c r="S1859" t="n">
        <v>7500</v>
      </c>
      <c r="T1859" t="inlineStr">
        <is>
          <t>AQ0201</t>
        </is>
      </c>
      <c r="U1859" t="inlineStr">
        <is>
          <t>审计费</t>
        </is>
      </c>
      <c r="V1859" t="inlineStr"/>
      <c r="W1859" t="inlineStr">
        <is>
          <t>CNY</t>
        </is>
      </c>
      <c r="X1859" t="n">
        <v>7500</v>
      </c>
    </row>
    <row r="1860">
      <c r="A1860" t="inlineStr">
        <is>
          <t>FW</t>
        </is>
      </c>
      <c r="B1860" t="inlineStr">
        <is>
          <t>F1-B2-2025-246-0023</t>
        </is>
      </c>
      <c r="C1860" t="inlineStr">
        <is>
          <t>2026-03-17</t>
        </is>
      </c>
      <c r="D1860" t="inlineStr">
        <is>
          <t>AP01-1</t>
        </is>
      </c>
      <c r="E1860" t="inlineStr">
        <is>
          <t>V83639</t>
        </is>
      </c>
      <c r="F1860" t="inlineStr">
        <is>
          <t>徐辉</t>
        </is>
      </c>
      <c r="G1860" t="inlineStr"/>
      <c r="H1860" t="inlineStr"/>
      <c r="I1860" t="inlineStr">
        <is>
          <t>001000</t>
        </is>
      </c>
      <c r="J1860" t="inlineStr">
        <is>
          <t>上海乐竞英雄体育科技有限公司</t>
        </is>
      </c>
      <c r="K1860" t="inlineStr">
        <is>
          <t>优品会搭建</t>
        </is>
      </c>
      <c r="L1860" t="inlineStr">
        <is>
          <t>H-DF2026020107</t>
        </is>
      </c>
      <c r="M1860" t="inlineStr"/>
      <c r="N1860" t="inlineStr">
        <is>
          <t>V-C-CN-SP-SMC-0076</t>
        </is>
      </c>
      <c r="O1860" t="inlineStr">
        <is>
          <t>上海赞若文化传播有限公司</t>
        </is>
      </c>
      <c r="P1860" t="inlineStr">
        <is>
          <t>310066218018800018682</t>
        </is>
      </c>
      <c r="Q1860" t="inlineStr">
        <is>
          <t>2026-03-20</t>
        </is>
      </c>
      <c r="R1860" t="inlineStr"/>
      <c r="S1860" t="n">
        <v>130000</v>
      </c>
      <c r="T1860" t="inlineStr">
        <is>
          <t>AB0101</t>
        </is>
      </c>
      <c r="U1860" t="inlineStr">
        <is>
          <t>舞台/展台结构</t>
        </is>
      </c>
      <c r="V1860" t="inlineStr"/>
      <c r="W1860" t="inlineStr">
        <is>
          <t>CNY</t>
        </is>
      </c>
      <c r="X1860" t="n">
        <v>130000</v>
      </c>
    </row>
    <row r="1861">
      <c r="A1861" t="inlineStr">
        <is>
          <t>FW</t>
        </is>
      </c>
      <c r="B1861" t="inlineStr">
        <is>
          <t>F1-A4-2026-009-0004</t>
        </is>
      </c>
      <c r="C1861" t="inlineStr">
        <is>
          <t>2026-03-17</t>
        </is>
      </c>
      <c r="D1861" t="inlineStr">
        <is>
          <t>AP01-1</t>
        </is>
      </c>
      <c r="E1861" t="inlineStr">
        <is>
          <t>V85395</t>
        </is>
      </c>
      <c r="F1861" t="inlineStr">
        <is>
          <t>王琳</t>
        </is>
      </c>
      <c r="G1861" t="inlineStr"/>
      <c r="H1861" t="inlineStr"/>
      <c r="I1861" t="inlineStr">
        <is>
          <t>003000</t>
        </is>
      </c>
      <c r="J1861" t="inlineStr">
        <is>
          <t>上海赤阳文化传媒有限公司</t>
        </is>
      </c>
      <c r="K1861" t="inlineStr">
        <is>
          <t>游总3月租车费用</t>
        </is>
      </c>
      <c r="L1861" t="inlineStr"/>
      <c r="M1861" t="inlineStr"/>
      <c r="N1861" t="inlineStr">
        <is>
          <t>V-C-CN-OT-OTH-4228</t>
        </is>
      </c>
      <c r="O1861" t="inlineStr">
        <is>
          <t>上海坤鹏汽车租赁有限公司</t>
        </is>
      </c>
      <c r="P1861" t="inlineStr">
        <is>
          <t>31050179500000001100</t>
        </is>
      </c>
      <c r="Q1861" t="inlineStr">
        <is>
          <t>2026-03-20</t>
        </is>
      </c>
      <c r="R1861" t="inlineStr"/>
      <c r="S1861" t="n">
        <v>4470</v>
      </c>
      <c r="T1861" t="inlineStr">
        <is>
          <t>AN0201</t>
        </is>
      </c>
      <c r="U1861" t="inlineStr">
        <is>
          <t>城际交通-内部</t>
        </is>
      </c>
      <c r="V1861" t="inlineStr"/>
      <c r="W1861" t="inlineStr">
        <is>
          <t>CNY</t>
        </is>
      </c>
      <c r="X1861" t="n">
        <v>4470</v>
      </c>
    </row>
    <row r="1862">
      <c r="A1862" t="inlineStr">
        <is>
          <t>FW</t>
        </is>
      </c>
      <c r="B1862" t="inlineStr">
        <is>
          <t>F1-Y2-2026-003-0023</t>
        </is>
      </c>
      <c r="C1862" t="inlineStr">
        <is>
          <t>2026-03-17</t>
        </is>
      </c>
      <c r="D1862" t="inlineStr">
        <is>
          <t>AP01-1</t>
        </is>
      </c>
      <c r="E1862" t="inlineStr">
        <is>
          <t>X85438</t>
        </is>
      </c>
      <c r="F1862" t="inlineStr">
        <is>
          <t>吴家柔</t>
        </is>
      </c>
      <c r="G1862" t="inlineStr"/>
      <c r="H1862" t="inlineStr"/>
      <c r="I1862" t="inlineStr">
        <is>
          <t>011000</t>
        </is>
      </c>
      <c r="J1862" t="inlineStr">
        <is>
          <t>上海牛禹电子商务有限公司</t>
        </is>
      </c>
      <c r="K1862" t="inlineStr">
        <is>
          <t>我方衍生品部与扬州好爱玩具礼品有限公司产品采购订单，使用上海牛禹电子商务有限公司，T1 tob产品。</t>
        </is>
      </c>
      <c r="L1862" t="inlineStr">
        <is>
          <t>H-OF2026010043</t>
        </is>
      </c>
      <c r="M1862" t="inlineStr"/>
      <c r="N1862" t="inlineStr">
        <is>
          <t>V-C-CN-SP-OPS-0080</t>
        </is>
      </c>
      <c r="O1862" t="inlineStr">
        <is>
          <t>扬州好爱玩具礼品有限公司</t>
        </is>
      </c>
      <c r="P1862" t="inlineStr">
        <is>
          <t>1108023809100011066</t>
        </is>
      </c>
      <c r="Q1862" t="inlineStr">
        <is>
          <t>2026-03-18</t>
        </is>
      </c>
      <c r="R1862" t="inlineStr"/>
      <c r="S1862" t="n">
        <v>485910</v>
      </c>
      <c r="T1862" t="inlineStr">
        <is>
          <t>AE0501</t>
        </is>
      </c>
      <c r="U1862" t="inlineStr">
        <is>
          <t>毛绒制品</t>
        </is>
      </c>
      <c r="V1862" t="inlineStr"/>
      <c r="W1862" t="inlineStr">
        <is>
          <t>CNY</t>
        </is>
      </c>
      <c r="X1862" t="n">
        <v>485910</v>
      </c>
    </row>
    <row r="1863">
      <c r="A1863" t="inlineStr">
        <is>
          <t>FW</t>
        </is>
      </c>
      <c r="B1863" t="inlineStr">
        <is>
          <t>F1-C1-2026-002-0005</t>
        </is>
      </c>
      <c r="C1863" t="inlineStr">
        <is>
          <t>2026-03-17</t>
        </is>
      </c>
      <c r="D1863" t="inlineStr">
        <is>
          <t>AP01-1</t>
        </is>
      </c>
      <c r="E1863" t="inlineStr">
        <is>
          <t>V83639</t>
        </is>
      </c>
      <c r="F1863" t="inlineStr">
        <is>
          <t>徐辉</t>
        </is>
      </c>
      <c r="G1863" t="inlineStr"/>
      <c r="H1863" t="inlineStr"/>
      <c r="I1863" t="inlineStr">
        <is>
          <t>005000</t>
        </is>
      </c>
      <c r="J1863" t="inlineStr">
        <is>
          <t>VSPN Tournaments Limited</t>
        </is>
      </c>
      <c r="K1863" t="inlineStr">
        <is>
          <t>VCT小程序开发</t>
        </is>
      </c>
      <c r="L1863" t="inlineStr">
        <is>
          <t>H-DF2026030001</t>
        </is>
      </c>
      <c r="M1863" t="inlineStr"/>
      <c r="N1863" t="inlineStr">
        <is>
          <t>V-C-OS-OT-OTH-0748</t>
        </is>
      </c>
      <c r="O1863" t="inlineStr">
        <is>
          <t>QUIC PTE. LTD.</t>
        </is>
      </c>
      <c r="P1863" t="inlineStr">
        <is>
          <t>596646174001</t>
        </is>
      </c>
      <c r="Q1863" t="inlineStr">
        <is>
          <t>2026-03-20</t>
        </is>
      </c>
      <c r="R1863" t="inlineStr"/>
      <c r="S1863" t="n">
        <v>27996</v>
      </c>
      <c r="T1863" t="inlineStr">
        <is>
          <t>AE0104</t>
        </is>
      </c>
      <c r="U1863" t="inlineStr">
        <is>
          <t>平面设计</t>
        </is>
      </c>
      <c r="V1863" t="inlineStr"/>
      <c r="W1863" t="inlineStr">
        <is>
          <t>SGD</t>
        </is>
      </c>
      <c r="X1863" t="n">
        <v>27996</v>
      </c>
    </row>
    <row r="1864">
      <c r="A1864" t="inlineStr">
        <is>
          <t>FW</t>
        </is>
      </c>
      <c r="B1864" t="inlineStr">
        <is>
          <t>F1-Y2-2026-009-0012</t>
        </is>
      </c>
      <c r="C1864" t="inlineStr">
        <is>
          <t>2026-03-17</t>
        </is>
      </c>
      <c r="D1864" t="inlineStr">
        <is>
          <t>AP01-1</t>
        </is>
      </c>
      <c r="E1864" t="inlineStr">
        <is>
          <t>X85438</t>
        </is>
      </c>
      <c r="F1864" t="inlineStr">
        <is>
          <t>吴家柔</t>
        </is>
      </c>
      <c r="G1864" t="inlineStr"/>
      <c r="H1864" t="inlineStr"/>
      <c r="I1864" t="inlineStr">
        <is>
          <t>011000</t>
        </is>
      </c>
      <c r="J1864" t="inlineStr">
        <is>
          <t>上海牛禹电子商务有限公司</t>
        </is>
      </c>
      <c r="K1864"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64" t="inlineStr"/>
      <c r="M1864" t="inlineStr"/>
      <c r="N1864" t="inlineStr">
        <is>
          <t>V-C-CN-SP-OPS-0224</t>
        </is>
      </c>
      <c r="O1864" t="inlineStr">
        <is>
          <t>浙江起印包装有限公司</t>
        </is>
      </c>
      <c r="P1864" t="inlineStr">
        <is>
          <t>1203284219200650325</t>
        </is>
      </c>
      <c r="Q1864" t="inlineStr">
        <is>
          <t>2026-03-13</t>
        </is>
      </c>
      <c r="R1864" t="inlineStr"/>
      <c r="S1864" t="n">
        <v>0</v>
      </c>
      <c r="T1864" t="inlineStr">
        <is>
          <t>AE0507</t>
        </is>
      </c>
      <c r="U1864" t="inlineStr">
        <is>
          <t>印刷制品</t>
        </is>
      </c>
      <c r="V1864" t="inlineStr"/>
      <c r="W1864" t="inlineStr">
        <is>
          <t>CNY</t>
        </is>
      </c>
      <c r="X1864" t="n">
        <v>9312.1</v>
      </c>
    </row>
    <row r="1865">
      <c r="A1865" t="inlineStr">
        <is>
          <t>FW</t>
        </is>
      </c>
      <c r="B1865" t="inlineStr">
        <is>
          <t>F1-A2-2026-024-0012</t>
        </is>
      </c>
      <c r="C1865" t="inlineStr">
        <is>
          <t>2026-03-17</t>
        </is>
      </c>
      <c r="D1865" t="inlineStr">
        <is>
          <t>AP01-1</t>
        </is>
      </c>
      <c r="E1865" t="inlineStr">
        <is>
          <t>V84386</t>
        </is>
      </c>
      <c r="F1865" t="inlineStr">
        <is>
          <t>彭亚楠</t>
        </is>
      </c>
      <c r="G1865" t="inlineStr"/>
      <c r="H1865" t="inlineStr"/>
      <c r="I1865" t="inlineStr">
        <is>
          <t>047000</t>
        </is>
      </c>
      <c r="J1865" t="inlineStr">
        <is>
          <t>PT VSPO INTERNATIONAL INDONESIA</t>
        </is>
      </c>
      <c r="K1865" t="inlineStr">
        <is>
          <t>印尼主体25年10月VAT WHT申报费用::6660000.00IDR</t>
        </is>
      </c>
      <c r="L1865" t="inlineStr"/>
      <c r="M1865" t="inlineStr"/>
      <c r="N1865" t="inlineStr">
        <is>
          <t>V-C-CN-PS-PRS-0026</t>
        </is>
      </c>
      <c r="O1865" t="inlineStr">
        <is>
          <t>PT TMF INDONESIA</t>
        </is>
      </c>
      <c r="P1865" t="inlineStr">
        <is>
          <t>050137488068</t>
        </is>
      </c>
      <c r="Q1865" t="inlineStr">
        <is>
          <t>2026-03-20</t>
        </is>
      </c>
      <c r="R1865" t="inlineStr"/>
      <c r="S1865" t="n">
        <v>6660000</v>
      </c>
      <c r="T1865" t="inlineStr">
        <is>
          <t>AQ0102</t>
        </is>
      </c>
      <c r="U1865" t="inlineStr">
        <is>
          <t>境外主体设立维护费</t>
        </is>
      </c>
      <c r="V1865" t="inlineStr"/>
      <c r="W1865" t="inlineStr">
        <is>
          <t>IDR</t>
        </is>
      </c>
      <c r="X1865" t="n">
        <v>6660000</v>
      </c>
    </row>
    <row r="1866">
      <c r="A1866" t="inlineStr">
        <is>
          <t>FW</t>
        </is>
      </c>
      <c r="B1866" t="inlineStr">
        <is>
          <t>F1-V-336-0006</t>
        </is>
      </c>
      <c r="C1866" t="inlineStr">
        <is>
          <t>2026-03-17</t>
        </is>
      </c>
      <c r="D1866" t="inlineStr">
        <is>
          <t>AP01-1</t>
        </is>
      </c>
      <c r="E1866" t="inlineStr">
        <is>
          <t>V84514</t>
        </is>
      </c>
      <c r="F1866" t="inlineStr">
        <is>
          <t>包斯超</t>
        </is>
      </c>
      <c r="G1866" t="inlineStr"/>
      <c r="H1866" t="inlineStr"/>
      <c r="I1866" t="inlineStr">
        <is>
          <t>001000</t>
        </is>
      </c>
      <c r="J1866" t="inlineStr">
        <is>
          <t>上海乐竞英雄体育科技有限公司</t>
        </is>
      </c>
      <c r="K1866" t="inlineStr">
        <is>
          <t>2/2 jonnyG INS费用</t>
        </is>
      </c>
      <c r="L1866" t="inlineStr">
        <is>
          <t>H-KF2025120011</t>
        </is>
      </c>
      <c r="M1866" t="inlineStr"/>
      <c r="N1866" t="inlineStr">
        <is>
          <t>V-C-CN-SP-VEN-0038</t>
        </is>
      </c>
      <c r="O1866" t="inlineStr">
        <is>
          <t>卡谱笛目上海文化传播有限公司</t>
        </is>
      </c>
      <c r="P1866" t="inlineStr">
        <is>
          <t>8110201011501732279</t>
        </is>
      </c>
      <c r="Q1866" t="inlineStr">
        <is>
          <t>2026-03-17</t>
        </is>
      </c>
      <c r="R1866" t="inlineStr"/>
      <c r="S1866" t="n">
        <v>15197</v>
      </c>
      <c r="T1866" t="inlineStr">
        <is>
          <t>AN1301</t>
        </is>
      </c>
      <c r="U1866" t="inlineStr">
        <is>
          <t>招待餐饮</t>
        </is>
      </c>
      <c r="V1866" t="inlineStr"/>
      <c r="W1866" t="inlineStr">
        <is>
          <t>CNY</t>
        </is>
      </c>
      <c r="X1866" t="n">
        <v>15197</v>
      </c>
    </row>
    <row r="1867">
      <c r="A1867" t="inlineStr">
        <is>
          <t>FW</t>
        </is>
      </c>
      <c r="B1867" t="inlineStr">
        <is>
          <t>F1-B2-2025-028-0093</t>
        </is>
      </c>
      <c r="C1867" t="inlineStr">
        <is>
          <t>2026-03-17</t>
        </is>
      </c>
      <c r="D1867" t="inlineStr">
        <is>
          <t>AP01-1</t>
        </is>
      </c>
      <c r="E1867" t="inlineStr">
        <is>
          <t>V84849</t>
        </is>
      </c>
      <c r="F1867" t="inlineStr">
        <is>
          <t>杨思施</t>
        </is>
      </c>
      <c r="G1867" t="inlineStr"/>
      <c r="H1867" t="inlineStr"/>
      <c r="I1867" t="inlineStr">
        <is>
          <t>015000</t>
        </is>
      </c>
      <c r="J1867" t="inlineStr">
        <is>
          <t>北京英雄传媒科技有限公司</t>
        </is>
      </c>
      <c r="K1867" t="inlineStr">
        <is>
          <t>合作内容：AV设备租赁&amp;搭建人力_x000D_
合作金额：6556847.84元_x000D_
已预付 3350000.00元，本次申请支付尾款 3206847.84元</t>
        </is>
      </c>
      <c r="L1867" t="inlineStr">
        <is>
          <t>H-DF2025100275</t>
        </is>
      </c>
      <c r="M1867" t="inlineStr"/>
      <c r="N1867" t="inlineStr">
        <is>
          <t>V-C-CN-SP-SMC-0009</t>
        </is>
      </c>
      <c r="O1867" t="inlineStr">
        <is>
          <t>上海瑞励演出器材有限公司</t>
        </is>
      </c>
      <c r="P1867" t="inlineStr">
        <is>
          <t>50131000840991670</t>
        </is>
      </c>
      <c r="Q1867" t="inlineStr">
        <is>
          <t>2026-05-29</t>
        </is>
      </c>
      <c r="R1867" t="inlineStr"/>
      <c r="S1867" t="n">
        <v>0</v>
      </c>
      <c r="T1867" t="inlineStr">
        <is>
          <t>AC0101</t>
        </is>
      </c>
      <c r="U1867" t="inlineStr">
        <is>
          <t>屏幕设备</t>
        </is>
      </c>
      <c r="V1867" t="inlineStr"/>
      <c r="W1867" t="inlineStr">
        <is>
          <t>CNY</t>
        </is>
      </c>
      <c r="X1867" t="n">
        <v>6556847.84</v>
      </c>
    </row>
    <row r="1868">
      <c r="A1868" t="inlineStr">
        <is>
          <t>FW</t>
        </is>
      </c>
      <c r="B1868" t="inlineStr">
        <is>
          <t>F1-Y2-2026-009-0011</t>
        </is>
      </c>
      <c r="C1868" t="inlineStr">
        <is>
          <t>2026-03-17</t>
        </is>
      </c>
      <c r="D1868" t="inlineStr">
        <is>
          <t>AP01-1</t>
        </is>
      </c>
      <c r="E1868" t="inlineStr">
        <is>
          <t>X85438</t>
        </is>
      </c>
      <c r="F1868" t="inlineStr">
        <is>
          <t>吴家柔</t>
        </is>
      </c>
      <c r="G1868" t="inlineStr"/>
      <c r="H1868" t="inlineStr"/>
      <c r="I1868" t="inlineStr">
        <is>
          <t>011000</t>
        </is>
      </c>
      <c r="J1868" t="inlineStr">
        <is>
          <t>上海牛禹电子商务有限公司</t>
        </is>
      </c>
      <c r="K1868"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68" t="inlineStr"/>
      <c r="M1868" t="inlineStr"/>
      <c r="N1868" t="inlineStr">
        <is>
          <t>V-C-CN-SP-OPS-0224</t>
        </is>
      </c>
      <c r="O1868" t="inlineStr">
        <is>
          <t>浙江起印包装有限公司</t>
        </is>
      </c>
      <c r="P1868" t="inlineStr">
        <is>
          <t>1203284219200650325</t>
        </is>
      </c>
      <c r="Q1868" t="inlineStr">
        <is>
          <t>2026-03-13</t>
        </is>
      </c>
      <c r="R1868" t="inlineStr"/>
      <c r="S1868" t="n">
        <v>0</v>
      </c>
      <c r="T1868" t="inlineStr">
        <is>
          <t>AE0507</t>
        </is>
      </c>
      <c r="U1868" t="inlineStr">
        <is>
          <t>印刷制品</t>
        </is>
      </c>
      <c r="V1868" t="inlineStr"/>
      <c r="W1868" t="inlineStr">
        <is>
          <t>CNY</t>
        </is>
      </c>
      <c r="X1868" t="n">
        <v>4795.13</v>
      </c>
    </row>
    <row r="1869">
      <c r="A1869" t="inlineStr">
        <is>
          <t>FW</t>
        </is>
      </c>
      <c r="B1869" t="inlineStr">
        <is>
          <t>F1-B2-2026-034-0012</t>
        </is>
      </c>
      <c r="C1869" t="inlineStr">
        <is>
          <t>2026-03-16</t>
        </is>
      </c>
      <c r="D1869" t="inlineStr">
        <is>
          <t>AP01-1</t>
        </is>
      </c>
      <c r="E1869" t="inlineStr">
        <is>
          <t>V84849</t>
        </is>
      </c>
      <c r="F1869" t="inlineStr">
        <is>
          <t>杨思施</t>
        </is>
      </c>
      <c r="G1869" t="inlineStr"/>
      <c r="H1869" t="inlineStr"/>
      <c r="I1869" t="inlineStr">
        <is>
          <t>001000</t>
        </is>
      </c>
      <c r="J1869" t="inlineStr">
        <is>
          <t>上海乐竞英雄体育科技有限公司</t>
        </is>
      </c>
      <c r="K1869" t="inlineStr">
        <is>
          <t>合作内容：物料制作_x000D_
合作金额：￥405,000.00_x000D_
已预付 121,500.00元，本次申请支付尾款 283,500.00元</t>
        </is>
      </c>
      <c r="L1869" t="inlineStr">
        <is>
          <t>H-DF2026020146</t>
        </is>
      </c>
      <c r="M1869" t="inlineStr"/>
      <c r="N1869" t="inlineStr">
        <is>
          <t>V-C-CN-SP-OPS-0163</t>
        </is>
      </c>
      <c r="O1869" t="inlineStr">
        <is>
          <t>北京汉博达志数码科技有限公司</t>
        </is>
      </c>
      <c r="P1869" t="inlineStr">
        <is>
          <t>0200065009200105807</t>
        </is>
      </c>
      <c r="Q1869" t="inlineStr">
        <is>
          <t>2026-05-22</t>
        </is>
      </c>
      <c r="R1869" t="inlineStr"/>
      <c r="S1869" t="n">
        <v>0</v>
      </c>
      <c r="T1869" t="inlineStr">
        <is>
          <t>AE0202</t>
        </is>
      </c>
      <c r="U1869" t="inlineStr">
        <is>
          <t>印刷物料</t>
        </is>
      </c>
      <c r="V1869" t="inlineStr"/>
      <c r="W1869" t="inlineStr">
        <is>
          <t>CNY</t>
        </is>
      </c>
      <c r="X1869" t="n">
        <v>405000</v>
      </c>
    </row>
    <row r="1870">
      <c r="A1870" t="inlineStr">
        <is>
          <t>FW</t>
        </is>
      </c>
      <c r="B1870" t="inlineStr">
        <is>
          <t>F1-B2-2026-021-0037</t>
        </is>
      </c>
      <c r="C1870" t="inlineStr">
        <is>
          <t>2026-03-17</t>
        </is>
      </c>
      <c r="D1870" t="inlineStr">
        <is>
          <t>AP01-1</t>
        </is>
      </c>
      <c r="E1870" t="inlineStr">
        <is>
          <t>V84692</t>
        </is>
      </c>
      <c r="F1870" t="inlineStr">
        <is>
          <t>吕思琪</t>
        </is>
      </c>
      <c r="G1870" t="inlineStr"/>
      <c r="H1870" t="inlineStr"/>
      <c r="I1870" t="inlineStr">
        <is>
          <t>026000</t>
        </is>
      </c>
      <c r="J1870" t="inlineStr">
        <is>
          <t>广州逐浪互娱科技有限公司</t>
        </is>
      </c>
      <c r="K1870" t="inlineStr">
        <is>
          <t>2026无畏契约广州站启点赛总包 服装制作付款-25000元_x000D_
50件牛仔外套制作</t>
        </is>
      </c>
      <c r="L1870" t="inlineStr">
        <is>
          <t>H-DF2026030117</t>
        </is>
      </c>
      <c r="M1870" t="inlineStr"/>
      <c r="N1870" t="inlineStr">
        <is>
          <t>V-C-CN-SP-OPS-0130</t>
        </is>
      </c>
      <c r="O1870" t="inlineStr">
        <is>
          <t>杭州造梦狮服饰科技有限公司</t>
        </is>
      </c>
      <c r="P1870" t="inlineStr">
        <is>
          <t>3301040160023363073</t>
        </is>
      </c>
      <c r="Q1870" t="inlineStr">
        <is>
          <t>2026-03-31</t>
        </is>
      </c>
      <c r="R1870" t="inlineStr"/>
      <c r="S1870" t="n">
        <v>25000</v>
      </c>
      <c r="T1870" t="inlineStr">
        <is>
          <t>AE0205</t>
        </is>
      </c>
      <c r="U1870" t="inlineStr">
        <is>
          <t>服装</t>
        </is>
      </c>
      <c r="V1870" t="inlineStr"/>
      <c r="W1870" t="inlineStr">
        <is>
          <t>CNY</t>
        </is>
      </c>
      <c r="X1870" t="n">
        <v>25000</v>
      </c>
    </row>
    <row r="1871">
      <c r="A1871" t="inlineStr">
        <is>
          <t>FW</t>
        </is>
      </c>
      <c r="B1871" t="inlineStr">
        <is>
          <t>F1-B2-2026-021-0036</t>
        </is>
      </c>
      <c r="C1871" t="inlineStr">
        <is>
          <t>2026-03-17</t>
        </is>
      </c>
      <c r="D1871" t="inlineStr">
        <is>
          <t>AP01-1</t>
        </is>
      </c>
      <c r="E1871" t="inlineStr">
        <is>
          <t>V84692</t>
        </is>
      </c>
      <c r="F1871" t="inlineStr">
        <is>
          <t>吕思琪</t>
        </is>
      </c>
      <c r="G1871" t="inlineStr"/>
      <c r="H1871" t="inlineStr"/>
      <c r="I1871" t="inlineStr">
        <is>
          <t>026000</t>
        </is>
      </c>
      <c r="J1871" t="inlineStr">
        <is>
          <t>广州逐浪互娱科技有限公司</t>
        </is>
      </c>
      <c r="K1871" t="inlineStr">
        <is>
          <t>2026无畏契约广州站启点赛总包  广州1-2月用车服务，总金额25152.40   （含4%服务费）</t>
        </is>
      </c>
      <c r="L1871" t="inlineStr">
        <is>
          <t>H-DF2026030059</t>
        </is>
      </c>
      <c r="M1871" t="inlineStr"/>
      <c r="N1871" t="inlineStr">
        <is>
          <t>V-C-CN-AD-TRA-0043</t>
        </is>
      </c>
      <c r="O1871" t="inlineStr">
        <is>
          <t>上海瑞迅国际旅行社有限公司</t>
        </is>
      </c>
      <c r="P1871" t="inlineStr">
        <is>
          <t>1001047909006821004</t>
        </is>
      </c>
      <c r="Q1871" t="inlineStr">
        <is>
          <t>2026-03-31</t>
        </is>
      </c>
      <c r="R1871" t="inlineStr"/>
      <c r="S1871" t="n">
        <v>25152.4</v>
      </c>
      <c r="T1871" t="inlineStr">
        <is>
          <t>AF0601</t>
        </is>
      </c>
      <c r="U1871" t="inlineStr">
        <is>
          <t>货运费</t>
        </is>
      </c>
      <c r="V1871" t="inlineStr"/>
      <c r="W1871" t="inlineStr">
        <is>
          <t>CNY</t>
        </is>
      </c>
      <c r="X1871" t="n">
        <v>25152.4</v>
      </c>
    </row>
    <row r="1872">
      <c r="A1872" t="inlineStr">
        <is>
          <t>FW</t>
        </is>
      </c>
      <c r="B1872" t="inlineStr">
        <is>
          <t>F1-B2-2025-034-0005</t>
        </is>
      </c>
      <c r="C1872" t="inlineStr">
        <is>
          <t>2026-03-17</t>
        </is>
      </c>
      <c r="D1872" t="inlineStr">
        <is>
          <t>AP01-1</t>
        </is>
      </c>
      <c r="E1872" t="inlineStr">
        <is>
          <t>V80475</t>
        </is>
      </c>
      <c r="F1872" t="inlineStr">
        <is>
          <t>卜俊祺</t>
        </is>
      </c>
      <c r="G1872" t="inlineStr"/>
      <c r="H1872" t="inlineStr"/>
      <c r="I1872" t="inlineStr">
        <is>
          <t>001000</t>
        </is>
      </c>
      <c r="J1872" t="inlineStr">
        <is>
          <t>上海乐竞英雄体育科技有限公司</t>
        </is>
      </c>
      <c r="K1872" t="inlineStr">
        <is>
          <t>广东IPTV电竞内容定制项目赛事服务预留支付_x000D_
上游客户费用已支付给我方</t>
        </is>
      </c>
      <c r="L1872" t="inlineStr">
        <is>
          <t>H-DF2025030055</t>
        </is>
      </c>
      <c r="M1872" t="inlineStr"/>
      <c r="N1872" t="inlineStr">
        <is>
          <t>V-C-CN-OT-OTH-6224</t>
        </is>
      </c>
      <c r="O1872" t="inlineStr">
        <is>
          <t>广东灵达丰科技有限公司</t>
        </is>
      </c>
      <c r="P1872" t="inlineStr">
        <is>
          <t>755967030910101</t>
        </is>
      </c>
      <c r="Q1872" t="inlineStr">
        <is>
          <t>2026-03-31</t>
        </is>
      </c>
      <c r="R1872" t="inlineStr"/>
      <c r="S1872" t="n">
        <v>113462.2</v>
      </c>
      <c r="T1872" t="inlineStr">
        <is>
          <t>AF0401</t>
        </is>
      </c>
      <c r="U1872" t="inlineStr">
        <is>
          <t>项目管理</t>
        </is>
      </c>
      <c r="V1872" t="inlineStr"/>
      <c r="W1872" t="inlineStr">
        <is>
          <t>CNY</t>
        </is>
      </c>
      <c r="X1872" t="n">
        <v>113462.2</v>
      </c>
    </row>
    <row r="1873">
      <c r="A1873" t="inlineStr">
        <is>
          <t>FW</t>
        </is>
      </c>
      <c r="B1873" t="inlineStr">
        <is>
          <t>F1-B2-2026-021-0035</t>
        </is>
      </c>
      <c r="C1873" t="inlineStr">
        <is>
          <t>2026-03-17</t>
        </is>
      </c>
      <c r="D1873" t="inlineStr">
        <is>
          <t>AP01-1</t>
        </is>
      </c>
      <c r="E1873" t="inlineStr">
        <is>
          <t>V84692</t>
        </is>
      </c>
      <c r="F1873" t="inlineStr">
        <is>
          <t>吕思琪</t>
        </is>
      </c>
      <c r="G1873" t="inlineStr"/>
      <c r="H1873" t="inlineStr"/>
      <c r="I1873" t="inlineStr">
        <is>
          <t>026000</t>
        </is>
      </c>
      <c r="J1873" t="inlineStr">
        <is>
          <t>广州逐浪互娱科技有限公司</t>
        </is>
      </c>
      <c r="K1873" t="inlineStr">
        <is>
          <t>2026无畏契约广州站启点赛总包灯光设计--一幕光合-109600元</t>
        </is>
      </c>
      <c r="L1873" t="inlineStr">
        <is>
          <t>H-DF2026030019</t>
        </is>
      </c>
      <c r="M1873" t="inlineStr"/>
      <c r="N1873" t="inlineStr">
        <is>
          <t>V-C-CN-SP-TPS-0225</t>
        </is>
      </c>
      <c r="O1873" t="inlineStr">
        <is>
          <t>上海一幕光合视觉设计有限公司</t>
        </is>
      </c>
      <c r="P1873" t="inlineStr">
        <is>
          <t>455985716767</t>
        </is>
      </c>
      <c r="Q1873" t="inlineStr">
        <is>
          <t>2026-04-14</t>
        </is>
      </c>
      <c r="R1873" t="inlineStr"/>
      <c r="S1873" t="n">
        <v>109600</v>
      </c>
      <c r="T1873" t="inlineStr">
        <is>
          <t>AF0101</t>
        </is>
      </c>
      <c r="U1873" t="inlineStr">
        <is>
          <t>AVL技术人员</t>
        </is>
      </c>
      <c r="V1873" t="inlineStr"/>
      <c r="W1873" t="inlineStr">
        <is>
          <t>CNY</t>
        </is>
      </c>
      <c r="X1873" t="n">
        <v>109600</v>
      </c>
    </row>
    <row r="1874">
      <c r="A1874" t="inlineStr">
        <is>
          <t>FW</t>
        </is>
      </c>
      <c r="B1874" t="inlineStr">
        <is>
          <t>F1-A4-2026-025-0024</t>
        </is>
      </c>
      <c r="C1874" t="inlineStr">
        <is>
          <t>2026-03-17</t>
        </is>
      </c>
      <c r="D1874" t="inlineStr">
        <is>
          <t>AP01-1</t>
        </is>
      </c>
      <c r="E1874" t="inlineStr">
        <is>
          <t>V83559</t>
        </is>
      </c>
      <c r="F1874" t="inlineStr">
        <is>
          <t>施晟婷</t>
        </is>
      </c>
      <c r="G1874" t="inlineStr"/>
      <c r="H1874" t="inlineStr"/>
      <c r="I1874" t="inlineStr">
        <is>
          <t>024000</t>
        </is>
      </c>
      <c r="J1874" t="inlineStr">
        <is>
          <t>Quantum Sports Limited</t>
        </is>
      </c>
      <c r="K1874" t="inlineStr">
        <is>
          <t>波士顿项目经理3月预付款</t>
        </is>
      </c>
      <c r="L1874" t="inlineStr">
        <is>
          <t>H-KF2025120002</t>
        </is>
      </c>
      <c r="M1874" t="inlineStr"/>
      <c r="N1874" t="inlineStr">
        <is>
          <t>V-C-CN-OT-OTH-6781</t>
        </is>
      </c>
      <c r="O1874" t="inlineStr">
        <is>
          <t>Joshua E Davidson</t>
        </is>
      </c>
      <c r="P1874" t="inlineStr">
        <is>
          <t>0000221767</t>
        </is>
      </c>
      <c r="Q1874" t="inlineStr">
        <is>
          <t>2026-03-20</t>
        </is>
      </c>
      <c r="R1874" t="inlineStr"/>
      <c r="S1874" t="n">
        <v>6270</v>
      </c>
      <c r="T1874" t="inlineStr">
        <is>
          <t>AN1301</t>
        </is>
      </c>
      <c r="U1874" t="inlineStr">
        <is>
          <t>招待餐饮</t>
        </is>
      </c>
      <c r="V1874" t="inlineStr"/>
      <c r="W1874" t="inlineStr">
        <is>
          <t>USD</t>
        </is>
      </c>
      <c r="X1874" t="n">
        <v>6270</v>
      </c>
    </row>
    <row r="1875">
      <c r="A1875" t="inlineStr">
        <is>
          <t>FW</t>
        </is>
      </c>
      <c r="B1875" t="inlineStr">
        <is>
          <t>F1-B5-2026-002-002-0003</t>
        </is>
      </c>
      <c r="C1875" t="inlineStr">
        <is>
          <t>2026-03-17</t>
        </is>
      </c>
      <c r="D1875" t="inlineStr">
        <is>
          <t>AP01-1</t>
        </is>
      </c>
      <c r="E1875" t="inlineStr">
        <is>
          <t>V85635</t>
        </is>
      </c>
      <c r="F1875" t="inlineStr">
        <is>
          <t>阴利瑶</t>
        </is>
      </c>
      <c r="G1875" t="inlineStr"/>
      <c r="H1875" t="inlineStr"/>
      <c r="I1875" t="inlineStr">
        <is>
          <t>004000</t>
        </is>
      </c>
      <c r="J1875" t="inlineStr">
        <is>
          <t>上海香蕉计划电子游戏有限公司</t>
        </is>
      </c>
      <c r="K1875" t="inlineStr">
        <is>
          <t>2026年王者荣耀职业联赛春季赛地域化主场广电技术费用（无合同）26.2.5-26.2.8</t>
        </is>
      </c>
      <c r="L1875" t="inlineStr"/>
      <c r="M1875" t="inlineStr"/>
      <c r="N1875" t="inlineStr">
        <is>
          <t>V-C-CN-SP-EQP-0066</t>
        </is>
      </c>
      <c r="O1875" t="inlineStr">
        <is>
          <t>重庆星拓映像文化传播有限公司</t>
        </is>
      </c>
      <c r="P1875" t="inlineStr">
        <is>
          <t>50050101760000000001</t>
        </is>
      </c>
      <c r="Q1875" t="inlineStr">
        <is>
          <t>2026-05-08</t>
        </is>
      </c>
      <c r="R1875" t="inlineStr"/>
      <c r="S1875" t="n">
        <v>0</v>
      </c>
      <c r="T1875" t="inlineStr">
        <is>
          <t>AF0501</t>
        </is>
      </c>
      <c r="U1875" t="inlineStr">
        <is>
          <t>广电技术人员</t>
        </is>
      </c>
      <c r="V1875" t="inlineStr"/>
      <c r="W1875" t="inlineStr">
        <is>
          <t>CNY</t>
        </is>
      </c>
      <c r="X1875" t="n">
        <v>8000</v>
      </c>
    </row>
    <row r="1876">
      <c r="A1876" t="inlineStr">
        <is>
          <t>FW</t>
        </is>
      </c>
      <c r="B1876" t="inlineStr">
        <is>
          <t>F1-B2-2026-038-0039</t>
        </is>
      </c>
      <c r="C1876" t="inlineStr">
        <is>
          <t>2026-03-17</t>
        </is>
      </c>
      <c r="D1876" t="inlineStr">
        <is>
          <t>AP01-1</t>
        </is>
      </c>
      <c r="E1876" t="inlineStr">
        <is>
          <t>V85549</t>
        </is>
      </c>
      <c r="F1876" t="inlineStr">
        <is>
          <t>Jhudiel Bongo Lopez</t>
        </is>
      </c>
      <c r="G1876" t="inlineStr"/>
      <c r="H1876" t="inlineStr"/>
      <c r="I1876" t="inlineStr">
        <is>
          <t>005000</t>
        </is>
      </c>
      <c r="J1876" t="inlineStr">
        <is>
          <t>VSPN Tournaments Limited</t>
        </is>
      </c>
      <c r="K1876" t="inlineStr">
        <is>
          <t>2026 CFLC - Coser_x000D_
Erika Sarah Paloma_x000D_
Total Amount: $346.00</t>
        </is>
      </c>
      <c r="L1876" t="inlineStr">
        <is>
          <t>H-DF2026030073</t>
        </is>
      </c>
      <c r="M1876" t="inlineStr"/>
      <c r="N1876" t="inlineStr">
        <is>
          <t>V-I-CN-SP-TPS-0424</t>
        </is>
      </c>
      <c r="O1876" t="inlineStr">
        <is>
          <t>Erika Sarah Paloma</t>
        </is>
      </c>
      <c r="P1876" t="inlineStr">
        <is>
          <t>002096006372</t>
        </is>
      </c>
      <c r="Q1876" t="inlineStr">
        <is>
          <t>2026-03-24</t>
        </is>
      </c>
      <c r="R1876" t="inlineStr"/>
      <c r="S1876" t="n">
        <v>346</v>
      </c>
      <c r="T1876" t="inlineStr">
        <is>
          <t>AF0107</t>
        </is>
      </c>
      <c r="U1876" t="inlineStr">
        <is>
          <t>其他专业人员</t>
        </is>
      </c>
      <c r="V1876" t="inlineStr"/>
      <c r="W1876" t="inlineStr">
        <is>
          <t>USD</t>
        </is>
      </c>
      <c r="X1876" t="n">
        <v>346</v>
      </c>
    </row>
    <row r="1877">
      <c r="A1877" t="inlineStr">
        <is>
          <t>FW</t>
        </is>
      </c>
      <c r="B1877" t="inlineStr">
        <is>
          <t>F1-B2-2026-035-0001</t>
        </is>
      </c>
      <c r="C1877" t="inlineStr">
        <is>
          <t>2026-03-17</t>
        </is>
      </c>
      <c r="D1877" t="inlineStr">
        <is>
          <t>AP01-1</t>
        </is>
      </c>
      <c r="E1877" t="inlineStr">
        <is>
          <t>V85164</t>
        </is>
      </c>
      <c r="F1877" t="inlineStr">
        <is>
          <t>艾世奇</t>
        </is>
      </c>
      <c r="G1877" t="inlineStr"/>
      <c r="H1877" t="inlineStr"/>
      <c r="I1877" t="inlineStr">
        <is>
          <t>001000</t>
        </is>
      </c>
      <c r="J1877" t="inlineStr">
        <is>
          <t>上海乐竞英雄体育科技有限公司</t>
        </is>
      </c>
      <c r="K1877" t="inlineStr">
        <is>
          <t>ESL Challenger League (Asia) Season 51-cup1赛事执行服务费结算。</t>
        </is>
      </c>
      <c r="L1877" t="inlineStr">
        <is>
          <t>H-DF2026020177</t>
        </is>
      </c>
      <c r="M1877" t="inlineStr"/>
      <c r="N1877" t="inlineStr">
        <is>
          <t>V-C-CN-SP-EAP-0040</t>
        </is>
      </c>
      <c r="O1877" t="inlineStr">
        <is>
          <t>歆赛文化传播(绍兴)有限公司</t>
        </is>
      </c>
      <c r="P1877" t="inlineStr">
        <is>
          <t>80040122000283531</t>
        </is>
      </c>
      <c r="Q1877" t="inlineStr">
        <is>
          <t>2026-03-25</t>
        </is>
      </c>
      <c r="R1877" t="inlineStr"/>
      <c r="S1877" t="n">
        <v>142350</v>
      </c>
      <c r="T1877" t="inlineStr">
        <is>
          <t>AF0403</t>
        </is>
      </c>
      <c r="U1877" t="inlineStr">
        <is>
          <t>赛事管理</t>
        </is>
      </c>
      <c r="V1877" t="inlineStr"/>
      <c r="W1877" t="inlineStr">
        <is>
          <t>CNY</t>
        </is>
      </c>
      <c r="X1877" t="n">
        <v>142350</v>
      </c>
    </row>
    <row r="1878">
      <c r="A1878" t="inlineStr">
        <is>
          <t>FW</t>
        </is>
      </c>
      <c r="B1878" t="inlineStr">
        <is>
          <t>F1-B2-2026-009-0004</t>
        </is>
      </c>
      <c r="C1878" t="inlineStr">
        <is>
          <t>2026-03-17</t>
        </is>
      </c>
      <c r="D1878" t="inlineStr">
        <is>
          <t>AP01-1</t>
        </is>
      </c>
      <c r="E1878" t="inlineStr">
        <is>
          <t>V84154</t>
        </is>
      </c>
      <c r="F1878" t="inlineStr">
        <is>
          <t>李佳怡1</t>
        </is>
      </c>
      <c r="G1878" t="inlineStr"/>
      <c r="H1878" t="inlineStr"/>
      <c r="I1878" t="inlineStr">
        <is>
          <t>001000</t>
        </is>
      </c>
      <c r="J1878" t="inlineStr">
        <is>
          <t>上海乐竞英雄体育科技有限公司</t>
        </is>
      </c>
      <c r="K1878"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78" t="inlineStr">
        <is>
          <t>H-DF2026030224</t>
        </is>
      </c>
      <c r="M1878" t="inlineStr"/>
      <c r="N1878" t="inlineStr">
        <is>
          <t>V-C-CN-SP-OPS-0163</t>
        </is>
      </c>
      <c r="O1878" t="inlineStr">
        <is>
          <t>北京汉博达志数码科技有限公司</t>
        </is>
      </c>
      <c r="P1878" t="inlineStr">
        <is>
          <t>0200065009200105807</t>
        </is>
      </c>
      <c r="Q1878" t="inlineStr">
        <is>
          <t>2026-03-27</t>
        </is>
      </c>
      <c r="R1878" t="inlineStr"/>
      <c r="S1878" t="n">
        <v>13939.62</v>
      </c>
      <c r="T1878" t="inlineStr">
        <is>
          <t>AE0202</t>
        </is>
      </c>
      <c r="U1878" t="inlineStr">
        <is>
          <t>印刷物料</t>
        </is>
      </c>
      <c r="V1878" t="inlineStr"/>
      <c r="W1878" t="inlineStr">
        <is>
          <t>CNY</t>
        </is>
      </c>
      <c r="X1878" t="n">
        <v>13939.62</v>
      </c>
    </row>
    <row r="1879">
      <c r="A1879" t="inlineStr">
        <is>
          <t>FW</t>
        </is>
      </c>
      <c r="B1879" t="inlineStr">
        <is>
          <t>F1-B2-2026-009-0003</t>
        </is>
      </c>
      <c r="C1879" t="inlineStr">
        <is>
          <t>2026-03-17</t>
        </is>
      </c>
      <c r="D1879" t="inlineStr">
        <is>
          <t>AP01-1</t>
        </is>
      </c>
      <c r="E1879" t="inlineStr">
        <is>
          <t>V84154</t>
        </is>
      </c>
      <c r="F1879" t="inlineStr">
        <is>
          <t>李佳怡1</t>
        </is>
      </c>
      <c r="G1879" t="inlineStr"/>
      <c r="H1879" t="inlineStr"/>
      <c r="I1879" t="inlineStr">
        <is>
          <t>001000</t>
        </is>
      </c>
      <c r="J1879" t="inlineStr">
        <is>
          <t>上海乐竞英雄体育科技有限公司</t>
        </is>
      </c>
      <c r="K1879" t="inlineStr">
        <is>
          <t>金雨制作——全款预付_x000D_
服务费：乙方为履行本订单所收取的服务费金额为：人民币壹万叁仟伍佰叁拾肆元整（￥13,534.00 ）。_x000D_
发票开具：增值税专用发票。税率：1%，税目：服务费。</t>
        </is>
      </c>
      <c r="L1879" t="inlineStr">
        <is>
          <t>H-DF2026030225</t>
        </is>
      </c>
      <c r="M1879" t="inlineStr"/>
      <c r="N1879" t="inlineStr">
        <is>
          <t>V-C-CN-SP-OPS-0137</t>
        </is>
      </c>
      <c r="O1879" t="inlineStr">
        <is>
          <t>上海新凯文化传媒有限公司</t>
        </is>
      </c>
      <c r="P1879" t="inlineStr">
        <is>
          <t>31010260201000026931</t>
        </is>
      </c>
      <c r="Q1879" t="inlineStr">
        <is>
          <t>2026-03-27</t>
        </is>
      </c>
      <c r="R1879" t="inlineStr"/>
      <c r="S1879" t="n">
        <v>13534</v>
      </c>
      <c r="T1879" t="inlineStr">
        <is>
          <t>AE0202</t>
        </is>
      </c>
      <c r="U1879" t="inlineStr">
        <is>
          <t>印刷物料</t>
        </is>
      </c>
      <c r="V1879" t="inlineStr"/>
      <c r="W1879" t="inlineStr">
        <is>
          <t>CNY</t>
        </is>
      </c>
      <c r="X1879" t="n">
        <v>13534</v>
      </c>
    </row>
    <row r="1880">
      <c r="A1880" t="inlineStr">
        <is>
          <t>FW</t>
        </is>
      </c>
      <c r="B1880" t="inlineStr">
        <is>
          <t>F1-B1-2025-018-0002</t>
        </is>
      </c>
      <c r="C1880" t="inlineStr">
        <is>
          <t>2026-02-05</t>
        </is>
      </c>
      <c r="D1880" t="inlineStr">
        <is>
          <t>AP01-1</t>
        </is>
      </c>
      <c r="E1880" t="inlineStr">
        <is>
          <t>V80566</t>
        </is>
      </c>
      <c r="F1880" t="inlineStr">
        <is>
          <t>蔡韧毅</t>
        </is>
      </c>
      <c r="G1880" t="inlineStr"/>
      <c r="H1880" t="inlineStr"/>
      <c r="I1880" t="inlineStr">
        <is>
          <t>001000</t>
        </is>
      </c>
      <c r="J1880" t="inlineStr">
        <is>
          <t>上海乐竞英雄体育科技有限公司</t>
        </is>
      </c>
      <c r="K1880" t="inlineStr">
        <is>
          <t>项目名称：2025CFS世界总决赛纪录片拍摄_x000D_
合同金额：￥：214,500_x000D_
补充说明：已完成合同补充协议的所有流程并完成归档，合同编号：H-DF2026010428-S01。_x000D_
。”</t>
        </is>
      </c>
      <c r="L1880" t="inlineStr">
        <is>
          <t>H-DF2026010428</t>
        </is>
      </c>
      <c r="M1880" t="inlineStr"/>
      <c r="N1880" t="inlineStr">
        <is>
          <t>V-C-CN-SP-TPS-0567</t>
        </is>
      </c>
      <c r="O1880" t="inlineStr">
        <is>
          <t>成都时光忆象文化传媒有限公司</t>
        </is>
      </c>
      <c r="P1880" t="inlineStr">
        <is>
          <t>51050142623900000050</t>
        </is>
      </c>
      <c r="Q1880" t="inlineStr">
        <is>
          <t>2026-02-12</t>
        </is>
      </c>
      <c r="R1880" t="inlineStr"/>
      <c r="S1880" t="n">
        <v>214500</v>
      </c>
      <c r="T1880" t="inlineStr">
        <is>
          <t>AF0401</t>
        </is>
      </c>
      <c r="U1880" t="inlineStr">
        <is>
          <t>项目管理</t>
        </is>
      </c>
      <c r="V1880" t="inlineStr"/>
      <c r="W1880" t="inlineStr">
        <is>
          <t>CNY</t>
        </is>
      </c>
      <c r="X1880" t="n">
        <v>214500</v>
      </c>
    </row>
    <row r="1881">
      <c r="A1881" t="inlineStr">
        <is>
          <t>FW</t>
        </is>
      </c>
      <c r="B1881" t="inlineStr">
        <is>
          <t>F1-B2-2025-079-0063</t>
        </is>
      </c>
      <c r="C1881" t="inlineStr">
        <is>
          <t>2026-03-17</t>
        </is>
      </c>
      <c r="D1881" t="inlineStr">
        <is>
          <t>AP01-1</t>
        </is>
      </c>
      <c r="E1881" t="inlineStr">
        <is>
          <t>V81656</t>
        </is>
      </c>
      <c r="F1881" t="inlineStr">
        <is>
          <t>李媛晨</t>
        </is>
      </c>
      <c r="G1881" t="inlineStr"/>
      <c r="H1881" t="inlineStr"/>
      <c r="I1881" t="inlineStr">
        <is>
          <t>005000</t>
        </is>
      </c>
      <c r="J1881" t="inlineStr">
        <is>
          <t>VSPN Tournaments Limited</t>
        </is>
      </c>
      <c r="K1881" t="inlineStr">
        <is>
          <t>外付100%-海外解说KIM KUN OH_x000D_
金额：13128usd</t>
        </is>
      </c>
      <c r="L1881" t="inlineStr">
        <is>
          <t>H-DF2026030266</t>
        </is>
      </c>
      <c r="M1881" t="inlineStr"/>
      <c r="N1881" t="inlineStr">
        <is>
          <t>V-C-OS-SP-TPS-0230</t>
        </is>
      </c>
      <c r="O1881" t="inlineStr">
        <is>
          <t>KUN OH KIM</t>
        </is>
      </c>
      <c r="P1881" t="inlineStr">
        <is>
          <t>76076811007893</t>
        </is>
      </c>
      <c r="Q1881" t="inlineStr">
        <is>
          <t>2026-03-26</t>
        </is>
      </c>
      <c r="R1881" t="inlineStr"/>
      <c r="S1881" t="n">
        <v>13128</v>
      </c>
      <c r="T1881" t="inlineStr">
        <is>
          <t>AF0107</t>
        </is>
      </c>
      <c r="U1881" t="inlineStr">
        <is>
          <t>其他专业人员</t>
        </is>
      </c>
      <c r="V1881" t="inlineStr"/>
      <c r="W1881" t="inlineStr">
        <is>
          <t>USD</t>
        </is>
      </c>
      <c r="X1881" t="n">
        <v>13128</v>
      </c>
    </row>
    <row r="1882">
      <c r="A1882" t="inlineStr">
        <is>
          <t>FW</t>
        </is>
      </c>
      <c r="B1882" t="inlineStr">
        <is>
          <t>F1-A2-2026-030-0006</t>
        </is>
      </c>
      <c r="C1882" t="inlineStr">
        <is>
          <t>2026-03-17</t>
        </is>
      </c>
      <c r="D1882" t="inlineStr">
        <is>
          <t>AP01-1</t>
        </is>
      </c>
      <c r="E1882" t="inlineStr">
        <is>
          <t>X85348</t>
        </is>
      </c>
      <c r="F1882" t="inlineStr">
        <is>
          <t>韩婧茹</t>
        </is>
      </c>
      <c r="G1882" t="inlineStr"/>
      <c r="H1882" t="inlineStr"/>
      <c r="I1882" t="inlineStr">
        <is>
          <t>024000</t>
        </is>
      </c>
      <c r="J1882" t="inlineStr">
        <is>
          <t>Quantum Sports Limited</t>
        </is>
      </c>
      <c r="K1882" t="inlineStr">
        <is>
          <t>20260311-20260312 新加坡Spikes Asia Creative Campus活动booth搭建费用-额外附加显示器租用、PS5租用费用</t>
        </is>
      </c>
      <c r="L1882" t="inlineStr"/>
      <c r="M1882" t="inlineStr"/>
      <c r="N1882" t="inlineStr">
        <is>
          <t>V-C-CN-OT-OTH-7107</t>
        </is>
      </c>
      <c r="O1882" t="inlineStr">
        <is>
          <t>Frankenfolks Pte Ltd</t>
        </is>
      </c>
      <c r="P1882" t="inlineStr">
        <is>
          <t>0721464853</t>
        </is>
      </c>
      <c r="Q1882" t="inlineStr">
        <is>
          <t>2026-03-18</t>
        </is>
      </c>
      <c r="R1882" t="inlineStr"/>
      <c r="S1882" t="n">
        <v>300</v>
      </c>
      <c r="T1882" t="inlineStr">
        <is>
          <t>AD0601</t>
        </is>
      </c>
      <c r="U1882" t="inlineStr">
        <is>
          <t>宣传推广</t>
        </is>
      </c>
      <c r="V1882" t="inlineStr"/>
      <c r="W1882" t="inlineStr">
        <is>
          <t>SGD</t>
        </is>
      </c>
      <c r="X1882" t="n">
        <v>300</v>
      </c>
    </row>
    <row r="1883">
      <c r="A1883" t="inlineStr">
        <is>
          <t>FW</t>
        </is>
      </c>
      <c r="B1883" t="inlineStr">
        <is>
          <t>F1-B2-2025-079-0062</t>
        </is>
      </c>
      <c r="C1883" t="inlineStr">
        <is>
          <t>2026-03-17</t>
        </is>
      </c>
      <c r="D1883" t="inlineStr">
        <is>
          <t>AP01-1</t>
        </is>
      </c>
      <c r="E1883" t="inlineStr">
        <is>
          <t>V81656</t>
        </is>
      </c>
      <c r="F1883" t="inlineStr">
        <is>
          <t>李媛晨</t>
        </is>
      </c>
      <c r="G1883" t="inlineStr"/>
      <c r="H1883" t="inlineStr"/>
      <c r="I1883" t="inlineStr">
        <is>
          <t>008000</t>
        </is>
      </c>
      <c r="J1883" t="inlineStr">
        <is>
          <t>成都维竞乐文化传媒有限公司</t>
        </is>
      </c>
      <c r="K1883" t="inlineStr">
        <is>
          <t>外付100%-摄像服务_x000D_
金额： ¥130000.00 元</t>
        </is>
      </c>
      <c r="L1883" t="inlineStr">
        <is>
          <t>H-OF2026010005</t>
        </is>
      </c>
      <c r="M1883" t="inlineStr"/>
      <c r="N1883" t="inlineStr">
        <is>
          <t>V-C-CN-SP-TPS-0395</t>
        </is>
      </c>
      <c r="O1883" t="inlineStr">
        <is>
          <t>上海东诚亿影视有限公司</t>
        </is>
      </c>
      <c r="P1883" t="inlineStr">
        <is>
          <t>1001048009000096680</t>
        </is>
      </c>
      <c r="Q1883" t="inlineStr">
        <is>
          <t>2026-03-26</t>
        </is>
      </c>
      <c r="R1883" t="inlineStr"/>
      <c r="S1883" t="n">
        <v>130000</v>
      </c>
      <c r="T1883" t="inlineStr">
        <is>
          <t>AF0103</t>
        </is>
      </c>
      <c r="U1883" t="inlineStr">
        <is>
          <t>摄影摄像导摄</t>
        </is>
      </c>
      <c r="V1883" t="inlineStr"/>
      <c r="W1883" t="inlineStr">
        <is>
          <t>CNY</t>
        </is>
      </c>
      <c r="X1883" t="n">
        <v>130000</v>
      </c>
    </row>
    <row r="1884">
      <c r="A1884" t="inlineStr">
        <is>
          <t>FW</t>
        </is>
      </c>
      <c r="B1884" t="inlineStr">
        <is>
          <t>F1-A2-2026-030-0005</t>
        </is>
      </c>
      <c r="C1884" t="inlineStr">
        <is>
          <t>2026-03-17</t>
        </is>
      </c>
      <c r="D1884" t="inlineStr">
        <is>
          <t>AP01-1</t>
        </is>
      </c>
      <c r="E1884" t="inlineStr">
        <is>
          <t>X85348</t>
        </is>
      </c>
      <c r="F1884" t="inlineStr">
        <is>
          <t>韩婧茹</t>
        </is>
      </c>
      <c r="G1884" t="inlineStr"/>
      <c r="H1884" t="inlineStr"/>
      <c r="I1884" t="inlineStr">
        <is>
          <t>024000</t>
        </is>
      </c>
      <c r="J1884" t="inlineStr">
        <is>
          <t>Quantum Sports Limited</t>
        </is>
      </c>
      <c r="K1884" t="inlineStr">
        <is>
          <t>20260311-20260312 新加坡Spikes Asia Creative Campus活动booth搭建费用-主体设施及搭建</t>
        </is>
      </c>
      <c r="L1884" t="inlineStr"/>
      <c r="M1884" t="inlineStr"/>
      <c r="N1884" t="inlineStr">
        <is>
          <t>V-C-CN-OT-OTH-7107</t>
        </is>
      </c>
      <c r="O1884" t="inlineStr">
        <is>
          <t>Frankenfolks Pte Ltd</t>
        </is>
      </c>
      <c r="P1884" t="inlineStr">
        <is>
          <t>0721464853</t>
        </is>
      </c>
      <c r="Q1884" t="inlineStr">
        <is>
          <t>2026-03-18</t>
        </is>
      </c>
      <c r="R1884" t="inlineStr"/>
      <c r="S1884" t="n">
        <v>1800</v>
      </c>
      <c r="T1884" t="inlineStr">
        <is>
          <t>AD0601</t>
        </is>
      </c>
      <c r="U1884" t="inlineStr">
        <is>
          <t>宣传推广</t>
        </is>
      </c>
      <c r="V1884" t="inlineStr"/>
      <c r="W1884" t="inlineStr">
        <is>
          <t>SGD</t>
        </is>
      </c>
      <c r="X1884" t="n">
        <v>1800</v>
      </c>
    </row>
    <row r="1885">
      <c r="A1885" t="inlineStr">
        <is>
          <t>FW</t>
        </is>
      </c>
      <c r="B1885" t="inlineStr">
        <is>
          <t>F1-A3-2026-001-0073</t>
        </is>
      </c>
      <c r="C1885" t="inlineStr">
        <is>
          <t>2026-03-17</t>
        </is>
      </c>
      <c r="D1885" t="inlineStr">
        <is>
          <t>AP01-1</t>
        </is>
      </c>
      <c r="E1885" t="inlineStr">
        <is>
          <t>V85213</t>
        </is>
      </c>
      <c r="F1885" t="inlineStr">
        <is>
          <t>陈彦</t>
        </is>
      </c>
      <c r="G1885" t="inlineStr"/>
      <c r="H1885" t="inlineStr"/>
      <c r="I1885" t="inlineStr">
        <is>
          <t>005000</t>
        </is>
      </c>
      <c r="J1885" t="inlineStr">
        <is>
          <t>VSPN Tournaments Limited</t>
        </is>
      </c>
      <c r="K1885" t="inlineStr">
        <is>
          <t>泰国主体3月度供应商服务费、税金、社保费用，共计1485.24美元</t>
        </is>
      </c>
      <c r="L1885" t="inlineStr">
        <is>
          <t>H-KF2024120017</t>
        </is>
      </c>
      <c r="M1885" t="inlineStr"/>
      <c r="N1885" t="inlineStr">
        <is>
          <t>V-C-CN-HR-PAY-0002</t>
        </is>
      </c>
      <c r="O1885" t="inlineStr">
        <is>
          <t>Ideal-CareerBridge Holdings (HK) Limited</t>
        </is>
      </c>
      <c r="P1885" t="inlineStr">
        <is>
          <t>001543149</t>
        </is>
      </c>
      <c r="Q1885" t="inlineStr">
        <is>
          <t>2026-03-17</t>
        </is>
      </c>
      <c r="R1885" t="inlineStr"/>
      <c r="S1885" t="n">
        <v>1485.24</v>
      </c>
      <c r="T1885" t="inlineStr">
        <is>
          <t>AX0101</t>
        </is>
      </c>
      <c r="U1885" t="inlineStr">
        <is>
          <t>薪资</t>
        </is>
      </c>
      <c r="V1885" t="inlineStr"/>
      <c r="W1885" t="inlineStr">
        <is>
          <t>USD</t>
        </is>
      </c>
      <c r="X1885" t="n">
        <v>1485.24</v>
      </c>
    </row>
    <row r="1886">
      <c r="A1886" t="inlineStr">
        <is>
          <t>FW</t>
        </is>
      </c>
      <c r="B1886" t="inlineStr">
        <is>
          <t>F1-B5-2026-002-004-0018</t>
        </is>
      </c>
      <c r="C1886" t="inlineStr">
        <is>
          <t>2026-03-17</t>
        </is>
      </c>
      <c r="D1886" t="inlineStr">
        <is>
          <t>AP01-1</t>
        </is>
      </c>
      <c r="E1886" t="inlineStr">
        <is>
          <t>V85635</t>
        </is>
      </c>
      <c r="F1886" t="inlineStr">
        <is>
          <t>阴利瑶</t>
        </is>
      </c>
      <c r="G1886" t="inlineStr"/>
      <c r="H1886" t="inlineStr"/>
      <c r="I1886" t="inlineStr">
        <is>
          <t>004000</t>
        </is>
      </c>
      <c r="J1886" t="inlineStr">
        <is>
          <t>上海香蕉计划电子游戏有限公司</t>
        </is>
      </c>
      <c r="K1886" t="inlineStr">
        <is>
          <t>2026年《符文战场》第二弹-区域公开赛广电技术费用（无合同）</t>
        </is>
      </c>
      <c r="L1886" t="inlineStr"/>
      <c r="M1886" t="inlineStr"/>
      <c r="N1886" t="inlineStr">
        <is>
          <t>V-C-CN-SP-EQP-0066</t>
        </is>
      </c>
      <c r="O1886" t="inlineStr">
        <is>
          <t>重庆星拓映像文化传播有限公司</t>
        </is>
      </c>
      <c r="P1886" t="inlineStr">
        <is>
          <t>50050101760000000001</t>
        </is>
      </c>
      <c r="Q1886" t="inlineStr">
        <is>
          <t>2026-04-24</t>
        </is>
      </c>
      <c r="R1886" t="inlineStr"/>
      <c r="S1886" t="n">
        <v>0</v>
      </c>
      <c r="T1886" t="inlineStr">
        <is>
          <t>AF0501</t>
        </is>
      </c>
      <c r="U1886" t="inlineStr">
        <is>
          <t>广电技术人员</t>
        </is>
      </c>
      <c r="V1886" t="inlineStr"/>
      <c r="W1886" t="inlineStr">
        <is>
          <t>CNY</t>
        </is>
      </c>
      <c r="X1886" t="n">
        <v>5400</v>
      </c>
    </row>
    <row r="1887">
      <c r="A1887" t="inlineStr">
        <is>
          <t>FW</t>
        </is>
      </c>
      <c r="B1887" t="inlineStr">
        <is>
          <t>F1-A3-2026-001-0072</t>
        </is>
      </c>
      <c r="C1887" t="inlineStr">
        <is>
          <t>2026-03-17</t>
        </is>
      </c>
      <c r="D1887" t="inlineStr">
        <is>
          <t>AP01-1</t>
        </is>
      </c>
      <c r="E1887" t="inlineStr">
        <is>
          <t>V85213</t>
        </is>
      </c>
      <c r="F1887" t="inlineStr">
        <is>
          <t>陈彦</t>
        </is>
      </c>
      <c r="G1887" t="inlineStr"/>
      <c r="H1887" t="inlineStr"/>
      <c r="I1887" t="inlineStr">
        <is>
          <t>030000</t>
        </is>
      </c>
      <c r="J1887" t="inlineStr">
        <is>
          <t>Virtual Sports Pte. LTD.</t>
        </is>
      </c>
      <c r="K1887" t="inlineStr">
        <is>
          <t>新加坡3月薪资服务费及2025年度报税服务费付款，新币2525.46</t>
        </is>
      </c>
      <c r="L1887" t="inlineStr">
        <is>
          <t>H-KF202302001</t>
        </is>
      </c>
      <c r="M1887" t="inlineStr"/>
      <c r="N1887" t="inlineStr">
        <is>
          <t>V-C-OS-HR-OTH-0001</t>
        </is>
      </c>
      <c r="O1887" t="inlineStr">
        <is>
          <t>Gonex International Co., Limited</t>
        </is>
      </c>
      <c r="P1887" t="inlineStr">
        <is>
          <t>57210216961</t>
        </is>
      </c>
      <c r="Q1887" t="inlineStr">
        <is>
          <t>2026-03-17</t>
        </is>
      </c>
      <c r="R1887" t="inlineStr"/>
      <c r="S1887" t="n">
        <v>2525.46</v>
      </c>
      <c r="T1887" t="inlineStr">
        <is>
          <t>AX0101</t>
        </is>
      </c>
      <c r="U1887" t="inlineStr">
        <is>
          <t>薪资</t>
        </is>
      </c>
      <c r="V1887" t="inlineStr"/>
      <c r="W1887" t="inlineStr">
        <is>
          <t>SGD</t>
        </is>
      </c>
      <c r="X1887" t="n">
        <v>2525.46</v>
      </c>
    </row>
    <row r="1888">
      <c r="A1888" t="inlineStr">
        <is>
          <t>FW</t>
        </is>
      </c>
      <c r="B1888" t="inlineStr">
        <is>
          <t>F1-A3-2026-001-0071</t>
        </is>
      </c>
      <c r="C1888" t="inlineStr">
        <is>
          <t>2026-03-17</t>
        </is>
      </c>
      <c r="D1888" t="inlineStr">
        <is>
          <t>AP01-1</t>
        </is>
      </c>
      <c r="E1888" t="inlineStr">
        <is>
          <t>V85213</t>
        </is>
      </c>
      <c r="F1888" t="inlineStr">
        <is>
          <t>陈彦</t>
        </is>
      </c>
      <c r="G1888" t="inlineStr"/>
      <c r="H1888" t="inlineStr"/>
      <c r="I1888" t="inlineStr">
        <is>
          <t>030000</t>
        </is>
      </c>
      <c r="J1888" t="inlineStr">
        <is>
          <t>Virtual Sports Pte. LTD.</t>
        </is>
      </c>
      <c r="K1888" t="inlineStr">
        <is>
          <t>新加坡3月薪资付款，新币158291.67</t>
        </is>
      </c>
      <c r="L1888" t="inlineStr">
        <is>
          <t>H-KF202302001</t>
        </is>
      </c>
      <c r="M1888" t="inlineStr"/>
      <c r="N1888" t="inlineStr">
        <is>
          <t>V-C-OS-HR-OTH-0001</t>
        </is>
      </c>
      <c r="O1888" t="inlineStr">
        <is>
          <t>Gonex International Co., Limited</t>
        </is>
      </c>
      <c r="P1888" t="inlineStr">
        <is>
          <t>57210216961</t>
        </is>
      </c>
      <c r="Q1888" t="inlineStr">
        <is>
          <t>2026-03-17</t>
        </is>
      </c>
      <c r="R1888" t="inlineStr"/>
      <c r="S1888" t="n">
        <v>158291.67</v>
      </c>
      <c r="T1888" t="inlineStr">
        <is>
          <t>AX0101</t>
        </is>
      </c>
      <c r="U1888" t="inlineStr">
        <is>
          <t>薪资</t>
        </is>
      </c>
      <c r="V1888" t="inlineStr"/>
      <c r="W1888" t="inlineStr">
        <is>
          <t>SGD</t>
        </is>
      </c>
      <c r="X1888" t="n">
        <v>158291.67</v>
      </c>
    </row>
    <row r="1889">
      <c r="A1889" t="inlineStr">
        <is>
          <t>FW</t>
        </is>
      </c>
      <c r="B1889" t="inlineStr">
        <is>
          <t>F1-B2-2026-045-0002</t>
        </is>
      </c>
      <c r="C1889" t="inlineStr">
        <is>
          <t>2026-03-17</t>
        </is>
      </c>
      <c r="D1889" t="inlineStr">
        <is>
          <t>AP01-1</t>
        </is>
      </c>
      <c r="E1889" t="inlineStr">
        <is>
          <t>V85007</t>
        </is>
      </c>
      <c r="F1889" t="inlineStr">
        <is>
          <t>LIM CHAEHYOUNG</t>
        </is>
      </c>
      <c r="G1889" t="inlineStr"/>
      <c r="H1889" t="inlineStr"/>
      <c r="I1889" t="inlineStr">
        <is>
          <t>7417807301552244260</t>
        </is>
      </c>
      <c r="J1889" t="inlineStr">
        <is>
          <t>BANANA CULTURE GAMING  MEDIA  CO., LTD</t>
        </is>
      </c>
      <c r="K1889" t="inlineStr">
        <is>
          <t>2026 Yearly AR Producing_auglab(AR Producing)_x000D_
0. Schedule:  Faburary 1st - Faburary 28th_x000D_
1. Total Contract Amount: KRW 4,400,000 (Includ</t>
        </is>
      </c>
      <c r="L1889" t="inlineStr">
        <is>
          <t>H-DF2026030171</t>
        </is>
      </c>
      <c r="M1889" t="inlineStr"/>
      <c r="N1889" t="inlineStr">
        <is>
          <t>V-I-OS-SP-TPS-0222</t>
        </is>
      </c>
      <c r="O1889" t="inlineStr">
        <is>
          <t>auglab</t>
        </is>
      </c>
      <c r="P1889" t="inlineStr">
        <is>
          <t>96140101521846</t>
        </is>
      </c>
      <c r="Q1889" t="inlineStr">
        <is>
          <t>2026-03-31</t>
        </is>
      </c>
      <c r="R1889" t="inlineStr"/>
      <c r="S1889" t="n">
        <v>0</v>
      </c>
      <c r="T1889" t="inlineStr">
        <is>
          <t>AF0401</t>
        </is>
      </c>
      <c r="U1889" t="inlineStr">
        <is>
          <t>项目管理</t>
        </is>
      </c>
      <c r="V1889" t="inlineStr"/>
      <c r="W1889" t="inlineStr">
        <is>
          <t>KRW</t>
        </is>
      </c>
      <c r="X1889" t="n">
        <v>4400000</v>
      </c>
    </row>
    <row r="1890">
      <c r="A1890" t="inlineStr">
        <is>
          <t>FW</t>
        </is>
      </c>
      <c r="B1890" t="inlineStr">
        <is>
          <t>F1-B5-2026-002-009-0005</t>
        </is>
      </c>
      <c r="C1890" t="inlineStr">
        <is>
          <t>2026-03-17</t>
        </is>
      </c>
      <c r="D1890" t="inlineStr">
        <is>
          <t>AP01-1</t>
        </is>
      </c>
      <c r="E1890" t="inlineStr">
        <is>
          <t>V85635</t>
        </is>
      </c>
      <c r="F1890" t="inlineStr">
        <is>
          <t>阴利瑶</t>
        </is>
      </c>
      <c r="G1890" t="inlineStr"/>
      <c r="H1890" t="inlineStr"/>
      <c r="I1890" t="inlineStr">
        <is>
          <t>004000</t>
        </is>
      </c>
      <c r="J1890" t="inlineStr">
        <is>
          <t>上海香蕉计划电子游戏有限公司</t>
        </is>
      </c>
      <c r="K1890" t="inlineStr">
        <is>
          <t>2026王者荣耀马年新春团圆表演赛电脑租赁费（26.2.8-2.12）</t>
        </is>
      </c>
      <c r="L1890" t="inlineStr">
        <is>
          <t>H-OF2026030012</t>
        </is>
      </c>
      <c r="M1890" t="inlineStr"/>
      <c r="N1890" t="inlineStr">
        <is>
          <t>V-C-CN-SP-EQR-0035</t>
        </is>
      </c>
      <c r="O1890" t="inlineStr">
        <is>
          <t>成都凌雄租赁服务有限公司</t>
        </is>
      </c>
      <c r="P1890" t="inlineStr">
        <is>
          <t>511613014018800003916</t>
        </is>
      </c>
      <c r="Q1890" t="inlineStr">
        <is>
          <t>2026-05-12</t>
        </is>
      </c>
      <c r="R1890" t="inlineStr"/>
      <c r="S1890" t="n">
        <v>0</v>
      </c>
      <c r="T1890" t="inlineStr">
        <is>
          <t>AC0207</t>
        </is>
      </c>
      <c r="U1890" t="inlineStr">
        <is>
          <t>电脑设备</t>
        </is>
      </c>
      <c r="V1890" t="inlineStr"/>
      <c r="W1890" t="inlineStr">
        <is>
          <t>CNY</t>
        </is>
      </c>
      <c r="X1890" t="n">
        <v>20900</v>
      </c>
    </row>
    <row r="1891">
      <c r="A1891" t="inlineStr">
        <is>
          <t>FW</t>
        </is>
      </c>
      <c r="B1891" t="inlineStr">
        <is>
          <t>F1-B5-2026-002-004-0017</t>
        </is>
      </c>
      <c r="C1891" t="inlineStr">
        <is>
          <t>2026-03-17</t>
        </is>
      </c>
      <c r="D1891" t="inlineStr">
        <is>
          <t>AP01-1</t>
        </is>
      </c>
      <c r="E1891" t="inlineStr">
        <is>
          <t>V85635</t>
        </is>
      </c>
      <c r="F1891" t="inlineStr">
        <is>
          <t>阴利瑶</t>
        </is>
      </c>
      <c r="G1891" t="inlineStr"/>
      <c r="H1891" t="inlineStr"/>
      <c r="I1891" t="inlineStr">
        <is>
          <t>004000</t>
        </is>
      </c>
      <c r="J1891" t="inlineStr">
        <is>
          <t>上海香蕉计划电子游戏有限公司</t>
        </is>
      </c>
      <c r="K1891" t="inlineStr">
        <is>
          <t>2026年《符文战场》第二弹-区域公开赛电脑租赁费（26.1.15-26.2.8）</t>
        </is>
      </c>
      <c r="L1891" t="inlineStr">
        <is>
          <t>H-OF2026030011</t>
        </is>
      </c>
      <c r="M1891" t="inlineStr"/>
      <c r="N1891" t="inlineStr">
        <is>
          <t>V-C-CN-SP-EQR-0035</t>
        </is>
      </c>
      <c r="O1891" t="inlineStr">
        <is>
          <t>成都凌雄租赁服务有限公司</t>
        </is>
      </c>
      <c r="P1891" t="inlineStr">
        <is>
          <t>511613014018800003916</t>
        </is>
      </c>
      <c r="Q1891" t="inlineStr">
        <is>
          <t>2026-05-08</t>
        </is>
      </c>
      <c r="R1891" t="inlineStr"/>
      <c r="S1891" t="n">
        <v>0</v>
      </c>
      <c r="T1891" t="inlineStr">
        <is>
          <t>AC0207</t>
        </is>
      </c>
      <c r="U1891" t="inlineStr">
        <is>
          <t>电脑设备</t>
        </is>
      </c>
      <c r="V1891" t="inlineStr"/>
      <c r="W1891" t="inlineStr">
        <is>
          <t>CNY</t>
        </is>
      </c>
      <c r="X1891" t="n">
        <v>19500</v>
      </c>
    </row>
    <row r="1892">
      <c r="A1892" t="inlineStr">
        <is>
          <t>FW</t>
        </is>
      </c>
      <c r="B1892" t="inlineStr">
        <is>
          <t>F1-A1-2026-003-0020</t>
        </is>
      </c>
      <c r="C1892" t="inlineStr">
        <is>
          <t>2026-03-17</t>
        </is>
      </c>
      <c r="D1892" t="inlineStr">
        <is>
          <t>AP01-1</t>
        </is>
      </c>
      <c r="E1892" t="inlineStr">
        <is>
          <t>V84941</t>
        </is>
      </c>
      <c r="F1892" t="inlineStr">
        <is>
          <t>倪圣杰</t>
        </is>
      </c>
      <c r="G1892" t="inlineStr"/>
      <c r="H1892" t="inlineStr"/>
      <c r="I1892" t="inlineStr">
        <is>
          <t>001000</t>
        </is>
      </c>
      <c r="J1892" t="inlineStr">
        <is>
          <t>上海乐竞英雄体育科技有限公司</t>
        </is>
      </c>
      <c r="K1892" t="inlineStr">
        <is>
          <t>上海打印机软件飞书同步功能开发费用 30000元</t>
        </is>
      </c>
      <c r="L1892" t="inlineStr">
        <is>
          <t>H-DF2026020145</t>
        </is>
      </c>
      <c r="M1892" t="inlineStr"/>
      <c r="N1892" t="inlineStr">
        <is>
          <t>V-C-CN-AD-HWR-0007</t>
        </is>
      </c>
      <c r="O1892" t="inlineStr">
        <is>
          <t>上海世骏智能化系统有限公司</t>
        </is>
      </c>
      <c r="P1892" t="inlineStr">
        <is>
          <t>36910188000024822</t>
        </is>
      </c>
      <c r="Q1892" t="inlineStr">
        <is>
          <t>2026-03-20</t>
        </is>
      </c>
      <c r="R1892" t="inlineStr"/>
      <c r="S1892" t="n">
        <v>30000</v>
      </c>
      <c r="T1892" t="inlineStr">
        <is>
          <t>AS0801</t>
        </is>
      </c>
      <c r="U1892" t="inlineStr">
        <is>
          <t>软件版权采购</t>
        </is>
      </c>
      <c r="V1892" t="inlineStr"/>
      <c r="W1892" t="inlineStr">
        <is>
          <t>CNY</t>
        </is>
      </c>
      <c r="X1892" t="n">
        <v>30000</v>
      </c>
    </row>
    <row r="1893">
      <c r="A1893" t="inlineStr">
        <is>
          <t>FW</t>
        </is>
      </c>
      <c r="B1893" t="inlineStr">
        <is>
          <t>F1-B2-2026-021-0034</t>
        </is>
      </c>
      <c r="C1893" t="inlineStr">
        <is>
          <t>2026-03-16</t>
        </is>
      </c>
      <c r="D1893" t="inlineStr">
        <is>
          <t>AP01-1</t>
        </is>
      </c>
      <c r="E1893" t="inlineStr">
        <is>
          <t>X85254</t>
        </is>
      </c>
      <c r="F1893" t="inlineStr">
        <is>
          <t>曾菁漪</t>
        </is>
      </c>
      <c r="G1893" t="inlineStr"/>
      <c r="H1893" t="inlineStr"/>
      <c r="I1893" t="inlineStr">
        <is>
          <t>026000</t>
        </is>
      </c>
      <c r="J1893" t="inlineStr">
        <is>
          <t>广州逐浪互娱科技有限公司</t>
        </is>
      </c>
      <c r="K1893" t="inlineStr">
        <is>
          <t>2026 VCTCN 广州站 启点赛 _x000D_
京东慧采物料 预付冲销</t>
        </is>
      </c>
      <c r="L1893" t="inlineStr">
        <is>
          <t>H-KF202301002</t>
        </is>
      </c>
      <c r="M1893" t="inlineStr"/>
      <c r="N1893" t="inlineStr">
        <is>
          <t>V-C-CN-SP-EQP-0005</t>
        </is>
      </c>
      <c r="O1893" t="inlineStr">
        <is>
          <t>上海圆迈贸易有限公司</t>
        </is>
      </c>
      <c r="P1893" t="inlineStr">
        <is>
          <t>121907731210104</t>
        </is>
      </c>
      <c r="Q1893" t="inlineStr">
        <is>
          <t>2026-03-16</t>
        </is>
      </c>
      <c r="R1893" t="inlineStr"/>
      <c r="S1893" t="n">
        <v>0</v>
      </c>
      <c r="T1893" t="inlineStr">
        <is>
          <t>AE0301</t>
        </is>
      </c>
      <c r="U1893" t="inlineStr">
        <is>
          <t>其他物料</t>
        </is>
      </c>
      <c r="V1893" t="inlineStr"/>
      <c r="W1893" t="inlineStr">
        <is>
          <t>CNY</t>
        </is>
      </c>
      <c r="X1893" t="n">
        <v>32836.81</v>
      </c>
    </row>
    <row r="1894">
      <c r="A1894" t="inlineStr">
        <is>
          <t>FW</t>
        </is>
      </c>
      <c r="B1894" t="inlineStr">
        <is>
          <t>F1-A2-2026-024-0010</t>
        </is>
      </c>
      <c r="C1894" t="inlineStr">
        <is>
          <t>2026-03-16</t>
        </is>
      </c>
      <c r="D1894" t="inlineStr">
        <is>
          <t>AP01-1</t>
        </is>
      </c>
      <c r="E1894" t="inlineStr">
        <is>
          <t>V84386</t>
        </is>
      </c>
      <c r="F1894" t="inlineStr">
        <is>
          <t>彭亚楠</t>
        </is>
      </c>
      <c r="G1894" t="inlineStr"/>
      <c r="H1894" t="inlineStr"/>
      <c r="I1894" t="inlineStr">
        <is>
          <t>057000</t>
        </is>
      </c>
      <c r="J1894" t="inlineStr">
        <is>
          <t>VS ESPORTS FZCO</t>
        </is>
      </c>
      <c r="K1894" t="inlineStr">
        <is>
          <t>迪拜主体2025年做账审计：2,479.00USD</t>
        </is>
      </c>
      <c r="L1894" t="inlineStr">
        <is>
          <t>H-DF2025070177</t>
        </is>
      </c>
      <c r="M1894" t="inlineStr"/>
      <c r="N1894" t="inlineStr">
        <is>
          <t>V-C-CN-PS-PRS-0011</t>
        </is>
      </c>
      <c r="O1894" t="inlineStr">
        <is>
          <t>LIANDAO LIMITED</t>
        </is>
      </c>
      <c r="P1894" t="inlineStr">
        <is>
          <t>846210164311</t>
        </is>
      </c>
      <c r="Q1894" t="inlineStr">
        <is>
          <t>2026-03-27</t>
        </is>
      </c>
      <c r="R1894" t="inlineStr"/>
      <c r="S1894" t="n">
        <v>2479</v>
      </c>
      <c r="T1894" t="inlineStr">
        <is>
          <t>AQ0102</t>
        </is>
      </c>
      <c r="U1894" t="inlineStr">
        <is>
          <t>境外主体设立维护费</t>
        </is>
      </c>
      <c r="V1894" t="inlineStr"/>
      <c r="W1894" t="inlineStr">
        <is>
          <t>USD</t>
        </is>
      </c>
      <c r="X1894" t="n">
        <v>2479</v>
      </c>
    </row>
    <row r="1895">
      <c r="A1895" t="inlineStr">
        <is>
          <t>FW</t>
        </is>
      </c>
      <c r="B1895" t="inlineStr">
        <is>
          <t>F1-A3-2026-001-0070</t>
        </is>
      </c>
      <c r="C1895" t="inlineStr">
        <is>
          <t>2026-03-16</t>
        </is>
      </c>
      <c r="D1895" t="inlineStr">
        <is>
          <t>AP01-1</t>
        </is>
      </c>
      <c r="E1895" t="inlineStr">
        <is>
          <t>V85213</t>
        </is>
      </c>
      <c r="F1895" t="inlineStr">
        <is>
          <t>陈彦</t>
        </is>
      </c>
      <c r="G1895" t="inlineStr"/>
      <c r="H1895" t="inlineStr"/>
      <c r="I1895" t="inlineStr">
        <is>
          <t>001000</t>
        </is>
      </c>
      <c r="J1895" t="inlineStr">
        <is>
          <t>上海乐竞英雄体育科技有限公司</t>
        </is>
      </c>
      <c r="K1895" t="inlineStr">
        <is>
          <t>【冲预付】Y1-A3-2026-001-0023——服务费，共计50000元</t>
        </is>
      </c>
      <c r="L1895" t="inlineStr">
        <is>
          <t>H-KF2026010003</t>
        </is>
      </c>
      <c r="M1895" t="inlineStr"/>
      <c r="N1895" t="inlineStr">
        <is>
          <t>V-C-CN-HR-OTH-0043</t>
        </is>
      </c>
      <c r="O1895" t="inlineStr">
        <is>
          <t>徐州东同可文化传媒有限公司</t>
        </is>
      </c>
      <c r="P1895" t="inlineStr">
        <is>
          <t>3203240161010000100442</t>
        </is>
      </c>
      <c r="Q1895" t="inlineStr">
        <is>
          <t>2026-03-16</t>
        </is>
      </c>
      <c r="R1895" t="inlineStr"/>
      <c r="S1895" t="n">
        <v>0</v>
      </c>
      <c r="T1895" t="inlineStr">
        <is>
          <t>AX1201</t>
        </is>
      </c>
      <c r="U1895" t="inlineStr">
        <is>
          <t>奖金</t>
        </is>
      </c>
      <c r="V1895" t="inlineStr"/>
      <c r="W1895" t="inlineStr">
        <is>
          <t>CNY</t>
        </is>
      </c>
      <c r="X1895" t="n">
        <v>50000</v>
      </c>
    </row>
    <row r="1896">
      <c r="A1896" t="inlineStr">
        <is>
          <t>FW</t>
        </is>
      </c>
      <c r="B1896" t="inlineStr">
        <is>
          <t>F1-A3-2026-001-0069</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【冲预付】Y1-A3-2026-001-0022——服务费，共计100000元</t>
        </is>
      </c>
      <c r="L1896" t="inlineStr">
        <is>
          <t>H-KF2026010003</t>
        </is>
      </c>
      <c r="M1896" t="inlineStr"/>
      <c r="N1896" t="inlineStr">
        <is>
          <t>V-C-CN-HR-OTH-0043</t>
        </is>
      </c>
      <c r="O1896" t="inlineStr">
        <is>
          <t>徐州东同可文化传媒有限公司</t>
        </is>
      </c>
      <c r="P1896" t="inlineStr">
        <is>
          <t>3203240161010000100442</t>
        </is>
      </c>
      <c r="Q1896" t="inlineStr">
        <is>
          <t>2026-03-16</t>
        </is>
      </c>
      <c r="R1896" t="inlineStr"/>
      <c r="S1896" t="n">
        <v>0</v>
      </c>
      <c r="T1896" t="inlineStr">
        <is>
          <t>AX1201</t>
        </is>
      </c>
      <c r="U1896" t="inlineStr">
        <is>
          <t>奖金</t>
        </is>
      </c>
      <c r="V1896" t="inlineStr"/>
      <c r="W1896" t="inlineStr">
        <is>
          <t>CNY</t>
        </is>
      </c>
      <c r="X1896" t="n">
        <v>100000</v>
      </c>
    </row>
    <row r="1897">
      <c r="A1897" t="inlineStr">
        <is>
          <t>FW</t>
        </is>
      </c>
      <c r="B1897" t="inlineStr">
        <is>
          <t>F1-B2-2026-038-0038</t>
        </is>
      </c>
      <c r="C1897" t="inlineStr">
        <is>
          <t>2026-03-16</t>
        </is>
      </c>
      <c r="D1897" t="inlineStr">
        <is>
          <t>AP01-1</t>
        </is>
      </c>
      <c r="E1897" t="inlineStr">
        <is>
          <t>V83748</t>
        </is>
      </c>
      <c r="F1897" t="inlineStr">
        <is>
          <t>马嘉泳</t>
        </is>
      </c>
      <c r="G1897" t="inlineStr"/>
      <c r="H1897" t="inlineStr"/>
      <c r="I1897" t="inlineStr">
        <is>
          <t>005000</t>
        </is>
      </c>
      <c r="J1897" t="inlineStr">
        <is>
          <t>VSPN Tournaments Limited</t>
        </is>
      </c>
      <c r="K1897" t="inlineStr">
        <is>
          <t>CFLC Group Grand Finals 员工酒店</t>
        </is>
      </c>
      <c r="L1897" t="inlineStr">
        <is>
          <t>H-DF2026020061</t>
        </is>
      </c>
      <c r="M1897" t="inlineStr"/>
      <c r="N1897" t="inlineStr"/>
      <c r="O1897" t="inlineStr"/>
      <c r="P1897" t="inlineStr">
        <is>
          <t>005388015320</t>
        </is>
      </c>
      <c r="Q1897" t="inlineStr">
        <is>
          <t>2026-03-23</t>
        </is>
      </c>
      <c r="R1897" t="inlineStr"/>
      <c r="S1897" t="n">
        <v>0</v>
      </c>
      <c r="T1897" t="inlineStr">
        <is>
          <t>AN0301</t>
        </is>
      </c>
      <c r="U1897" t="inlineStr">
        <is>
          <t>市内交通-外部</t>
        </is>
      </c>
      <c r="V1897" t="inlineStr"/>
      <c r="W1897" t="inlineStr">
        <is>
          <t>PHP</t>
        </is>
      </c>
      <c r="X1897" t="n">
        <v>38800</v>
      </c>
    </row>
    <row r="1898">
      <c r="A1898" t="inlineStr">
        <is>
          <t>FW</t>
        </is>
      </c>
      <c r="B1898" t="inlineStr">
        <is>
          <t>F1-B2-2026-038-0038</t>
        </is>
      </c>
      <c r="C1898" t="inlineStr">
        <is>
          <t>2026-03-16</t>
        </is>
      </c>
      <c r="D1898" t="inlineStr">
        <is>
          <t>AP01-1</t>
        </is>
      </c>
      <c r="E1898" t="inlineStr">
        <is>
          <t>V83748</t>
        </is>
      </c>
      <c r="F1898" t="inlineStr">
        <is>
          <t>马嘉泳</t>
        </is>
      </c>
      <c r="G1898" t="inlineStr"/>
      <c r="H1898" t="inlineStr"/>
      <c r="I1898" t="inlineStr">
        <is>
          <t>005000</t>
        </is>
      </c>
      <c r="J1898" t="inlineStr">
        <is>
          <t>VSPN Tournaments Limited</t>
        </is>
      </c>
      <c r="K1898" t="inlineStr">
        <is>
          <t>CFLC Group Grand Finals 员工酒店</t>
        </is>
      </c>
      <c r="L1898" t="inlineStr">
        <is>
          <t>H-DF2026020061</t>
        </is>
      </c>
      <c r="M1898" t="inlineStr"/>
      <c r="N1898" t="inlineStr"/>
      <c r="O1898" t="inlineStr"/>
      <c r="P1898" t="inlineStr">
        <is>
          <t>005388015320</t>
        </is>
      </c>
      <c r="Q1898" t="inlineStr">
        <is>
          <t>2026-03-23</t>
        </is>
      </c>
      <c r="R1898" t="inlineStr"/>
      <c r="S1898" t="n">
        <v>0</v>
      </c>
      <c r="T1898" t="inlineStr">
        <is>
          <t>AN0601</t>
        </is>
      </c>
      <c r="U1898" t="inlineStr">
        <is>
          <t>住宿-内部</t>
        </is>
      </c>
      <c r="V1898" t="inlineStr"/>
      <c r="W1898" t="inlineStr">
        <is>
          <t>PHP</t>
        </is>
      </c>
      <c r="X1898" t="n">
        <v>702300</v>
      </c>
    </row>
    <row r="1899">
      <c r="A1899" t="inlineStr">
        <is>
          <t>FW</t>
        </is>
      </c>
      <c r="B1899" t="inlineStr">
        <is>
          <t>F1-B2-2026-027-0022</t>
        </is>
      </c>
      <c r="C1899" t="inlineStr">
        <is>
          <t>2026-03-16</t>
        </is>
      </c>
      <c r="D1899" t="inlineStr">
        <is>
          <t>AP01-1</t>
        </is>
      </c>
      <c r="E1899" t="inlineStr">
        <is>
          <t>V84849</t>
        </is>
      </c>
      <c r="F1899" t="inlineStr">
        <is>
          <t>杨思施</t>
        </is>
      </c>
      <c r="G1899" t="inlineStr"/>
      <c r="H1899" t="inlineStr"/>
      <c r="I1899" t="inlineStr">
        <is>
          <t>001000</t>
        </is>
      </c>
      <c r="J1899" t="inlineStr">
        <is>
          <t>上海乐竞英雄体育科技有限公司</t>
        </is>
      </c>
      <c r="K1899" t="inlineStr">
        <is>
          <t>合作内容：奖杯制作_x000D_
合作金额：39,840.00元</t>
        </is>
      </c>
      <c r="L1899" t="inlineStr">
        <is>
          <t>H-DF2026020199</t>
        </is>
      </c>
      <c r="M1899" t="inlineStr"/>
      <c r="N1899" t="inlineStr">
        <is>
          <t>V-C-CN-SP-OPS-0161</t>
        </is>
      </c>
      <c r="O1899" t="inlineStr">
        <is>
          <t>上海迪韵演艺道具有限公司</t>
        </is>
      </c>
      <c r="P1899" t="inlineStr">
        <is>
          <t>03499400040030218</t>
        </is>
      </c>
      <c r="Q1899" t="inlineStr">
        <is>
          <t>2026-05-29</t>
        </is>
      </c>
      <c r="R1899" t="inlineStr"/>
      <c r="S1899" t="n">
        <v>0</v>
      </c>
      <c r="T1899" t="inlineStr">
        <is>
          <t>AE0204</t>
        </is>
      </c>
      <c r="U1899" t="inlineStr">
        <is>
          <t>奖杯</t>
        </is>
      </c>
      <c r="V1899" t="inlineStr"/>
      <c r="W1899" t="inlineStr">
        <is>
          <t>CNY</t>
        </is>
      </c>
      <c r="X1899" t="n">
        <v>39840</v>
      </c>
    </row>
    <row r="1900">
      <c r="A1900" t="inlineStr">
        <is>
          <t>FW</t>
        </is>
      </c>
      <c r="B1900" t="inlineStr">
        <is>
          <t>F1-A3-2026-001-0068</t>
        </is>
      </c>
      <c r="C1900" t="inlineStr">
        <is>
          <t>2026-03-16</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【冲预付】Y1-A3-2026-001-0011——英格玛外包2025年终奖及服务费，总计847770.02元。</t>
        </is>
      </c>
      <c r="L1900" t="inlineStr">
        <is>
          <t>H-KF2025090002</t>
        </is>
      </c>
      <c r="M1900" t="inlineStr"/>
      <c r="N1900" t="inlineStr">
        <is>
          <t>V-C-CN-HR-PAY-0004</t>
        </is>
      </c>
      <c r="O1900" t="inlineStr">
        <is>
          <t>安徽英格玛信息科技有限公司</t>
        </is>
      </c>
      <c r="P1900" t="inlineStr">
        <is>
          <t>512911836610555</t>
        </is>
      </c>
      <c r="Q1900" t="inlineStr">
        <is>
          <t>2026-03-16</t>
        </is>
      </c>
      <c r="R1900" t="inlineStr"/>
      <c r="S1900" t="n">
        <v>0</v>
      </c>
      <c r="T1900" t="inlineStr">
        <is>
          <t>AX1201</t>
        </is>
      </c>
      <c r="U1900" t="inlineStr">
        <is>
          <t>奖金</t>
        </is>
      </c>
      <c r="V1900" t="inlineStr"/>
      <c r="W1900" t="inlineStr">
        <is>
          <t>CNY</t>
        </is>
      </c>
      <c r="X1900" t="n">
        <v>847770.02</v>
      </c>
    </row>
    <row r="1901">
      <c r="A1901" t="inlineStr">
        <is>
          <t>FW</t>
        </is>
      </c>
      <c r="B1901" t="inlineStr">
        <is>
          <t>F1-B2-2026-071-0011</t>
        </is>
      </c>
      <c r="C1901" t="inlineStr">
        <is>
          <t>2026-03-16</t>
        </is>
      </c>
      <c r="D1901" t="inlineStr">
        <is>
          <t>AP01-1</t>
        </is>
      </c>
      <c r="E1901" t="inlineStr">
        <is>
          <t>V83232</t>
        </is>
      </c>
      <c r="F1901" t="inlineStr">
        <is>
          <t>Meryani</t>
        </is>
      </c>
      <c r="G1901" t="inlineStr"/>
      <c r="H1901" t="inlineStr"/>
      <c r="I1901" t="inlineStr">
        <is>
          <t>005000</t>
        </is>
      </c>
      <c r="J1901" t="inlineStr">
        <is>
          <t>VSPN Tournaments Limited</t>
        </is>
      </c>
      <c r="K1901" t="inlineStr">
        <is>
          <t>2026 PMPL ID Spring - Guest Caster</t>
        </is>
      </c>
      <c r="L1901" t="inlineStr">
        <is>
          <t>H-DF2026030031</t>
        </is>
      </c>
      <c r="M1901" t="inlineStr"/>
      <c r="N1901" t="inlineStr">
        <is>
          <t>V-C-OS-SP-TPS-0300</t>
        </is>
      </c>
      <c r="O1901" t="inlineStr">
        <is>
          <t>SYAMGIANTO</t>
        </is>
      </c>
      <c r="P1901" t="inlineStr">
        <is>
          <t>7630388591</t>
        </is>
      </c>
      <c r="Q1901" t="inlineStr">
        <is>
          <t>2026-03-29</t>
        </is>
      </c>
      <c r="R1901" t="inlineStr"/>
      <c r="S1901" t="n">
        <v>36000000</v>
      </c>
      <c r="T1901" t="inlineStr">
        <is>
          <t>AF0107</t>
        </is>
      </c>
      <c r="U1901" t="inlineStr">
        <is>
          <t>其他专业人员</t>
        </is>
      </c>
      <c r="V1901" t="inlineStr"/>
      <c r="W1901" t="inlineStr">
        <is>
          <t>IDR</t>
        </is>
      </c>
      <c r="X1901" t="n">
        <v>36000000</v>
      </c>
    </row>
    <row r="1902">
      <c r="A1902" t="inlineStr">
        <is>
          <t>FW</t>
        </is>
      </c>
      <c r="B1902" t="inlineStr">
        <is>
          <t>F1-A3-2026-001-0067</t>
        </is>
      </c>
      <c r="C1902" t="inlineStr">
        <is>
          <t>2026-03-16</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【冲预付】Y1-A3-2026-001-0019——2026年2月苏州英格玛单立户服务费26384元</t>
        </is>
      </c>
      <c r="L1902" t="inlineStr">
        <is>
          <t>H-KF2025090006</t>
        </is>
      </c>
      <c r="M1902" t="inlineStr"/>
      <c r="N1902" t="inlineStr">
        <is>
          <t>V-C-CN-HR-PAY-0003</t>
        </is>
      </c>
      <c r="O1902" t="inlineStr">
        <is>
          <t>苏州英格玛人力资源有限公司</t>
        </is>
      </c>
      <c r="P1902" t="inlineStr">
        <is>
          <t>512903010510806</t>
        </is>
      </c>
      <c r="Q1902" t="inlineStr">
        <is>
          <t>2026-03-16</t>
        </is>
      </c>
      <c r="R1902" t="inlineStr"/>
      <c r="S1902" t="n">
        <v>0</v>
      </c>
      <c r="T1902" t="inlineStr">
        <is>
          <t>AX0101</t>
        </is>
      </c>
      <c r="U1902" t="inlineStr">
        <is>
          <t>薪资</t>
        </is>
      </c>
      <c r="V1902" t="inlineStr"/>
      <c r="W1902" t="inlineStr">
        <is>
          <t>CNY</t>
        </is>
      </c>
      <c r="X1902" t="n">
        <v>26384</v>
      </c>
    </row>
    <row r="1903">
      <c r="A1903" t="inlineStr">
        <is>
          <t>FW</t>
        </is>
      </c>
      <c r="B1903" t="inlineStr">
        <is>
          <t>F1-A3-2026-001-0066</t>
        </is>
      </c>
      <c r="C1903" t="inlineStr">
        <is>
          <t>2026-03-16</t>
        </is>
      </c>
      <c r="D1903" t="inlineStr">
        <is>
          <t>AP01-1</t>
        </is>
      </c>
      <c r="E1903" t="inlineStr">
        <is>
          <t>V85213</t>
        </is>
      </c>
      <c r="F1903" t="inlineStr">
        <is>
          <t>陈彦</t>
        </is>
      </c>
      <c r="G1903" t="inlineStr"/>
      <c r="H1903" t="inlineStr"/>
      <c r="I1903" t="inlineStr">
        <is>
          <t>001000</t>
        </is>
      </c>
      <c r="J1903" t="inlineStr">
        <is>
          <t>上海乐竞英雄体育科技有限公司</t>
        </is>
      </c>
      <c r="K1903" t="inlineStr">
        <is>
          <t>【冲预付】Y1-A3-2026-001-0006——2026年1月苏州英格玛单立户服务费26072元</t>
        </is>
      </c>
      <c r="L1903" t="inlineStr">
        <is>
          <t>H-KF2025090006</t>
        </is>
      </c>
      <c r="M1903" t="inlineStr"/>
      <c r="N1903" t="inlineStr">
        <is>
          <t>V-C-CN-HR-PAY-0003</t>
        </is>
      </c>
      <c r="O1903" t="inlineStr">
        <is>
          <t>苏州英格玛人力资源有限公司</t>
        </is>
      </c>
      <c r="P1903" t="inlineStr">
        <is>
          <t>512903010510806</t>
        </is>
      </c>
      <c r="Q1903" t="inlineStr">
        <is>
          <t>2026-03-16</t>
        </is>
      </c>
      <c r="R1903" t="inlineStr"/>
      <c r="S1903" t="n">
        <v>0</v>
      </c>
      <c r="T1903" t="inlineStr">
        <is>
          <t>AX0101</t>
        </is>
      </c>
      <c r="U1903" t="inlineStr">
        <is>
          <t>薪资</t>
        </is>
      </c>
      <c r="V1903" t="inlineStr"/>
      <c r="W1903" t="inlineStr">
        <is>
          <t>CNY</t>
        </is>
      </c>
      <c r="X1903" t="n">
        <v>26072</v>
      </c>
    </row>
    <row r="1904">
      <c r="A1904" t="inlineStr">
        <is>
          <t>FW</t>
        </is>
      </c>
      <c r="B1904" t="inlineStr">
        <is>
          <t>F1-A2-2026-020-0012</t>
        </is>
      </c>
      <c r="C1904" t="inlineStr">
        <is>
          <t>2026-03-16</t>
        </is>
      </c>
      <c r="D1904" t="inlineStr">
        <is>
          <t>AP01-1</t>
        </is>
      </c>
      <c r="E1904" t="inlineStr">
        <is>
          <t>V83748</t>
        </is>
      </c>
      <c r="F1904" t="inlineStr">
        <is>
          <t>马嘉泳</t>
        </is>
      </c>
      <c r="G1904" t="inlineStr"/>
      <c r="H1904" t="inlineStr"/>
      <c r="I1904" t="inlineStr">
        <is>
          <t>006000</t>
        </is>
      </c>
      <c r="J1904" t="inlineStr">
        <is>
          <t>VSPN MALAYSIA SDN.BHD.</t>
        </is>
      </c>
      <c r="K1904" t="inlineStr">
        <is>
          <t>马来西亚办公室3月水费38.60马币；（invoice累计金额为74.60，因为出账单时上一期水费36元未支付）_x000D_
所属期：2026.02.11-2026.3.13</t>
        </is>
      </c>
      <c r="L1904" t="inlineStr"/>
      <c r="M1904" t="inlineStr"/>
      <c r="N1904" t="inlineStr">
        <is>
          <t>V-C-OS-OT-OTH-0532</t>
        </is>
      </c>
      <c r="O1904" t="inlineStr">
        <is>
          <t>Pengurusan Air Selangor Sdn Bhd</t>
        </is>
      </c>
      <c r="P1904" t="inlineStr">
        <is>
          <t>9044645373</t>
        </is>
      </c>
      <c r="Q1904" t="inlineStr">
        <is>
          <t>2026-03-23</t>
        </is>
      </c>
      <c r="R1904" t="inlineStr"/>
      <c r="S1904" t="n">
        <v>38.6</v>
      </c>
      <c r="T1904" t="inlineStr"/>
      <c r="U1904" t="inlineStr"/>
      <c r="V1904" t="inlineStr"/>
      <c r="W1904" t="inlineStr">
        <is>
          <t>MYR</t>
        </is>
      </c>
      <c r="X1904" t="n">
        <v>38.6</v>
      </c>
    </row>
    <row r="1905">
      <c r="A1905" t="inlineStr">
        <is>
          <t>FW</t>
        </is>
      </c>
      <c r="B1905" t="inlineStr">
        <is>
          <t>F1-A3-2026-001-0065</t>
        </is>
      </c>
      <c r="C1905" t="inlineStr">
        <is>
          <t>2026-03-16</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【冲预付】Y1-A3-2026-001-0005——2026年1月安徽英格玛外包费用2388805.47元</t>
        </is>
      </c>
      <c r="L1905" t="inlineStr">
        <is>
          <t>H-KF2025090002</t>
        </is>
      </c>
      <c r="M1905" t="inlineStr"/>
      <c r="N1905" t="inlineStr">
        <is>
          <t>V-C-CN-HR-PAY-0004</t>
        </is>
      </c>
      <c r="O1905" t="inlineStr">
        <is>
          <t>安徽英格玛信息科技有限公司</t>
        </is>
      </c>
      <c r="P1905" t="inlineStr">
        <is>
          <t>512911836610555</t>
        </is>
      </c>
      <c r="Q1905" t="inlineStr">
        <is>
          <t>2026-03-16</t>
        </is>
      </c>
      <c r="R1905" t="inlineStr"/>
      <c r="S1905" t="n">
        <v>0</v>
      </c>
      <c r="T1905" t="inlineStr">
        <is>
          <t>AX0101</t>
        </is>
      </c>
      <c r="U1905" t="inlineStr">
        <is>
          <t>薪资</t>
        </is>
      </c>
      <c r="V1905" t="inlineStr"/>
      <c r="W1905" t="inlineStr">
        <is>
          <t>CNY</t>
        </is>
      </c>
      <c r="X1905" t="n">
        <v>2388805.47</v>
      </c>
    </row>
    <row r="1906">
      <c r="A1906" t="inlineStr">
        <is>
          <t>FW</t>
        </is>
      </c>
      <c r="B1906" t="inlineStr">
        <is>
          <t>F1-Y2-2026-009-0010</t>
        </is>
      </c>
      <c r="C1906" t="inlineStr">
        <is>
          <t>2026-03-16</t>
        </is>
      </c>
      <c r="D1906" t="inlineStr">
        <is>
          <t>AP01-1</t>
        </is>
      </c>
      <c r="E1906" t="inlineStr">
        <is>
          <t>X85286</t>
        </is>
      </c>
      <c r="F1906" t="inlineStr">
        <is>
          <t>王瑶1</t>
        </is>
      </c>
      <c r="G1906" t="inlineStr"/>
      <c r="H1906" t="inlineStr"/>
      <c r="I1906" t="inlineStr">
        <is>
          <t>011000</t>
        </is>
      </c>
      <c r="J1906" t="inlineStr">
        <is>
          <t>上海牛禹电子商务有限公司</t>
        </is>
      </c>
      <c r="K1906" t="inlineStr">
        <is>
          <t>我方衍生品部与深圳市吉祥玩具有限公司供应商的单次产品采购，使用上海牛禹电子商务有限公司，用于KPL快闪售卖。</t>
        </is>
      </c>
      <c r="L1906" t="inlineStr"/>
      <c r="M1906" t="inlineStr"/>
      <c r="N1906" t="inlineStr">
        <is>
          <t>V-C-CN-SP-OPS-0174</t>
        </is>
      </c>
      <c r="O1906" t="inlineStr">
        <is>
          <t>深圳市吉祥玩具有限公司</t>
        </is>
      </c>
      <c r="P1906" t="inlineStr">
        <is>
          <t>755932904110802</t>
        </is>
      </c>
      <c r="Q1906" t="inlineStr">
        <is>
          <t>2026-03-18</t>
        </is>
      </c>
      <c r="R1906" t="inlineStr"/>
      <c r="S1906" t="n">
        <v>0</v>
      </c>
      <c r="T1906" t="inlineStr">
        <is>
          <t>AE0506</t>
        </is>
      </c>
      <c r="U1906" t="inlineStr">
        <is>
          <t>打样费</t>
        </is>
      </c>
      <c r="V1906" t="inlineStr"/>
      <c r="W1906" t="inlineStr">
        <is>
          <t>CNY</t>
        </is>
      </c>
      <c r="X1906" t="n">
        <v>1000</v>
      </c>
    </row>
    <row r="1907">
      <c r="A1907" t="inlineStr">
        <is>
          <t>FW</t>
        </is>
      </c>
      <c r="B1907" t="inlineStr">
        <is>
          <t>F1-A3-2026-001-0064</t>
        </is>
      </c>
      <c r="C1907" t="inlineStr">
        <is>
          <t>2026-03-16</t>
        </is>
      </c>
      <c r="D1907" t="inlineStr">
        <is>
          <t>AP01-1</t>
        </is>
      </c>
      <c r="E1907" t="inlineStr">
        <is>
          <t>V85213</t>
        </is>
      </c>
      <c r="F1907" t="inlineStr">
        <is>
          <t>陈彦</t>
        </is>
      </c>
      <c r="G1907" t="inlineStr"/>
      <c r="H1907" t="inlineStr"/>
      <c r="I1907" t="inlineStr">
        <is>
          <t>010000</t>
        </is>
      </c>
      <c r="J1907" t="inlineStr">
        <is>
          <t>乐竞文化创意(上海)有限公司</t>
        </is>
      </c>
      <c r="K1907" t="inlineStr">
        <is>
          <t>【冲预付】Y1-A3-2026-001-0017——2026年2月乐竞创意外包费用共计47985.83元，开票费用6.72%。</t>
        </is>
      </c>
      <c r="L1907" t="inlineStr">
        <is>
          <t>H-F202109649</t>
        </is>
      </c>
      <c r="M1907" t="inlineStr"/>
      <c r="N1907" t="inlineStr">
        <is>
          <t>V-C-CN-OT-OTH-4910</t>
        </is>
      </c>
      <c r="O1907" t="inlineStr">
        <is>
          <t>安庆享益信息科技有限公司</t>
        </is>
      </c>
      <c r="P1907" t="inlineStr">
        <is>
          <t>556900547710925</t>
        </is>
      </c>
      <c r="Q1907" t="inlineStr">
        <is>
          <t>2026-03-16</t>
        </is>
      </c>
      <c r="R1907" t="inlineStr"/>
      <c r="S1907" t="n">
        <v>0</v>
      </c>
      <c r="T1907" t="inlineStr">
        <is>
          <t>AX0101</t>
        </is>
      </c>
      <c r="U1907" t="inlineStr">
        <is>
          <t>薪资</t>
        </is>
      </c>
      <c r="V1907" t="inlineStr"/>
      <c r="W1907" t="inlineStr">
        <is>
          <t>CNY</t>
        </is>
      </c>
      <c r="X1907" t="n">
        <v>47985.83</v>
      </c>
    </row>
    <row r="1908">
      <c r="A1908" t="inlineStr">
        <is>
          <t>FW</t>
        </is>
      </c>
      <c r="B1908" t="inlineStr">
        <is>
          <t>F1-B2-2025-204-0010</t>
        </is>
      </c>
      <c r="C1908" t="inlineStr">
        <is>
          <t>2026-03-12</t>
        </is>
      </c>
      <c r="D1908" t="inlineStr">
        <is>
          <t>AP01-1</t>
        </is>
      </c>
      <c r="E1908" t="inlineStr">
        <is>
          <t>V85565</t>
        </is>
      </c>
      <c r="F1908" t="inlineStr">
        <is>
          <t>陈思佳</t>
        </is>
      </c>
      <c r="G1908" t="inlineStr"/>
      <c r="H1908" t="inlineStr"/>
      <c r="I1908" t="inlineStr">
        <is>
          <t>001000</t>
        </is>
      </c>
      <c r="J1908" t="inlineStr">
        <is>
          <t>上海乐竞英雄体育科技有限公司</t>
        </is>
      </c>
      <c r="K1908" t="inlineStr">
        <is>
          <t>合作内容：舞美设计_x000D_
合作金额：17,000.00 元</t>
        </is>
      </c>
      <c r="L1908" t="inlineStr">
        <is>
          <t>H-OF2026020007</t>
        </is>
      </c>
      <c r="M1908" t="inlineStr"/>
      <c r="N1908" t="inlineStr">
        <is>
          <t>V-C-CN-SP-DES-0001</t>
        </is>
      </c>
      <c r="O1908" t="inlineStr">
        <is>
          <t>上海汇甲文化传媒有限公司</t>
        </is>
      </c>
      <c r="P1908" t="inlineStr">
        <is>
          <t>121930302110301</t>
        </is>
      </c>
      <c r="Q1908" t="inlineStr">
        <is>
          <t>2026-04-15</t>
        </is>
      </c>
      <c r="R1908" t="inlineStr"/>
      <c r="S1908" t="n">
        <v>0</v>
      </c>
      <c r="T1908" t="inlineStr">
        <is>
          <t>AA0101</t>
        </is>
      </c>
      <c r="U1908" t="inlineStr">
        <is>
          <t>方案制作</t>
        </is>
      </c>
      <c r="V1908" t="inlineStr"/>
      <c r="W1908" t="inlineStr">
        <is>
          <t>CNY</t>
        </is>
      </c>
      <c r="X1908" t="n">
        <v>17000</v>
      </c>
    </row>
    <row r="1909">
      <c r="A1909" t="inlineStr">
        <is>
          <t>FW</t>
        </is>
      </c>
      <c r="B1909" t="inlineStr">
        <is>
          <t>F1-A3-2026-001-0063</t>
        </is>
      </c>
      <c r="C1909" t="inlineStr">
        <is>
          <t>2026-03-16</t>
        </is>
      </c>
      <c r="D1909" t="inlineStr">
        <is>
          <t>AP01-1</t>
        </is>
      </c>
      <c r="E1909" t="inlineStr">
        <is>
          <t>V85213</t>
        </is>
      </c>
      <c r="F1909" t="inlineStr">
        <is>
          <t>陈彦</t>
        </is>
      </c>
      <c r="G1909" t="inlineStr"/>
      <c r="H1909" t="inlineStr"/>
      <c r="I1909" t="inlineStr">
        <is>
          <t>010000</t>
        </is>
      </c>
      <c r="J1909" t="inlineStr">
        <is>
          <t>乐竞文化创意(上海)有限公司</t>
        </is>
      </c>
      <c r="K1909" t="inlineStr">
        <is>
          <t>【冲预付】Y1-A3-2026-001-0003——2026年1月乐竞创意外包费用36374.99元</t>
        </is>
      </c>
      <c r="L1909" t="inlineStr">
        <is>
          <t>H-F202109649</t>
        </is>
      </c>
      <c r="M1909" t="inlineStr"/>
      <c r="N1909" t="inlineStr">
        <is>
          <t>V-C-CN-OT-OTH-4910</t>
        </is>
      </c>
      <c r="O1909" t="inlineStr">
        <is>
          <t>安庆享益信息科技有限公司</t>
        </is>
      </c>
      <c r="P1909" t="inlineStr">
        <is>
          <t>556900547710925</t>
        </is>
      </c>
      <c r="Q1909" t="inlineStr">
        <is>
          <t>2026-03-16</t>
        </is>
      </c>
      <c r="R1909" t="inlineStr"/>
      <c r="S1909" t="n">
        <v>0</v>
      </c>
      <c r="T1909" t="inlineStr">
        <is>
          <t>AX0101</t>
        </is>
      </c>
      <c r="U1909" t="inlineStr">
        <is>
          <t>薪资</t>
        </is>
      </c>
      <c r="V1909" t="inlineStr"/>
      <c r="W1909" t="inlineStr">
        <is>
          <t>CNY</t>
        </is>
      </c>
      <c r="X1909" t="n">
        <v>36374.99</v>
      </c>
    </row>
    <row r="1910">
      <c r="A1910" t="inlineStr">
        <is>
          <t>FW</t>
        </is>
      </c>
      <c r="B1910" t="inlineStr">
        <is>
          <t>F1-A3-2026-001-0062</t>
        </is>
      </c>
      <c r="C1910" t="inlineStr">
        <is>
          <t>2026-03-16</t>
        </is>
      </c>
      <c r="D1910" t="inlineStr">
        <is>
          <t>AP01-1</t>
        </is>
      </c>
      <c r="E1910" t="inlineStr">
        <is>
          <t>V85213</t>
        </is>
      </c>
      <c r="F1910" t="inlineStr">
        <is>
          <t>陈彦</t>
        </is>
      </c>
      <c r="G1910" t="inlineStr"/>
      <c r="H1910" t="inlineStr"/>
      <c r="I1910" t="inlineStr">
        <is>
          <t>001000</t>
        </is>
      </c>
      <c r="J1910" t="inlineStr">
        <is>
          <t>上海乐竞英雄体育科技有限公司</t>
        </is>
      </c>
      <c r="K1910" t="inlineStr">
        <is>
          <t>【冲预付】Y1-A3-2026-001-0016——2026年2月残保金支付：14400.00 元</t>
        </is>
      </c>
      <c r="L1910" t="inlineStr">
        <is>
          <t>H-F202109649</t>
        </is>
      </c>
      <c r="M1910" t="inlineStr"/>
      <c r="N1910" t="inlineStr">
        <is>
          <t>V-C-CN-OT-OTH-4910</t>
        </is>
      </c>
      <c r="O1910" t="inlineStr">
        <is>
          <t>安庆享益信息科技有限公司</t>
        </is>
      </c>
      <c r="P1910" t="inlineStr">
        <is>
          <t>556900547710925</t>
        </is>
      </c>
      <c r="Q1910" t="inlineStr">
        <is>
          <t>2026-03-16</t>
        </is>
      </c>
      <c r="R1910" t="inlineStr"/>
      <c r="S1910" t="n">
        <v>0</v>
      </c>
      <c r="T1910" t="inlineStr">
        <is>
          <t>AX0101</t>
        </is>
      </c>
      <c r="U1910" t="inlineStr">
        <is>
          <t>薪资</t>
        </is>
      </c>
      <c r="V1910" t="inlineStr"/>
      <c r="W1910" t="inlineStr">
        <is>
          <t>CNY</t>
        </is>
      </c>
      <c r="X1910" t="n">
        <v>14400</v>
      </c>
    </row>
    <row r="1911">
      <c r="A1911" t="inlineStr">
        <is>
          <t>FW</t>
        </is>
      </c>
      <c r="B1911" t="inlineStr">
        <is>
          <t>F1-A1-2026-020-0004</t>
        </is>
      </c>
      <c r="C1911" t="inlineStr">
        <is>
          <t>2026-03-16</t>
        </is>
      </c>
      <c r="D1911" t="inlineStr">
        <is>
          <t>AP01-1</t>
        </is>
      </c>
      <c r="E1911" t="inlineStr">
        <is>
          <t>V85635</t>
        </is>
      </c>
      <c r="F1911" t="inlineStr">
        <is>
          <t>阴利瑶</t>
        </is>
      </c>
      <c r="G1911" t="inlineStr"/>
      <c r="H1911" t="inlineStr"/>
      <c r="I1911" t="inlineStr">
        <is>
          <t>004000</t>
        </is>
      </c>
      <c r="J1911" t="inlineStr">
        <is>
          <t>上海香蕉计划电子游戏有限公司</t>
        </is>
      </c>
      <c r="K1911" t="inlineStr">
        <is>
          <t>声卡采购预付冲销（无合同）</t>
        </is>
      </c>
      <c r="L1911" t="inlineStr"/>
      <c r="M1911" t="inlineStr"/>
      <c r="N1911" t="inlineStr">
        <is>
          <t>V-C-CN-OT-OTH-7117</t>
        </is>
      </c>
      <c r="O1911" t="inlineStr">
        <is>
          <t>广州伊艾德音响科技有限公司</t>
        </is>
      </c>
      <c r="P1911" t="inlineStr">
        <is>
          <t>44075601040019460</t>
        </is>
      </c>
      <c r="Q1911" t="inlineStr">
        <is>
          <t>2026-03-20</t>
        </is>
      </c>
      <c r="R1911" t="inlineStr"/>
      <c r="S1911" t="n">
        <v>0</v>
      </c>
      <c r="T1911" t="inlineStr">
        <is>
          <t>AS0202</t>
        </is>
      </c>
      <c r="U1911" t="inlineStr">
        <is>
          <t>摄像设备</t>
        </is>
      </c>
      <c r="V1911" t="inlineStr"/>
      <c r="W1911" t="inlineStr">
        <is>
          <t>CNY</t>
        </is>
      </c>
      <c r="X1911" t="n">
        <v>8800</v>
      </c>
    </row>
    <row r="1912">
      <c r="A1912" t="inlineStr">
        <is>
          <t>FW</t>
        </is>
      </c>
      <c r="B1912" t="inlineStr">
        <is>
          <t>F1-A2-2026-020-0011</t>
        </is>
      </c>
      <c r="C1912" t="inlineStr">
        <is>
          <t>2026-03-16</t>
        </is>
      </c>
      <c r="D1912" t="inlineStr">
        <is>
          <t>AP01-1</t>
        </is>
      </c>
      <c r="E1912" t="inlineStr">
        <is>
          <t>V83748</t>
        </is>
      </c>
      <c r="F1912" t="inlineStr">
        <is>
          <t>马嘉泳</t>
        </is>
      </c>
      <c r="G1912" t="inlineStr"/>
      <c r="H1912" t="inlineStr"/>
      <c r="I1912" t="inlineStr">
        <is>
          <t>006000</t>
        </is>
      </c>
      <c r="J1912" t="inlineStr">
        <is>
          <t>VSPN MALAYSIA SDN.BHD.</t>
        </is>
      </c>
      <c r="K1912" t="inlineStr">
        <is>
          <t>马来办公室2月电梯维护费871.56马币；</t>
        </is>
      </c>
      <c r="L1912" t="inlineStr"/>
      <c r="M1912" t="inlineStr"/>
      <c r="N1912" t="inlineStr">
        <is>
          <t>V-C-OS-AD-OFR-0001</t>
        </is>
      </c>
      <c r="O1912" t="inlineStr">
        <is>
          <t>BENTENG ETIKA SDN. BHD.</t>
        </is>
      </c>
      <c r="P1912" t="inlineStr">
        <is>
          <t>8600356101</t>
        </is>
      </c>
      <c r="Q1912" t="inlineStr">
        <is>
          <t>2026-03-23</t>
        </is>
      </c>
      <c r="R1912" t="inlineStr"/>
      <c r="S1912" t="n">
        <v>871.5599999999999</v>
      </c>
      <c r="T1912" t="inlineStr">
        <is>
          <t>AV0201</t>
        </is>
      </c>
      <c r="U1912" t="inlineStr">
        <is>
          <t>物业管理费</t>
        </is>
      </c>
      <c r="V1912" t="inlineStr"/>
      <c r="W1912" t="inlineStr">
        <is>
          <t>MYR</t>
        </is>
      </c>
      <c r="X1912" t="n">
        <v>871.5599999999999</v>
      </c>
    </row>
    <row r="1913">
      <c r="A1913" t="inlineStr">
        <is>
          <t>FW</t>
        </is>
      </c>
      <c r="B1913" t="inlineStr">
        <is>
          <t>F1-A3-2026-001-0061</t>
        </is>
      </c>
      <c r="C1913" t="inlineStr">
        <is>
          <t>2026-03-16</t>
        </is>
      </c>
      <c r="D1913" t="inlineStr">
        <is>
          <t>AP01-1</t>
        </is>
      </c>
      <c r="E1913" t="inlineStr">
        <is>
          <t>V85213</t>
        </is>
      </c>
      <c r="F1913" t="inlineStr">
        <is>
          <t>陈彦</t>
        </is>
      </c>
      <c r="G1913" t="inlineStr"/>
      <c r="H1913" t="inlineStr"/>
      <c r="I1913" t="inlineStr">
        <is>
          <t>001000</t>
        </is>
      </c>
      <c r="J1913" t="inlineStr">
        <is>
          <t>上海乐竞英雄体育科技有限公司</t>
        </is>
      </c>
      <c r="K1913" t="inlineStr">
        <is>
          <t>【冲预付】Y1-A3-2026-001-0004——2026年1月残保金支付：14400.00 元</t>
        </is>
      </c>
      <c r="L1913" t="inlineStr">
        <is>
          <t>H-F202109649</t>
        </is>
      </c>
      <c r="M1913" t="inlineStr"/>
      <c r="N1913" t="inlineStr">
        <is>
          <t>V-C-CN-OT-OTH-4910</t>
        </is>
      </c>
      <c r="O1913" t="inlineStr">
        <is>
          <t>安庆享益信息科技有限公司</t>
        </is>
      </c>
      <c r="P1913" t="inlineStr">
        <is>
          <t>556900547710925</t>
        </is>
      </c>
      <c r="Q1913" t="inlineStr">
        <is>
          <t>2026-03-16</t>
        </is>
      </c>
      <c r="R1913" t="inlineStr"/>
      <c r="S1913" t="n">
        <v>0</v>
      </c>
      <c r="T1913" t="inlineStr">
        <is>
          <t>AX0101</t>
        </is>
      </c>
      <c r="U1913" t="inlineStr">
        <is>
          <t>薪资</t>
        </is>
      </c>
      <c r="V1913" t="inlineStr"/>
      <c r="W1913" t="inlineStr">
        <is>
          <t>CNY</t>
        </is>
      </c>
      <c r="X1913" t="n">
        <v>14400</v>
      </c>
    </row>
    <row r="1914">
      <c r="A1914" t="inlineStr">
        <is>
          <t>FW</t>
        </is>
      </c>
      <c r="B1914" t="inlineStr">
        <is>
          <t>F1-A1-2025-028-0003</t>
        </is>
      </c>
      <c r="C1914" t="inlineStr">
        <is>
          <t>2026-03-16</t>
        </is>
      </c>
      <c r="D1914" t="inlineStr">
        <is>
          <t>AP01-1</t>
        </is>
      </c>
      <c r="E1914" t="inlineStr">
        <is>
          <t>V83835</t>
        </is>
      </c>
      <c r="F1914" t="inlineStr">
        <is>
          <t>黄劭文</t>
        </is>
      </c>
      <c r="G1914" t="inlineStr"/>
      <c r="H1914" t="inlineStr"/>
      <c r="I1914" t="inlineStr">
        <is>
          <t>001000</t>
        </is>
      </c>
      <c r="J1914" t="inlineStr">
        <is>
          <t>上海乐竞英雄体育科技有限公司</t>
        </is>
      </c>
      <c r="K1914" t="inlineStr">
        <is>
          <t>汉得-汇税通ocr 识别 总计27000元</t>
        </is>
      </c>
      <c r="L1914" t="inlineStr">
        <is>
          <t>H-DF2026030046</t>
        </is>
      </c>
      <c r="M1914" t="inlineStr"/>
      <c r="N1914" t="inlineStr">
        <is>
          <t>V-C-CN-IT-DEV-0004</t>
        </is>
      </c>
      <c r="O1914" t="inlineStr">
        <is>
          <t>上海汉得信息技术股份有限公司</t>
        </is>
      </c>
      <c r="P1914" t="inlineStr">
        <is>
          <t>121904631510902</t>
        </is>
      </c>
      <c r="Q1914" t="inlineStr">
        <is>
          <t>2026-03-20</t>
        </is>
      </c>
      <c r="R1914" t="inlineStr"/>
      <c r="S1914" t="n">
        <v>27000</v>
      </c>
      <c r="T1914" t="inlineStr">
        <is>
          <t>AS0802</t>
        </is>
      </c>
      <c r="U1914" t="inlineStr">
        <is>
          <t>软件开发实施</t>
        </is>
      </c>
      <c r="V1914" t="inlineStr"/>
      <c r="W1914" t="inlineStr">
        <is>
          <t>CNY</t>
        </is>
      </c>
      <c r="X1914" t="n">
        <v>27000</v>
      </c>
    </row>
    <row r="1915">
      <c r="A1915" t="inlineStr">
        <is>
          <t>FW</t>
        </is>
      </c>
      <c r="B1915" t="inlineStr">
        <is>
          <t>F1-B2-2026-082-0009</t>
        </is>
      </c>
      <c r="C1915" t="inlineStr">
        <is>
          <t>2026-03-16</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合作内容：安保服务_x000D_
合作金额：15,000.00元</t>
        </is>
      </c>
      <c r="L1915" t="inlineStr">
        <is>
          <t>H-DF2026030097</t>
        </is>
      </c>
      <c r="M1915" t="inlineStr"/>
      <c r="N1915" t="inlineStr">
        <is>
          <t>V-C-CN-SP-SCM-0010</t>
        </is>
      </c>
      <c r="O1915" t="inlineStr">
        <is>
          <t>上海英红辉保洁服务有限公司</t>
        </is>
      </c>
      <c r="P1915" t="inlineStr">
        <is>
          <t>09411601040045831</t>
        </is>
      </c>
      <c r="Q1915" t="inlineStr">
        <is>
          <t>2026-05-31</t>
        </is>
      </c>
      <c r="R1915" t="inlineStr"/>
      <c r="S1915" t="n">
        <v>0</v>
      </c>
      <c r="T1915" t="inlineStr">
        <is>
          <t>AH0401</t>
        </is>
      </c>
      <c r="U1915" t="inlineStr">
        <is>
          <t>安保管理</t>
        </is>
      </c>
      <c r="V1915" t="inlineStr"/>
      <c r="W1915" t="inlineStr">
        <is>
          <t>CNY</t>
        </is>
      </c>
      <c r="X1915" t="n">
        <v>15000</v>
      </c>
    </row>
    <row r="1916">
      <c r="A1916" t="inlineStr">
        <is>
          <t>FW</t>
        </is>
      </c>
      <c r="B1916" t="inlineStr">
        <is>
          <t>F1-B8-2026-007-0001</t>
        </is>
      </c>
      <c r="C1916" t="inlineStr">
        <is>
          <t>2026-03-16</t>
        </is>
      </c>
      <c r="D1916" t="inlineStr">
        <is>
          <t>AP01-1</t>
        </is>
      </c>
      <c r="E1916" t="inlineStr">
        <is>
          <t>V80341</t>
        </is>
      </c>
      <c r="F1916" t="inlineStr">
        <is>
          <t>王宁亚</t>
        </is>
      </c>
      <c r="G1916" t="inlineStr"/>
      <c r="H1916" t="inlineStr"/>
      <c r="I1916" t="inlineStr">
        <is>
          <t>003000</t>
        </is>
      </c>
      <c r="J1916" t="inlineStr">
        <is>
          <t>上海赤阳文化传媒有限公司</t>
        </is>
      </c>
      <c r="K1916" t="inlineStr">
        <is>
          <t>艾菲合作首款</t>
        </is>
      </c>
      <c r="L1916" t="inlineStr">
        <is>
          <t>H-DF2026010237</t>
        </is>
      </c>
      <c r="M1916" t="inlineStr"/>
      <c r="N1916" t="inlineStr">
        <is>
          <t>V-C-CN-OT-IPC-0042</t>
        </is>
      </c>
      <c r="O1916" t="inlineStr">
        <is>
          <t>宜弗菲文化传播(上海)有限公司</t>
        </is>
      </c>
      <c r="P1916" t="inlineStr">
        <is>
          <t>446876518202</t>
        </is>
      </c>
      <c r="Q1916" t="inlineStr">
        <is>
          <t>2026-04-16</t>
        </is>
      </c>
      <c r="R1916" t="inlineStr"/>
      <c r="S1916" t="n">
        <v>350000</v>
      </c>
      <c r="T1916" t="inlineStr">
        <is>
          <t>AD0101</t>
        </is>
      </c>
      <c r="U1916" t="inlineStr">
        <is>
          <t>线上广告</t>
        </is>
      </c>
      <c r="V1916" t="inlineStr"/>
      <c r="W1916" t="inlineStr">
        <is>
          <t>CNY</t>
        </is>
      </c>
      <c r="X1916" t="n">
        <v>350000</v>
      </c>
    </row>
    <row r="1917">
      <c r="A1917" t="inlineStr">
        <is>
          <t>FW</t>
        </is>
      </c>
      <c r="B1917" t="inlineStr">
        <is>
          <t>F1-A3-2026-001-0060</t>
        </is>
      </c>
      <c r="C1917" t="inlineStr">
        <is>
          <t>2026-03-16</t>
        </is>
      </c>
      <c r="D1917" t="inlineStr">
        <is>
          <t>AP01-1</t>
        </is>
      </c>
      <c r="E1917" t="inlineStr">
        <is>
          <t>V85213</t>
        </is>
      </c>
      <c r="F1917" t="inlineStr">
        <is>
          <t>陈彦</t>
        </is>
      </c>
      <c r="G1917" t="inlineStr"/>
      <c r="H1917" t="inlineStr"/>
      <c r="I1917" t="inlineStr">
        <is>
          <t>033000</t>
        </is>
      </c>
      <c r="J1917" t="inlineStr">
        <is>
          <t>上海冰戟文化传媒有限公司</t>
        </is>
      </c>
      <c r="K1917" t="inlineStr">
        <is>
          <t>【冲预付】Y1-A3-2026-001-0013——橘桥-冰戟外包2月EOR账单费用，185138.77元</t>
        </is>
      </c>
      <c r="L1917" t="inlineStr">
        <is>
          <t>H-KF2025090011</t>
        </is>
      </c>
      <c r="M1917" t="inlineStr"/>
      <c r="N1917" t="inlineStr">
        <is>
          <t>V-C-CN-HR-OTH-0041</t>
        </is>
      </c>
      <c r="O1917" t="inlineStr">
        <is>
          <t>上海橘桥人力资源管理有限责任公司</t>
        </is>
      </c>
      <c r="P1917" t="inlineStr">
        <is>
          <t>121947987510906</t>
        </is>
      </c>
      <c r="Q1917" t="inlineStr">
        <is>
          <t>2026-03-16</t>
        </is>
      </c>
      <c r="R1917" t="inlineStr"/>
      <c r="S1917" t="n">
        <v>0</v>
      </c>
      <c r="T1917" t="inlineStr">
        <is>
          <t>AX0101</t>
        </is>
      </c>
      <c r="U1917" t="inlineStr">
        <is>
          <t>薪资</t>
        </is>
      </c>
      <c r="V1917" t="inlineStr"/>
      <c r="W1917" t="inlineStr">
        <is>
          <t>CNY</t>
        </is>
      </c>
      <c r="X1917" t="n">
        <v>185138.77</v>
      </c>
    </row>
    <row r="1918">
      <c r="A1918" t="inlineStr">
        <is>
          <t>FW</t>
        </is>
      </c>
      <c r="B1918" t="inlineStr">
        <is>
          <t>F1-B2-2026-021-0033</t>
        </is>
      </c>
      <c r="C1918" t="inlineStr">
        <is>
          <t>2026-03-11</t>
        </is>
      </c>
      <c r="D1918" t="inlineStr">
        <is>
          <t>AP01-1</t>
        </is>
      </c>
      <c r="E1918" t="inlineStr">
        <is>
          <t>X85369</t>
        </is>
      </c>
      <c r="F1918" t="inlineStr">
        <is>
          <t>王子赫</t>
        </is>
      </c>
      <c r="G1918" t="inlineStr"/>
      <c r="H1918" t="inlineStr"/>
      <c r="I1918" t="inlineStr">
        <is>
          <t>026000</t>
        </is>
      </c>
      <c r="J1918" t="inlineStr">
        <is>
          <t>广州逐浪互娱科技有限公司</t>
        </is>
      </c>
      <c r="K1918" t="inlineStr">
        <is>
          <t>2026 VCT CN广州启点赛-物流运输-银泰</t>
        </is>
      </c>
      <c r="L1918" t="inlineStr">
        <is>
          <t>H-DF2026030094</t>
        </is>
      </c>
      <c r="M1918" t="inlineStr"/>
      <c r="N1918" t="inlineStr">
        <is>
          <t>V-C-CN-SP-EXP-0009</t>
        </is>
      </c>
      <c r="O1918" t="inlineStr">
        <is>
          <t>广州银泰物流有限公司</t>
        </is>
      </c>
      <c r="P1918" t="inlineStr">
        <is>
          <t>3602085609100124226</t>
        </is>
      </c>
      <c r="Q1918" t="inlineStr">
        <is>
          <t>2026-03-27</t>
        </is>
      </c>
      <c r="R1918" t="inlineStr"/>
      <c r="S1918" t="n">
        <v>0</v>
      </c>
      <c r="T1918" t="inlineStr">
        <is>
          <t>AF0604</t>
        </is>
      </c>
      <c r="U1918" t="inlineStr">
        <is>
          <t>其他物流服务</t>
        </is>
      </c>
      <c r="V1918" t="inlineStr"/>
      <c r="W1918" t="inlineStr">
        <is>
          <t>CNY</t>
        </is>
      </c>
      <c r="X1918" t="n">
        <v>71000</v>
      </c>
    </row>
    <row r="1919">
      <c r="A1919" t="inlineStr">
        <is>
          <t>FW</t>
        </is>
      </c>
      <c r="B1919" t="inlineStr">
        <is>
          <t>F1-A3-2026-001-0059</t>
        </is>
      </c>
      <c r="C1919" t="inlineStr">
        <is>
          <t>2026-03-16</t>
        </is>
      </c>
      <c r="D1919" t="inlineStr">
        <is>
          <t>AP01-1</t>
        </is>
      </c>
      <c r="E1919" t="inlineStr">
        <is>
          <t>V85213</t>
        </is>
      </c>
      <c r="F1919" t="inlineStr">
        <is>
          <t>陈彦</t>
        </is>
      </c>
      <c r="G1919" t="inlineStr"/>
      <c r="H1919" t="inlineStr"/>
      <c r="I1919" t="inlineStr">
        <is>
          <t>033000</t>
        </is>
      </c>
      <c r="J1919" t="inlineStr">
        <is>
          <t>上海冰戟文化传媒有限公司</t>
        </is>
      </c>
      <c r="K1919" t="inlineStr">
        <is>
          <t>【冲预付】Y1-A3-2026-001-0002——橘桥-冰戟外包1月EOR账单费用，355986.77元</t>
        </is>
      </c>
      <c r="L1919" t="inlineStr">
        <is>
          <t>H-KF2025090011</t>
        </is>
      </c>
      <c r="M1919" t="inlineStr"/>
      <c r="N1919" t="inlineStr">
        <is>
          <t>V-C-CN-HR-OTH-0041</t>
        </is>
      </c>
      <c r="O1919" t="inlineStr">
        <is>
          <t>上海橘桥人力资源管理有限责任公司</t>
        </is>
      </c>
      <c r="P1919" t="inlineStr">
        <is>
          <t>121947987510906</t>
        </is>
      </c>
      <c r="Q1919" t="inlineStr">
        <is>
          <t>2026-03-16</t>
        </is>
      </c>
      <c r="R1919" t="inlineStr"/>
      <c r="S1919" t="n">
        <v>0</v>
      </c>
      <c r="T1919" t="inlineStr">
        <is>
          <t>AX0101</t>
        </is>
      </c>
      <c r="U1919" t="inlineStr">
        <is>
          <t>薪资</t>
        </is>
      </c>
      <c r="V1919" t="inlineStr"/>
      <c r="W1919" t="inlineStr">
        <is>
          <t>CNY</t>
        </is>
      </c>
      <c r="X1919" t="n">
        <v>355986.77</v>
      </c>
    </row>
    <row r="1920">
      <c r="A1920" t="inlineStr">
        <is>
          <t>FW</t>
        </is>
      </c>
      <c r="B1920" t="inlineStr">
        <is>
          <t>F1-B2-2026-050-0007</t>
        </is>
      </c>
      <c r="C1920" t="inlineStr">
        <is>
          <t>2026-03-16</t>
        </is>
      </c>
      <c r="D1920" t="inlineStr">
        <is>
          <t>AP01-1</t>
        </is>
      </c>
      <c r="E1920" t="inlineStr">
        <is>
          <t>V81190</t>
        </is>
      </c>
      <c r="F1920" t="inlineStr">
        <is>
          <t>马啸奔</t>
        </is>
      </c>
      <c r="G1920" t="inlineStr"/>
      <c r="H1920" t="inlineStr"/>
      <c r="I1920" t="inlineStr">
        <is>
          <t>001000</t>
        </is>
      </c>
      <c r="J1920" t="inlineStr">
        <is>
          <t>上海乐竞英雄体育科技有限公司</t>
        </is>
      </c>
      <c r="K1920" t="inlineStr">
        <is>
          <t>CR战队-2026年ESL中国区挑战者联赛-Dota2赛事奖金领取。</t>
        </is>
      </c>
      <c r="L1920" t="inlineStr">
        <is>
          <t>H-DF2026030155</t>
        </is>
      </c>
      <c r="M1920" t="inlineStr"/>
      <c r="N1920" t="inlineStr">
        <is>
          <t>V-C-CN-SP-TAL-0232</t>
        </is>
      </c>
      <c r="O1920" t="inlineStr">
        <is>
          <t>苏州云竞极宸文化传媒有限公司</t>
        </is>
      </c>
      <c r="P1920" t="inlineStr">
        <is>
          <t>512917128210000</t>
        </is>
      </c>
      <c r="Q1920" t="inlineStr">
        <is>
          <t>2026-03-25</t>
        </is>
      </c>
      <c r="R1920" t="inlineStr"/>
      <c r="S1920" t="n">
        <v>13360</v>
      </c>
      <c r="T1920" t="inlineStr">
        <is>
          <t>AF1003</t>
        </is>
      </c>
      <c r="U1920" t="inlineStr">
        <is>
          <t>其他服务</t>
        </is>
      </c>
      <c r="V1920" t="inlineStr"/>
      <c r="W1920" t="inlineStr">
        <is>
          <t>CNY</t>
        </is>
      </c>
      <c r="X1920" t="n">
        <v>13360</v>
      </c>
    </row>
    <row r="1921">
      <c r="A1921" t="inlineStr">
        <is>
          <t>FW</t>
        </is>
      </c>
      <c r="B1921" t="inlineStr">
        <is>
          <t>F1-A1-2026-020-0002</t>
        </is>
      </c>
      <c r="C1921" t="inlineStr">
        <is>
          <t>2026-03-16</t>
        </is>
      </c>
      <c r="D1921" t="inlineStr">
        <is>
          <t>AP01-1</t>
        </is>
      </c>
      <c r="E1921" t="inlineStr">
        <is>
          <t>V83871</t>
        </is>
      </c>
      <c r="F1921" t="inlineStr">
        <is>
          <t>孟田田</t>
        </is>
      </c>
      <c r="G1921" t="inlineStr"/>
      <c r="H1921" t="inlineStr"/>
      <c r="I1921" t="inlineStr">
        <is>
          <t>004000</t>
        </is>
      </c>
      <c r="J1921" t="inlineStr">
        <is>
          <t>上海香蕉计划电子游戏有限公司</t>
        </is>
      </c>
      <c r="K1921" t="inlineStr">
        <is>
          <t>资产设备增补服务器：研发慢放使用</t>
        </is>
      </c>
      <c r="L1921" t="inlineStr">
        <is>
          <t>H-DF2026020119</t>
        </is>
      </c>
      <c r="M1921" t="inlineStr"/>
      <c r="N1921" t="inlineStr">
        <is>
          <t>V-C-CN-AD-HWR-0005</t>
        </is>
      </c>
      <c r="O1921" t="inlineStr">
        <is>
          <t>戴尔(中国)有限公司</t>
        </is>
      </c>
      <c r="P1921" t="inlineStr">
        <is>
          <t>623001500011</t>
        </is>
      </c>
      <c r="Q1921" t="inlineStr">
        <is>
          <t>2026-03-20</t>
        </is>
      </c>
      <c r="R1921" t="inlineStr"/>
      <c r="S1921" t="n">
        <v>86332</v>
      </c>
      <c r="T1921" t="inlineStr">
        <is>
          <t>AS0202</t>
        </is>
      </c>
      <c r="U1921" t="inlineStr">
        <is>
          <t>摄像设备</t>
        </is>
      </c>
      <c r="V1921" t="inlineStr"/>
      <c r="W1921" t="inlineStr">
        <is>
          <t>CNY</t>
        </is>
      </c>
      <c r="X1921" t="n">
        <v>86332</v>
      </c>
    </row>
    <row r="1922">
      <c r="A1922" t="inlineStr">
        <is>
          <t>FW</t>
        </is>
      </c>
      <c r="B1922" t="inlineStr">
        <is>
          <t>F1-B2-2026-083-0012</t>
        </is>
      </c>
      <c r="C1922" t="inlineStr">
        <is>
          <t>2026-03-16</t>
        </is>
      </c>
      <c r="D1922" t="inlineStr">
        <is>
          <t>AP01-1</t>
        </is>
      </c>
      <c r="E1922" t="inlineStr">
        <is>
          <t>V85655</t>
        </is>
      </c>
      <c r="F1922" t="inlineStr">
        <is>
          <t>Khye Wayn Thai</t>
        </is>
      </c>
      <c r="G1922" t="inlineStr"/>
      <c r="H1922" t="inlineStr"/>
      <c r="I1922" t="inlineStr">
        <is>
          <t>006000</t>
        </is>
      </c>
      <c r="J1922" t="inlineStr">
        <is>
          <t>VSPN MALAYSIA SDN.BHD.</t>
        </is>
      </c>
      <c r="K1922" t="inlineStr">
        <is>
          <t>2026 Ramadan PUBG Mobile Community Tournament</t>
        </is>
      </c>
      <c r="L1922" t="inlineStr">
        <is>
          <t>H-DF2026030248</t>
        </is>
      </c>
      <c r="M1922" t="inlineStr"/>
      <c r="N1922" t="inlineStr">
        <is>
          <t>V-C-OS-SP-CON-0001</t>
        </is>
      </c>
      <c r="O1922" t="inlineStr">
        <is>
          <t>JAP MEDIA (M) SDN. BHD.</t>
        </is>
      </c>
      <c r="P1922" t="inlineStr">
        <is>
          <t>3235911036</t>
        </is>
      </c>
      <c r="Q1922" t="inlineStr">
        <is>
          <t>2026-04-03</t>
        </is>
      </c>
      <c r="R1922" t="inlineStr"/>
      <c r="S1922" t="n">
        <v>15300</v>
      </c>
      <c r="T1922" t="inlineStr">
        <is>
          <t>AF0304</t>
        </is>
      </c>
      <c r="U1922" t="inlineStr">
        <is>
          <t>其他服务人员</t>
        </is>
      </c>
      <c r="V1922" t="inlineStr"/>
      <c r="W1922" t="inlineStr">
        <is>
          <t>MYR</t>
        </is>
      </c>
      <c r="X1922" t="n">
        <v>15300</v>
      </c>
    </row>
    <row r="1923">
      <c r="A1923" t="inlineStr">
        <is>
          <t>FW</t>
        </is>
      </c>
      <c r="B1923" t="inlineStr">
        <is>
          <t>F1-B2-2025-015-0141</t>
        </is>
      </c>
      <c r="C1923" t="inlineStr">
        <is>
          <t>2026-03-16</t>
        </is>
      </c>
      <c r="D1923" t="inlineStr">
        <is>
          <t>AP01-1</t>
        </is>
      </c>
      <c r="E1923" t="inlineStr">
        <is>
          <t>X83560</t>
        </is>
      </c>
      <c r="F1923" t="inlineStr">
        <is>
          <t>杨可儿</t>
        </is>
      </c>
      <c r="G1923" t="inlineStr"/>
      <c r="H1923" t="inlineStr"/>
      <c r="I1923" t="inlineStr">
        <is>
          <t>001000</t>
        </is>
      </c>
      <c r="J1923" t="inlineStr">
        <is>
          <t>上海乐竞英雄体育科技有限公司</t>
        </is>
      </c>
      <c r="K1923" t="inlineStr">
        <is>
          <t>无畏之夜安保费用_x000D_
总金额6845元</t>
        </is>
      </c>
      <c r="L1923" t="inlineStr"/>
      <c r="M1923" t="inlineStr"/>
      <c r="N1923" t="inlineStr">
        <is>
          <t>V-C-CN-SP-SCM-0011</t>
        </is>
      </c>
      <c r="O1923" t="inlineStr">
        <is>
          <t>上海市黄安保安服务有限公司</t>
        </is>
      </c>
      <c r="P1923" t="inlineStr">
        <is>
          <t>216290101400013946</t>
        </is>
      </c>
      <c r="Q1923" t="inlineStr">
        <is>
          <t>2026-03-31</t>
        </is>
      </c>
      <c r="R1923" t="inlineStr"/>
      <c r="S1923" t="n">
        <v>6845</v>
      </c>
      <c r="T1923" t="inlineStr">
        <is>
          <t>AH0401</t>
        </is>
      </c>
      <c r="U1923" t="inlineStr">
        <is>
          <t>安保管理</t>
        </is>
      </c>
      <c r="V1923" t="inlineStr"/>
      <c r="W1923" t="inlineStr">
        <is>
          <t>CNY</t>
        </is>
      </c>
      <c r="X1923" t="n">
        <v>6845</v>
      </c>
    </row>
    <row r="1924">
      <c r="A1924" t="inlineStr">
        <is>
          <t>FW</t>
        </is>
      </c>
      <c r="B1924" t="inlineStr">
        <is>
          <t>F1-A3-2026-001-0058</t>
        </is>
      </c>
      <c r="C1924" t="inlineStr">
        <is>
          <t>2026-03-16</t>
        </is>
      </c>
      <c r="D1924" t="inlineStr">
        <is>
          <t>AP01-1</t>
        </is>
      </c>
      <c r="E1924" t="inlineStr">
        <is>
          <t>V85213</t>
        </is>
      </c>
      <c r="F1924" t="inlineStr">
        <is>
          <t>陈彦</t>
        </is>
      </c>
      <c r="G1924" t="inlineStr"/>
      <c r="H1924" t="inlineStr"/>
      <c r="I1924" t="inlineStr">
        <is>
          <t>017000</t>
        </is>
      </c>
      <c r="J1924" t="inlineStr">
        <is>
          <t>上海博思智能科技有限公司</t>
        </is>
      </c>
      <c r="K1924" t="inlineStr">
        <is>
          <t>【冲预付】Y1-A3-2026-001-0024——2026年2月博思（餐厅）服务费 60370.29元（安徽小英领活）</t>
        </is>
      </c>
      <c r="L1924" t="inlineStr">
        <is>
          <t>H-KF2025110001</t>
        </is>
      </c>
      <c r="M1924" t="inlineStr"/>
      <c r="N1924" t="inlineStr">
        <is>
          <t>V-C-CN-HR-OTH-0052</t>
        </is>
      </c>
      <c r="O1924" t="inlineStr">
        <is>
          <t>安徽小英领活信息科技有限公司</t>
        </is>
      </c>
      <c r="P1924" t="inlineStr">
        <is>
          <t>5129125219101010020216845</t>
        </is>
      </c>
      <c r="Q1924" t="inlineStr">
        <is>
          <t>2026-03-16</t>
        </is>
      </c>
      <c r="R1924" t="inlineStr"/>
      <c r="S1924" t="n">
        <v>0</v>
      </c>
      <c r="T1924" t="inlineStr">
        <is>
          <t>AX0101</t>
        </is>
      </c>
      <c r="U1924" t="inlineStr">
        <is>
          <t>薪资</t>
        </is>
      </c>
      <c r="V1924" t="inlineStr"/>
      <c r="W1924" t="inlineStr">
        <is>
          <t>CNY</t>
        </is>
      </c>
      <c r="X1924" t="n">
        <v>60370.29</v>
      </c>
    </row>
    <row r="1925">
      <c r="A1925" t="inlineStr">
        <is>
          <t>FW</t>
        </is>
      </c>
      <c r="B1925" t="inlineStr">
        <is>
          <t>F1-Y2-2026-009-0009</t>
        </is>
      </c>
      <c r="C1925" t="inlineStr">
        <is>
          <t>2026-03-16</t>
        </is>
      </c>
      <c r="D1925" t="inlineStr">
        <is>
          <t>AP01-1</t>
        </is>
      </c>
      <c r="E1925" t="inlineStr">
        <is>
          <t>X85438</t>
        </is>
      </c>
      <c r="F1925" t="inlineStr">
        <is>
          <t>吴家柔</t>
        </is>
      </c>
      <c r="G1925" t="inlineStr"/>
      <c r="H1925" t="inlineStr"/>
      <c r="I1925" t="inlineStr">
        <is>
          <t>011000</t>
        </is>
      </c>
      <c r="J1925" t="inlineStr">
        <is>
          <t>上海牛禹电子商务有限公司</t>
        </is>
      </c>
      <c r="K1925"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25" t="inlineStr">
        <is>
          <t>H-DF2026020222</t>
        </is>
      </c>
      <c r="M1925" t="inlineStr"/>
      <c r="N1925" t="inlineStr"/>
      <c r="O1925" t="inlineStr"/>
      <c r="P1925" t="inlineStr">
        <is>
          <t>933008010117228919</t>
        </is>
      </c>
      <c r="Q1925" t="inlineStr">
        <is>
          <t>2026-03-13</t>
        </is>
      </c>
      <c r="R1925" t="inlineStr"/>
      <c r="S1925" t="n">
        <v>0</v>
      </c>
      <c r="T1925" t="inlineStr">
        <is>
          <t>AE0508</t>
        </is>
      </c>
      <c r="U1925" t="inlineStr">
        <is>
          <t>其他衍生品</t>
        </is>
      </c>
      <c r="V1925" t="inlineStr"/>
      <c r="W1925" t="inlineStr">
        <is>
          <t>CNY</t>
        </is>
      </c>
      <c r="X1925" t="n">
        <v>24408</v>
      </c>
    </row>
    <row r="1926">
      <c r="A1926" t="inlineStr">
        <is>
          <t>FW</t>
        </is>
      </c>
      <c r="B1926" t="inlineStr">
        <is>
          <t>F1-A3-2026-001-0057</t>
        </is>
      </c>
      <c r="C1926" t="inlineStr">
        <is>
          <t>2026-03-16</t>
        </is>
      </c>
      <c r="D1926" t="inlineStr">
        <is>
          <t>AP01-1</t>
        </is>
      </c>
      <c r="E1926" t="inlineStr">
        <is>
          <t>V85213</t>
        </is>
      </c>
      <c r="F1926" t="inlineStr">
        <is>
          <t>陈彦</t>
        </is>
      </c>
      <c r="G1926" t="inlineStr"/>
      <c r="H1926" t="inlineStr"/>
      <c r="I1926" t="inlineStr">
        <is>
          <t>017000</t>
        </is>
      </c>
      <c r="J1926" t="inlineStr">
        <is>
          <t>上海博思智能科技有限公司</t>
        </is>
      </c>
      <c r="K1926" t="inlineStr">
        <is>
          <t>【冲预付】Y1-A3-2026-001-0010——2026年1月博思（餐厅）服务费 76578.09 元（安徽小英领活）</t>
        </is>
      </c>
      <c r="L1926" t="inlineStr">
        <is>
          <t>H-KF2025110001</t>
        </is>
      </c>
      <c r="M1926" t="inlineStr"/>
      <c r="N1926" t="inlineStr">
        <is>
          <t>V-C-CN-HR-OTH-0052</t>
        </is>
      </c>
      <c r="O1926" t="inlineStr">
        <is>
          <t>安徽小英领活信息科技有限公司</t>
        </is>
      </c>
      <c r="P1926" t="inlineStr">
        <is>
          <t>5129125219101010020216845</t>
        </is>
      </c>
      <c r="Q1926" t="inlineStr">
        <is>
          <t>2026-03-16</t>
        </is>
      </c>
      <c r="R1926" t="inlineStr"/>
      <c r="S1926" t="n">
        <v>0</v>
      </c>
      <c r="T1926" t="inlineStr">
        <is>
          <t>AX0101</t>
        </is>
      </c>
      <c r="U1926" t="inlineStr">
        <is>
          <t>薪资</t>
        </is>
      </c>
      <c r="V1926" t="inlineStr"/>
      <c r="W1926" t="inlineStr">
        <is>
          <t>CNY</t>
        </is>
      </c>
      <c r="X1926" t="n">
        <v>76578.09</v>
      </c>
    </row>
    <row r="1927">
      <c r="A1927" t="inlineStr">
        <is>
          <t>FW</t>
        </is>
      </c>
      <c r="B1927" t="inlineStr">
        <is>
          <t>F1-B2-2026-082-0008</t>
        </is>
      </c>
      <c r="C1927" t="inlineStr">
        <is>
          <t>2026-03-16</t>
        </is>
      </c>
      <c r="D1927" t="inlineStr">
        <is>
          <t>AP01-1</t>
        </is>
      </c>
      <c r="E1927" t="inlineStr">
        <is>
          <t>V84849</t>
        </is>
      </c>
      <c r="F1927" t="inlineStr">
        <is>
          <t>杨思施</t>
        </is>
      </c>
      <c r="G1927" t="inlineStr"/>
      <c r="H1927" t="inlineStr"/>
      <c r="I1927" t="inlineStr">
        <is>
          <t>001000</t>
        </is>
      </c>
      <c r="J1927" t="inlineStr">
        <is>
          <t>上海乐竞英雄体育科技有限公司</t>
        </is>
      </c>
      <c r="K1927" t="inlineStr">
        <is>
          <t>合作内容：电竞桌租赁_x000D_
合作金额：17,640.00元</t>
        </is>
      </c>
      <c r="L1927" t="inlineStr">
        <is>
          <t>H-DF2026030091</t>
        </is>
      </c>
      <c r="M1927" t="inlineStr"/>
      <c r="N1927" t="inlineStr">
        <is>
          <t>V-C-CN-SP-OPS-0257</t>
        </is>
      </c>
      <c r="O1927" t="inlineStr">
        <is>
          <t>杭州来竞科技有限公司</t>
        </is>
      </c>
      <c r="P1927" t="inlineStr">
        <is>
          <t>19000801040025240</t>
        </is>
      </c>
      <c r="Q1927" t="inlineStr">
        <is>
          <t>2026-05-29</t>
        </is>
      </c>
      <c r="R1927" t="inlineStr"/>
      <c r="S1927" t="n">
        <v>17640</v>
      </c>
      <c r="T1927" t="inlineStr">
        <is>
          <t>AB0102</t>
        </is>
      </c>
      <c r="U1927" t="inlineStr">
        <is>
          <t>家具桌椅</t>
        </is>
      </c>
      <c r="V1927" t="inlineStr"/>
      <c r="W1927" t="inlineStr">
        <is>
          <t>CNY</t>
        </is>
      </c>
      <c r="X1927" t="n">
        <v>17640</v>
      </c>
    </row>
    <row r="1928">
      <c r="A1928" t="inlineStr">
        <is>
          <t>FW</t>
        </is>
      </c>
      <c r="B1928" t="inlineStr">
        <is>
          <t>F1-B2-2026-082-0007</t>
        </is>
      </c>
      <c r="C1928" t="inlineStr">
        <is>
          <t>2026-03-16</t>
        </is>
      </c>
      <c r="D1928" t="inlineStr">
        <is>
          <t>AP01-1</t>
        </is>
      </c>
      <c r="E1928" t="inlineStr">
        <is>
          <t>V84849</t>
        </is>
      </c>
      <c r="F1928" t="inlineStr">
        <is>
          <t>杨思施</t>
        </is>
      </c>
      <c r="G1928" t="inlineStr"/>
      <c r="H1928" t="inlineStr"/>
      <c r="I1928" t="inlineStr">
        <is>
          <t>001000</t>
        </is>
      </c>
      <c r="J1928" t="inlineStr">
        <is>
          <t>上海乐竞英雄体育科技有限公司</t>
        </is>
      </c>
      <c r="K1928" t="inlineStr">
        <is>
          <t>合作内容：舞美搭建_x000D_
合作金额：90,996.76元</t>
        </is>
      </c>
      <c r="L1928" t="inlineStr">
        <is>
          <t>H-DF2026030087</t>
        </is>
      </c>
      <c r="M1928" t="inlineStr"/>
      <c r="N1928" t="inlineStr">
        <is>
          <t>V-C-CN-SP-SMC-0042</t>
        </is>
      </c>
      <c r="O1928" t="inlineStr">
        <is>
          <t>上海奥巴斯装饰工程有限公司</t>
        </is>
      </c>
      <c r="P1928" t="inlineStr">
        <is>
          <t>31010100201000106059</t>
        </is>
      </c>
      <c r="Q1928" t="inlineStr">
        <is>
          <t>2026-05-29</t>
        </is>
      </c>
      <c r="R1928" t="inlineStr"/>
      <c r="S1928" t="n">
        <v>90996.75999999999</v>
      </c>
      <c r="T1928" t="inlineStr">
        <is>
          <t>AB0101</t>
        </is>
      </c>
      <c r="U1928" t="inlineStr">
        <is>
          <t>舞台/展台结构</t>
        </is>
      </c>
      <c r="V1928" t="inlineStr"/>
      <c r="W1928" t="inlineStr">
        <is>
          <t>CNY</t>
        </is>
      </c>
      <c r="X1928" t="n">
        <v>90996.75999999999</v>
      </c>
    </row>
    <row r="1929">
      <c r="A1929" t="inlineStr">
        <is>
          <t>FW</t>
        </is>
      </c>
      <c r="B1929" t="inlineStr">
        <is>
          <t>F1-B2-2025-086-0032</t>
        </is>
      </c>
      <c r="C1929" t="inlineStr">
        <is>
          <t>2026-03-16</t>
        </is>
      </c>
      <c r="D1929" t="inlineStr">
        <is>
          <t>AP01-1</t>
        </is>
      </c>
      <c r="E1929" t="inlineStr">
        <is>
          <t>V83214</t>
        </is>
      </c>
      <c r="F1929" t="inlineStr">
        <is>
          <t>秦珊</t>
        </is>
      </c>
      <c r="G1929" t="inlineStr"/>
      <c r="H1929" t="inlineStr"/>
      <c r="I1929" t="inlineStr">
        <is>
          <t>009000</t>
        </is>
      </c>
      <c r="J1929" t="inlineStr">
        <is>
          <t>成都梦竞技文化传媒有限公司</t>
        </is>
      </c>
      <c r="K1929" t="inlineStr">
        <is>
          <t>2025 PEL全明星 配音费用_x000D_
金额：1500元</t>
        </is>
      </c>
      <c r="L1929" t="inlineStr"/>
      <c r="M1929" t="inlineStr"/>
      <c r="N1929" t="inlineStr">
        <is>
          <t>V-C-CN-OT-OTH-6398</t>
        </is>
      </c>
      <c r="O1929" t="inlineStr">
        <is>
          <t>上海嘉禾昀熙影视文化传媒有限公司</t>
        </is>
      </c>
      <c r="P1929" t="inlineStr">
        <is>
          <t>121983259210000</t>
        </is>
      </c>
      <c r="Q1929" t="inlineStr">
        <is>
          <t>2026-04-10</t>
        </is>
      </c>
      <c r="R1929" t="inlineStr"/>
      <c r="S1929" t="n">
        <v>0</v>
      </c>
      <c r="T1929" t="inlineStr">
        <is>
          <t>AF0107</t>
        </is>
      </c>
      <c r="U1929" t="inlineStr">
        <is>
          <t>其他专业人员</t>
        </is>
      </c>
      <c r="V1929" t="inlineStr"/>
      <c r="W1929" t="inlineStr">
        <is>
          <t>CNY</t>
        </is>
      </c>
      <c r="X1929" t="n">
        <v>1500</v>
      </c>
    </row>
    <row r="1930">
      <c r="A1930" t="inlineStr">
        <is>
          <t>FW</t>
        </is>
      </c>
      <c r="B1930" t="inlineStr">
        <is>
          <t>F1-B2-2026-027-0021</t>
        </is>
      </c>
      <c r="C1930" t="inlineStr">
        <is>
          <t>2026-03-16</t>
        </is>
      </c>
      <c r="D1930" t="inlineStr">
        <is>
          <t>AP01-1</t>
        </is>
      </c>
      <c r="E1930" t="inlineStr">
        <is>
          <t>V84849</t>
        </is>
      </c>
      <c r="F1930" t="inlineStr">
        <is>
          <t>杨思施</t>
        </is>
      </c>
      <c r="G1930" t="inlineStr"/>
      <c r="H1930" t="inlineStr"/>
      <c r="I1930" t="inlineStr">
        <is>
          <t>001000</t>
        </is>
      </c>
      <c r="J1930" t="inlineStr">
        <is>
          <t>上海乐竞英雄体育科技有限公司</t>
        </is>
      </c>
      <c r="K1930" t="inlineStr">
        <is>
          <t>合作内容：电视租赁_x000D_
最终合作金额为：18,018.00元_x000D_
已支付 17,900.00元，本次申请支付尾款 118.00元</t>
        </is>
      </c>
      <c r="L1930" t="inlineStr">
        <is>
          <t>H-DF2026020016</t>
        </is>
      </c>
      <c r="M1930" t="inlineStr"/>
      <c r="N1930" t="inlineStr">
        <is>
          <t>V-C-CN-OT-OTH-7068</t>
        </is>
      </c>
      <c r="O1930" t="inlineStr">
        <is>
          <t>广州众裕展览装饰有限公司</t>
        </is>
      </c>
      <c r="P1930" t="inlineStr">
        <is>
          <t>3602226309100260443</t>
        </is>
      </c>
      <c r="Q1930" t="inlineStr">
        <is>
          <t>2026-03-31</t>
        </is>
      </c>
      <c r="R1930" t="inlineStr"/>
      <c r="S1930" t="n">
        <v>18018</v>
      </c>
      <c r="T1930" t="inlineStr">
        <is>
          <t>AC0105</t>
        </is>
      </c>
      <c r="U1930" t="inlineStr">
        <is>
          <t>其他周边设备</t>
        </is>
      </c>
      <c r="V1930" t="inlineStr"/>
      <c r="W1930" t="inlineStr">
        <is>
          <t>CNY</t>
        </is>
      </c>
      <c r="X1930" t="n">
        <v>18018</v>
      </c>
    </row>
    <row r="1931">
      <c r="A1931" t="inlineStr">
        <is>
          <t>FW</t>
        </is>
      </c>
      <c r="B1931" t="inlineStr">
        <is>
          <t>F1-A2-2026-016-0011</t>
        </is>
      </c>
      <c r="C1931" t="inlineStr">
        <is>
          <t>2026-03-16</t>
        </is>
      </c>
      <c r="D1931" t="inlineStr">
        <is>
          <t>AP01-1</t>
        </is>
      </c>
      <c r="E1931" t="inlineStr">
        <is>
          <t>V85395</t>
        </is>
      </c>
      <c r="F1931" t="inlineStr">
        <is>
          <t>王琳</t>
        </is>
      </c>
      <c r="G1931" t="inlineStr"/>
      <c r="H1931" t="inlineStr"/>
      <c r="I1931" t="inlineStr">
        <is>
          <t>003000</t>
        </is>
      </c>
      <c r="J1931" t="inlineStr">
        <is>
          <t>上海赤阳文化传媒有限公司</t>
        </is>
      </c>
      <c r="K1931" t="inlineStr">
        <is>
          <t>商业化事业部3-5月绿植费用</t>
        </is>
      </c>
      <c r="L1931" t="inlineStr">
        <is>
          <t>H-DF2025090221</t>
        </is>
      </c>
      <c r="M1931" t="inlineStr"/>
      <c r="N1931" t="inlineStr">
        <is>
          <t>V-C-CN-AD-OFR-0020</t>
        </is>
      </c>
      <c r="O1931" t="inlineStr">
        <is>
          <t>北京豪庭绿景花木有限公司</t>
        </is>
      </c>
      <c r="P1931" t="inlineStr">
        <is>
          <t>0616000103000034275</t>
        </is>
      </c>
      <c r="Q1931" t="inlineStr">
        <is>
          <t>2026-03-20</t>
        </is>
      </c>
      <c r="R1931" t="inlineStr"/>
      <c r="S1931" t="n">
        <v>3654</v>
      </c>
      <c r="T1931" t="inlineStr">
        <is>
          <t>AR0106</t>
        </is>
      </c>
      <c r="U1931" t="inlineStr">
        <is>
          <t>绿植费</t>
        </is>
      </c>
      <c r="V1931" t="inlineStr"/>
      <c r="W1931" t="inlineStr">
        <is>
          <t>CNY</t>
        </is>
      </c>
      <c r="X1931" t="n">
        <v>3654</v>
      </c>
    </row>
    <row r="1932">
      <c r="A1932" t="inlineStr">
        <is>
          <t>FW</t>
        </is>
      </c>
      <c r="B1932" t="inlineStr">
        <is>
          <t>F1-B2-2025-040-0149</t>
        </is>
      </c>
      <c r="C1932" t="inlineStr">
        <is>
          <t>2026-03-12</t>
        </is>
      </c>
      <c r="D1932" t="inlineStr">
        <is>
          <t>AP01-1</t>
        </is>
      </c>
      <c r="E1932" t="inlineStr">
        <is>
          <t>X83560</t>
        </is>
      </c>
      <c r="F1932" t="inlineStr">
        <is>
          <t>杨可儿</t>
        </is>
      </c>
      <c r="G1932" t="inlineStr"/>
      <c r="H1932" t="inlineStr"/>
      <c r="I1932" t="inlineStr">
        <is>
          <t>005000</t>
        </is>
      </c>
      <c r="J1932" t="inlineStr">
        <is>
          <t>VSPN Tournaments Limited</t>
        </is>
      </c>
      <c r="K1932" t="inlineStr">
        <is>
          <t>1.2025PMGC选手签证报销</t>
        </is>
      </c>
      <c r="L1932" t="inlineStr">
        <is>
          <t>H-DF2026030241</t>
        </is>
      </c>
      <c r="M1932" t="inlineStr"/>
      <c r="N1932" t="inlineStr">
        <is>
          <t>V-I-OS-SP-TAL-0145</t>
        </is>
      </c>
      <c r="O1932" t="inlineStr">
        <is>
          <t>Mohammad shaban ramadan aladdasi</t>
        </is>
      </c>
      <c r="P1932" t="inlineStr">
        <is>
          <t>J084IIBA1360000001360000552500</t>
        </is>
      </c>
      <c r="Q1932" t="inlineStr">
        <is>
          <t>2026-03-31</t>
        </is>
      </c>
      <c r="R1932" t="inlineStr"/>
      <c r="S1932" t="n">
        <v>115000</v>
      </c>
      <c r="T1932" t="inlineStr">
        <is>
          <t>AN0101</t>
        </is>
      </c>
      <c r="U1932" t="inlineStr">
        <is>
          <t>城际交通-外部</t>
        </is>
      </c>
      <c r="V1932" t="inlineStr"/>
      <c r="W1932" t="inlineStr">
        <is>
          <t>IQD</t>
        </is>
      </c>
      <c r="X1932" t="n">
        <v>115000</v>
      </c>
    </row>
    <row r="1933">
      <c r="A1933" t="inlineStr">
        <is>
          <t>FW</t>
        </is>
      </c>
      <c r="B1933" t="inlineStr">
        <is>
          <t>F1-B2-2025-015-0140</t>
        </is>
      </c>
      <c r="C1933" t="inlineStr">
        <is>
          <t>2026-03-13</t>
        </is>
      </c>
      <c r="D1933" t="inlineStr">
        <is>
          <t>AP01-1</t>
        </is>
      </c>
      <c r="E1933" t="inlineStr">
        <is>
          <t>X83560</t>
        </is>
      </c>
      <c r="F1933" t="inlineStr">
        <is>
          <t>杨可儿</t>
        </is>
      </c>
      <c r="G1933" t="inlineStr"/>
      <c r="H1933" t="inlineStr"/>
      <c r="I1933" t="inlineStr">
        <is>
          <t>001000</t>
        </is>
      </c>
      <c r="J1933" t="inlineStr">
        <is>
          <t>上海乐竞英雄体育科技有限公司</t>
        </is>
      </c>
      <c r="K1933" t="inlineStr">
        <is>
          <t>无畏契约纪念品制作，包含数据制作，模型制作及灯光_x000D_
总计：13999.61元</t>
        </is>
      </c>
      <c r="L1933" t="inlineStr">
        <is>
          <t>H-DF2026020051</t>
        </is>
      </c>
      <c r="M1933" t="inlineStr"/>
      <c r="N1933" t="inlineStr">
        <is>
          <t>V-C-CN-SP-OPS-0262</t>
        </is>
      </c>
      <c r="O1933" t="inlineStr">
        <is>
          <t>德赑（上海）智能科技有限公司</t>
        </is>
      </c>
      <c r="P1933" t="inlineStr">
        <is>
          <t>1001734109100295111</t>
        </is>
      </c>
      <c r="Q1933" t="inlineStr">
        <is>
          <t>2026-03-31</t>
        </is>
      </c>
      <c r="R1933" t="inlineStr"/>
      <c r="S1933" t="n">
        <v>0</v>
      </c>
      <c r="T1933" t="inlineStr">
        <is>
          <t>AA0102</t>
        </is>
      </c>
      <c r="U1933" t="inlineStr">
        <is>
          <t>设计交付物</t>
        </is>
      </c>
      <c r="V1933" t="inlineStr"/>
      <c r="W1933" t="inlineStr">
        <is>
          <t>CNY</t>
        </is>
      </c>
      <c r="X1933" t="n">
        <v>13999.61</v>
      </c>
    </row>
    <row r="1934">
      <c r="A1934" t="inlineStr">
        <is>
          <t>FW</t>
        </is>
      </c>
      <c r="B1934" t="inlineStr">
        <is>
          <t>F1-B2-2025-040-0148</t>
        </is>
      </c>
      <c r="C1934" t="inlineStr">
        <is>
          <t>2026-03-12</t>
        </is>
      </c>
      <c r="D1934" t="inlineStr">
        <is>
          <t>AP01-1</t>
        </is>
      </c>
      <c r="E1934" t="inlineStr">
        <is>
          <t>X83560</t>
        </is>
      </c>
      <c r="F1934" t="inlineStr">
        <is>
          <t>杨可儿</t>
        </is>
      </c>
      <c r="G1934" t="inlineStr"/>
      <c r="H1934" t="inlineStr"/>
      <c r="I1934" t="inlineStr">
        <is>
          <t>005000</t>
        </is>
      </c>
      <c r="J1934" t="inlineStr">
        <is>
          <t>VSPN Tournaments Limited</t>
        </is>
      </c>
      <c r="K1934" t="inlineStr">
        <is>
          <t>1.2025PMGC选手签证报销</t>
        </is>
      </c>
      <c r="L1934" t="inlineStr">
        <is>
          <t>H-DF2026030240</t>
        </is>
      </c>
      <c r="M1934" t="inlineStr"/>
      <c r="N1934" t="inlineStr">
        <is>
          <t>V-I-OS-SP-TAL-0145</t>
        </is>
      </c>
      <c r="O1934" t="inlineStr">
        <is>
          <t>Mohammad shaban ramadan aladdasi</t>
        </is>
      </c>
      <c r="P1934" t="inlineStr">
        <is>
          <t>J084IIBA1360000001360000552500</t>
        </is>
      </c>
      <c r="Q1934" t="inlineStr">
        <is>
          <t>2026-03-31</t>
        </is>
      </c>
      <c r="R1934" t="inlineStr"/>
      <c r="S1934" t="n">
        <v>25</v>
      </c>
      <c r="T1934" t="inlineStr">
        <is>
          <t>AN0101</t>
        </is>
      </c>
      <c r="U1934" t="inlineStr">
        <is>
          <t>城际交通-外部</t>
        </is>
      </c>
      <c r="V1934" t="inlineStr"/>
      <c r="W1934" t="inlineStr">
        <is>
          <t>KWD</t>
        </is>
      </c>
      <c r="X1934" t="n">
        <v>25</v>
      </c>
    </row>
    <row r="1935">
      <c r="A1935" t="inlineStr">
        <is>
          <t>FW</t>
        </is>
      </c>
      <c r="B1935" t="inlineStr">
        <is>
          <t>F1-B2-2025-314-0038</t>
        </is>
      </c>
      <c r="C1935" t="inlineStr">
        <is>
          <t>2026-03-16</t>
        </is>
      </c>
      <c r="D1935" t="inlineStr">
        <is>
          <t>AP01-1</t>
        </is>
      </c>
      <c r="E1935" t="inlineStr">
        <is>
          <t>V85101</t>
        </is>
      </c>
      <c r="F1935" t="inlineStr">
        <is>
          <t>沙航</t>
        </is>
      </c>
      <c r="G1935" t="inlineStr"/>
      <c r="H1935" t="inlineStr"/>
      <c r="I1935" t="inlineStr">
        <is>
          <t>010000</t>
        </is>
      </c>
      <c r="J1935" t="inlineStr">
        <is>
          <t>乐竞文化创意(上海)有限公司</t>
        </is>
      </c>
      <c r="K1935" t="inlineStr">
        <is>
          <t>灯光设计服务费结算22500元</t>
        </is>
      </c>
      <c r="L1935" t="inlineStr">
        <is>
          <t>H-DF2026020220</t>
        </is>
      </c>
      <c r="M1935" t="inlineStr"/>
      <c r="N1935" t="inlineStr">
        <is>
          <t>V-C-CN-SP-TPS-0007</t>
        </is>
      </c>
      <c r="O1935" t="inlineStr">
        <is>
          <t>上海骅博文化传播有限公司</t>
        </is>
      </c>
      <c r="P1935" t="inlineStr">
        <is>
          <t>36870188000053157</t>
        </is>
      </c>
      <c r="Q1935" t="inlineStr">
        <is>
          <t>2026-03-23</t>
        </is>
      </c>
      <c r="R1935" t="inlineStr"/>
      <c r="S1935" t="n">
        <v>0</v>
      </c>
      <c r="T1935" t="inlineStr">
        <is>
          <t>AF0101</t>
        </is>
      </c>
      <c r="U1935" t="inlineStr">
        <is>
          <t>AVL技术人员</t>
        </is>
      </c>
      <c r="V1935" t="inlineStr"/>
      <c r="W1935" t="inlineStr">
        <is>
          <t>CNY</t>
        </is>
      </c>
      <c r="X1935" t="n">
        <v>22500</v>
      </c>
    </row>
    <row r="1936">
      <c r="A1936" t="inlineStr">
        <is>
          <t>FW</t>
        </is>
      </c>
      <c r="B1936" t="inlineStr">
        <is>
          <t>F1-B2-2026-059-0004</t>
        </is>
      </c>
      <c r="C1936" t="inlineStr">
        <is>
          <t>2026-03-13</t>
        </is>
      </c>
      <c r="D1936" t="inlineStr">
        <is>
          <t>AP01-1</t>
        </is>
      </c>
      <c r="E1936" t="inlineStr">
        <is>
          <t>V85606</t>
        </is>
      </c>
      <c r="F1936" t="inlineStr">
        <is>
          <t>赵思怡</t>
        </is>
      </c>
      <c r="G1936" t="inlineStr"/>
      <c r="H1936" t="inlineStr"/>
      <c r="I1936" t="inlineStr">
        <is>
          <t>001000</t>
        </is>
      </c>
      <c r="J1936" t="inlineStr">
        <is>
          <t>上海乐竞英雄体育科技有限公司</t>
        </is>
      </c>
      <c r="K1936" t="inlineStr">
        <is>
          <t>2026三角洲行动春节红人杯-国科兼职付款_x000D_
OB 鲁阳零迪_x000D_
语音回放 陈喆隽_x000D_
语音回放 魏炜恒_x000D_
合计7150元</t>
        </is>
      </c>
      <c r="L1936" t="inlineStr"/>
      <c r="M1936" t="inlineStr"/>
      <c r="N1936" t="inlineStr">
        <is>
          <t>V-C-CN-SP-TPS-0397</t>
        </is>
      </c>
      <c r="O1936" t="inlineStr">
        <is>
          <t>山东国科智兴人力资源服务有限公司市中分公司</t>
        </is>
      </c>
      <c r="P1936" t="inlineStr">
        <is>
          <t>531910219510005</t>
        </is>
      </c>
      <c r="Q1936" t="inlineStr">
        <is>
          <t>2026-03-27</t>
        </is>
      </c>
      <c r="R1936" t="inlineStr"/>
      <c r="S1936" t="n">
        <v>7150</v>
      </c>
      <c r="T1936" t="inlineStr">
        <is>
          <t>AF0405</t>
        </is>
      </c>
      <c r="U1936" t="inlineStr">
        <is>
          <t>OB</t>
        </is>
      </c>
      <c r="V1936" t="inlineStr"/>
      <c r="W1936" t="inlineStr">
        <is>
          <t>CNY</t>
        </is>
      </c>
      <c r="X1936" t="n">
        <v>7150</v>
      </c>
    </row>
    <row r="1937">
      <c r="A1937" t="inlineStr">
        <is>
          <t>FW</t>
        </is>
      </c>
      <c r="B1937" t="inlineStr">
        <is>
          <t>F1-A2-2026-040-0006</t>
        </is>
      </c>
      <c r="C1937" t="inlineStr">
        <is>
          <t>2026-03-16</t>
        </is>
      </c>
      <c r="D1937" t="inlineStr">
        <is>
          <t>AP01-1</t>
        </is>
      </c>
      <c r="E1937" t="inlineStr">
        <is>
          <t>V84416</t>
        </is>
      </c>
      <c r="F1937" t="inlineStr">
        <is>
          <t>温舒雅</t>
        </is>
      </c>
      <c r="G1937" t="inlineStr"/>
      <c r="H1937" t="inlineStr"/>
      <c r="I1937" t="inlineStr">
        <is>
          <t>009000</t>
        </is>
      </c>
      <c r="J1937" t="inlineStr">
        <is>
          <t>成都梦竞技文化传媒有限公司</t>
        </is>
      </c>
      <c r="K1937" t="inlineStr">
        <is>
          <t>成都天府国际动漫城509办公室2026年3月-5月保洁劳务费：5400元</t>
        </is>
      </c>
      <c r="L1937" t="inlineStr">
        <is>
          <t>H-DF2025120253</t>
        </is>
      </c>
      <c r="M1937" t="inlineStr"/>
      <c r="N1937" t="inlineStr">
        <is>
          <t>V-C-CN-AD-OFR-0021</t>
        </is>
      </c>
      <c r="O1937" t="inlineStr">
        <is>
          <t>成都承邦物业管理有限公司</t>
        </is>
      </c>
      <c r="P1937" t="inlineStr">
        <is>
          <t>51050142624200003724</t>
        </is>
      </c>
      <c r="Q1937" t="inlineStr">
        <is>
          <t>2026-03-20</t>
        </is>
      </c>
      <c r="R1937" t="inlineStr"/>
      <c r="S1937" t="n">
        <v>5400</v>
      </c>
      <c r="T1937" t="inlineStr">
        <is>
          <t>AR0301</t>
        </is>
      </c>
      <c r="U1937" t="inlineStr">
        <is>
          <t>保洁费</t>
        </is>
      </c>
      <c r="V1937" t="inlineStr"/>
      <c r="W1937" t="inlineStr">
        <is>
          <t>CNY</t>
        </is>
      </c>
      <c r="X1937" t="n">
        <v>5400</v>
      </c>
    </row>
    <row r="1938">
      <c r="A1938" t="inlineStr">
        <is>
          <t>FW</t>
        </is>
      </c>
      <c r="B1938" t="inlineStr">
        <is>
          <t>F1-B2-2026-021-0032</t>
        </is>
      </c>
      <c r="C1938" t="inlineStr">
        <is>
          <t>2026-03-13</t>
        </is>
      </c>
      <c r="D1938" t="inlineStr">
        <is>
          <t>AP01-1</t>
        </is>
      </c>
      <c r="E1938" t="inlineStr">
        <is>
          <t>V84692</t>
        </is>
      </c>
      <c r="F1938" t="inlineStr">
        <is>
          <t>吕思琪</t>
        </is>
      </c>
      <c r="G1938" t="inlineStr"/>
      <c r="H1938" t="inlineStr"/>
      <c r="I1938" t="inlineStr">
        <is>
          <t>026000</t>
        </is>
      </c>
      <c r="J1938" t="inlineStr">
        <is>
          <t>广州逐浪互娱科技有限公司</t>
        </is>
      </c>
      <c r="K1938" t="inlineStr">
        <is>
          <t>2026无畏契约广州站启点赛总包-舞美设计付款-汇甲-40000元_x000D_
包含舞美设计、奖杯底座设计、解说桌设计</t>
        </is>
      </c>
      <c r="L1938" t="inlineStr">
        <is>
          <t>H-OF2026030006</t>
        </is>
      </c>
      <c r="M1938" t="inlineStr"/>
      <c r="N1938" t="inlineStr">
        <is>
          <t>V-C-CN-SP-DES-0001</t>
        </is>
      </c>
      <c r="O1938" t="inlineStr">
        <is>
          <t>上海汇甲文化传媒有限公司</t>
        </is>
      </c>
      <c r="P1938" t="inlineStr">
        <is>
          <t>121930302110301</t>
        </is>
      </c>
      <c r="Q1938" t="inlineStr">
        <is>
          <t>2026-03-24</t>
        </is>
      </c>
      <c r="R1938" t="inlineStr"/>
      <c r="S1938" t="n">
        <v>0</v>
      </c>
      <c r="T1938" t="inlineStr">
        <is>
          <t>AA0102</t>
        </is>
      </c>
      <c r="U1938" t="inlineStr">
        <is>
          <t>设计交付物</t>
        </is>
      </c>
      <c r="V1938" t="inlineStr"/>
      <c r="W1938" t="inlineStr">
        <is>
          <t>CNY</t>
        </is>
      </c>
      <c r="X1938" t="n">
        <v>40000</v>
      </c>
    </row>
    <row r="1939">
      <c r="A1939" t="inlineStr">
        <is>
          <t>FW</t>
        </is>
      </c>
      <c r="B1939" t="inlineStr">
        <is>
          <t>F1-B2-2026-021-0031</t>
        </is>
      </c>
      <c r="C1939" t="inlineStr">
        <is>
          <t>2026-03-16</t>
        </is>
      </c>
      <c r="D1939" t="inlineStr">
        <is>
          <t>AP01-1</t>
        </is>
      </c>
      <c r="E1939" t="inlineStr">
        <is>
          <t>V84692</t>
        </is>
      </c>
      <c r="F1939" t="inlineStr">
        <is>
          <t>吕思琪</t>
        </is>
      </c>
      <c r="G1939" t="inlineStr"/>
      <c r="H1939" t="inlineStr"/>
      <c r="I1939" t="inlineStr">
        <is>
          <t>026000</t>
        </is>
      </c>
      <c r="J1939" t="inlineStr">
        <is>
          <t>广州逐浪互娱科技有限公司</t>
        </is>
      </c>
      <c r="K1939" t="inlineStr">
        <is>
          <t>2026无畏契约广州站启点赛总包-外场3D设计付款-鑫水云间_x000D_
金额：44000元</t>
        </is>
      </c>
      <c r="L1939" t="inlineStr">
        <is>
          <t>H-DF2026030018</t>
        </is>
      </c>
      <c r="M1939" t="inlineStr"/>
      <c r="N1939" t="inlineStr">
        <is>
          <t>V-I-CN-SP-DES-0002</t>
        </is>
      </c>
      <c r="O1939" t="inlineStr">
        <is>
          <t>凉州区鑫水云间书画店(个体工商户)</t>
        </is>
      </c>
      <c r="P1939" t="inlineStr">
        <is>
          <t>2710310309000091055</t>
        </is>
      </c>
      <c r="Q1939" t="inlineStr">
        <is>
          <t>2026-03-31</t>
        </is>
      </c>
      <c r="R1939" t="inlineStr"/>
      <c r="S1939" t="n">
        <v>44000</v>
      </c>
      <c r="T1939" t="inlineStr">
        <is>
          <t>AA0102</t>
        </is>
      </c>
      <c r="U1939" t="inlineStr">
        <is>
          <t>设计交付物</t>
        </is>
      </c>
      <c r="V1939" t="inlineStr"/>
      <c r="W1939" t="inlineStr">
        <is>
          <t>CNY</t>
        </is>
      </c>
      <c r="X1939" t="n">
        <v>44000</v>
      </c>
    </row>
    <row r="1940">
      <c r="A1940" t="inlineStr">
        <is>
          <t>FW</t>
        </is>
      </c>
      <c r="B1940" t="inlineStr">
        <is>
          <t>F1-A4-2026-023-0002</t>
        </is>
      </c>
      <c r="C1940" t="inlineStr">
        <is>
          <t>2026-03-16</t>
        </is>
      </c>
      <c r="D1940" t="inlineStr">
        <is>
          <t>AP01-1</t>
        </is>
      </c>
      <c r="E1940" t="inlineStr">
        <is>
          <t>V84514</t>
        </is>
      </c>
      <c r="F1940" t="inlineStr">
        <is>
          <t>包斯超</t>
        </is>
      </c>
      <c r="G1940" t="inlineStr"/>
      <c r="H1940" t="inlineStr"/>
      <c r="I1940" t="inlineStr">
        <is>
          <t>019000</t>
        </is>
      </c>
      <c r="J1940" t="inlineStr">
        <is>
          <t>乐劲文化传媒(深圳)有限公司</t>
        </is>
      </c>
      <c r="K1940" t="inlineStr">
        <is>
          <t>【预付冲销，请勿二次打款】_x000D_
别克GL8 粤B37TU1保养，合计￥3073.00</t>
        </is>
      </c>
      <c r="L1940" t="inlineStr"/>
      <c r="M1940" t="inlineStr"/>
      <c r="N1940" t="inlineStr">
        <is>
          <t>V-C-CN-OT-OTH-6076</t>
        </is>
      </c>
      <c r="O1940" t="inlineStr">
        <is>
          <t>深圳市大兴宝力汽车有限公司</t>
        </is>
      </c>
      <c r="P1940" t="inlineStr">
        <is>
          <t>755904763510001</t>
        </is>
      </c>
      <c r="Q1940" t="inlineStr">
        <is>
          <t>2026-03-16</t>
        </is>
      </c>
      <c r="R1940" t="inlineStr"/>
      <c r="S1940" t="n">
        <v>0</v>
      </c>
      <c r="T1940" t="inlineStr">
        <is>
          <t>AR0504</t>
        </is>
      </c>
      <c r="U1940" t="inlineStr">
        <is>
          <t>保养费</t>
        </is>
      </c>
      <c r="V1940" t="inlineStr"/>
      <c r="W1940" t="inlineStr">
        <is>
          <t>CNY</t>
        </is>
      </c>
      <c r="X1940" t="n">
        <v>3073</v>
      </c>
    </row>
    <row r="1941">
      <c r="A1941" t="inlineStr">
        <is>
          <t>FW</t>
        </is>
      </c>
      <c r="B1941" t="inlineStr">
        <is>
          <t>F1-B2-2026-083-0011</t>
        </is>
      </c>
      <c r="C1941" t="inlineStr">
        <is>
          <t>2026-03-16</t>
        </is>
      </c>
      <c r="D1941" t="inlineStr">
        <is>
          <t>AP01-1</t>
        </is>
      </c>
      <c r="E1941" t="inlineStr">
        <is>
          <t>V83091</t>
        </is>
      </c>
      <c r="F1941" t="inlineStr">
        <is>
          <t>Yap Ji Kit</t>
        </is>
      </c>
      <c r="G1941" t="inlineStr"/>
      <c r="H1941" t="inlineStr"/>
      <c r="I1941" t="inlineStr">
        <is>
          <t>006000</t>
        </is>
      </c>
      <c r="J1941" t="inlineStr">
        <is>
          <t>VSPN MALAYSIA SDN.BHD.</t>
        </is>
      </c>
      <c r="K1941" t="inlineStr">
        <is>
          <t>2026 PUBGM Ramadan Community</t>
        </is>
      </c>
      <c r="L1941" t="inlineStr">
        <is>
          <t>H-DF2026030239</t>
        </is>
      </c>
      <c r="M1941" t="inlineStr"/>
      <c r="N1941" t="inlineStr">
        <is>
          <t>V-C-OS-SP-TPS-0061</t>
        </is>
      </c>
      <c r="O1941" t="inlineStr">
        <is>
          <t>ATOZ TECHNOLOGY &amp; EVENTS</t>
        </is>
      </c>
      <c r="P1941" t="inlineStr">
        <is>
          <t>562245529368</t>
        </is>
      </c>
      <c r="Q1941" t="inlineStr">
        <is>
          <t>2026-03-30</t>
        </is>
      </c>
      <c r="R1941" t="inlineStr"/>
      <c r="S1941" t="n">
        <v>6000</v>
      </c>
      <c r="T1941" t="inlineStr">
        <is>
          <t>AF0405</t>
        </is>
      </c>
      <c r="U1941" t="inlineStr">
        <is>
          <t>OB</t>
        </is>
      </c>
      <c r="V1941" t="inlineStr"/>
      <c r="W1941" t="inlineStr">
        <is>
          <t>MYR</t>
        </is>
      </c>
      <c r="X1941" t="n">
        <v>6000</v>
      </c>
    </row>
    <row r="1942">
      <c r="A1942" t="inlineStr">
        <is>
          <t>FW</t>
        </is>
      </c>
      <c r="B1942" t="inlineStr">
        <is>
          <t>F1-A4-2026-040-0004</t>
        </is>
      </c>
      <c r="C1942" t="inlineStr">
        <is>
          <t>2026-03-14</t>
        </is>
      </c>
      <c r="D1942" t="inlineStr">
        <is>
          <t>AP01-1</t>
        </is>
      </c>
      <c r="E1942" t="inlineStr">
        <is>
          <t>V83735</t>
        </is>
      </c>
      <c r="F1942" t="inlineStr">
        <is>
          <t>岳彤芳</t>
        </is>
      </c>
      <c r="G1942" t="inlineStr"/>
      <c r="H1942" t="inlineStr"/>
      <c r="I1942" t="inlineStr">
        <is>
          <t>010000</t>
        </is>
      </c>
      <c r="J1942" t="inlineStr">
        <is>
          <t>乐竞文化创意(上海)有限公司</t>
        </is>
      </c>
      <c r="K1942" t="inlineStr">
        <is>
          <t>谢导车辆洗车费对公预付冲销</t>
        </is>
      </c>
      <c r="L1942" t="inlineStr"/>
      <c r="M1942" t="inlineStr"/>
      <c r="N1942" t="inlineStr">
        <is>
          <t>V-C-CN-OT-OTH-4791</t>
        </is>
      </c>
      <c r="O1942" t="inlineStr">
        <is>
          <t>上海途发汽车维修服务有限公司</t>
        </is>
      </c>
      <c r="P1942" t="inlineStr">
        <is>
          <t>121927759010501</t>
        </is>
      </c>
      <c r="Q1942" t="inlineStr">
        <is>
          <t>2026-03-16</t>
        </is>
      </c>
      <c r="R1942" t="inlineStr"/>
      <c r="S1942" t="n">
        <v>0</v>
      </c>
      <c r="T1942" t="inlineStr">
        <is>
          <t>AR0504</t>
        </is>
      </c>
      <c r="U1942" t="inlineStr">
        <is>
          <t>保养费</t>
        </is>
      </c>
      <c r="V1942" t="inlineStr"/>
      <c r="W1942" t="inlineStr">
        <is>
          <t>CNY</t>
        </is>
      </c>
      <c r="X1942" t="n">
        <v>3000</v>
      </c>
    </row>
    <row r="1943">
      <c r="A1943" t="inlineStr">
        <is>
          <t>FW</t>
        </is>
      </c>
      <c r="B1943" t="inlineStr">
        <is>
          <t>F1-B2-2025-027-0195</t>
        </is>
      </c>
      <c r="C1943" t="inlineStr">
        <is>
          <t>2026-03-14</t>
        </is>
      </c>
      <c r="D1943" t="inlineStr">
        <is>
          <t>AP01-1</t>
        </is>
      </c>
      <c r="E1943" t="inlineStr">
        <is>
          <t>V84405</t>
        </is>
      </c>
      <c r="F1943" t="inlineStr">
        <is>
          <t>Intouch Pattisiri</t>
        </is>
      </c>
      <c r="G1943" t="inlineStr"/>
      <c r="H1943" t="inlineStr"/>
      <c r="I1943" t="inlineStr">
        <is>
          <t>005000</t>
        </is>
      </c>
      <c r="J1943" t="inlineStr">
        <is>
          <t>VSPN Tournaments Limited</t>
        </is>
      </c>
      <c r="K1943" t="inlineStr">
        <is>
          <t>2025 PGC 2nd Subsidy_x000D_
Team TL_x000D_
480 USD</t>
        </is>
      </c>
      <c r="L1943" t="inlineStr">
        <is>
          <t>H-DF2026030231</t>
        </is>
      </c>
      <c r="M1943" t="inlineStr"/>
      <c r="N1943" t="inlineStr">
        <is>
          <t>V-C-CN-SP-TAL-0050</t>
        </is>
      </c>
      <c r="O1943" t="inlineStr">
        <is>
          <t>STK ESPORTS LLC</t>
        </is>
      </c>
      <c r="P1943" t="inlineStr">
        <is>
          <t>7501087097</t>
        </is>
      </c>
      <c r="Q1943" t="inlineStr">
        <is>
          <t>2026-03-20</t>
        </is>
      </c>
      <c r="R1943" t="inlineStr"/>
      <c r="S1943" t="n">
        <v>480</v>
      </c>
      <c r="T1943" t="inlineStr">
        <is>
          <t>AN0901</t>
        </is>
      </c>
      <c r="U1943" t="inlineStr">
        <is>
          <t>差旅补贴-外部</t>
        </is>
      </c>
      <c r="V1943" t="inlineStr"/>
      <c r="W1943" t="inlineStr">
        <is>
          <t>USD</t>
        </is>
      </c>
      <c r="X1943" t="n">
        <v>480</v>
      </c>
    </row>
    <row r="1944">
      <c r="A1944" t="inlineStr">
        <is>
          <t>FW</t>
        </is>
      </c>
      <c r="B1944" t="inlineStr">
        <is>
          <t>F1-B2-2026-049-0010</t>
        </is>
      </c>
      <c r="C1944" t="inlineStr">
        <is>
          <t>2026-03-13</t>
        </is>
      </c>
      <c r="D1944" t="inlineStr">
        <is>
          <t>AP01-1</t>
        </is>
      </c>
      <c r="E1944" t="inlineStr">
        <is>
          <t>V83304</t>
        </is>
      </c>
      <c r="F1944" t="inlineStr">
        <is>
          <t>GERMAIN WONG WENG KEI</t>
        </is>
      </c>
      <c r="G1944" t="inlineStr"/>
      <c r="H1944" t="inlineStr"/>
      <c r="I1944" t="inlineStr">
        <is>
          <t>005000</t>
        </is>
      </c>
      <c r="J1944" t="inlineStr">
        <is>
          <t>VSPN Tournaments Limited</t>
        </is>
      </c>
      <c r="K1944" t="inlineStr">
        <is>
          <t>CFLC National Qualifier Prizepool</t>
        </is>
      </c>
      <c r="L1944" t="inlineStr">
        <is>
          <t>H-DF2026030228</t>
        </is>
      </c>
      <c r="M1944" t="inlineStr"/>
      <c r="N1944" t="inlineStr">
        <is>
          <t>V-I-CN-SP-TAL-0443</t>
        </is>
      </c>
      <c r="O1944" t="inlineStr">
        <is>
          <t>MUHAMMAD EIMAN FARHAN BIN ROSMAILI</t>
        </is>
      </c>
      <c r="P1944" t="inlineStr">
        <is>
          <t>2248897194</t>
        </is>
      </c>
      <c r="Q1944" t="inlineStr">
        <is>
          <t>2026-03-31</t>
        </is>
      </c>
      <c r="R1944" t="inlineStr"/>
      <c r="S1944" t="n">
        <v>800</v>
      </c>
      <c r="T1944" t="inlineStr">
        <is>
          <t>AF0107</t>
        </is>
      </c>
      <c r="U1944" t="inlineStr">
        <is>
          <t>其他专业人员</t>
        </is>
      </c>
      <c r="V1944" t="inlineStr"/>
      <c r="W1944" t="inlineStr">
        <is>
          <t>USD</t>
        </is>
      </c>
      <c r="X1944" t="n">
        <v>800</v>
      </c>
    </row>
    <row r="1945">
      <c r="A1945" t="inlineStr">
        <is>
          <t>FW</t>
        </is>
      </c>
      <c r="B1945" t="inlineStr">
        <is>
          <t>F1-B2-2025-086-0031</t>
        </is>
      </c>
      <c r="C1945" t="inlineStr">
        <is>
          <t>2026-03-13</t>
        </is>
      </c>
      <c r="D1945" t="inlineStr">
        <is>
          <t>AP01-1</t>
        </is>
      </c>
      <c r="E1945" t="inlineStr">
        <is>
          <t>V83214</t>
        </is>
      </c>
      <c r="F1945" t="inlineStr">
        <is>
          <t>秦珊</t>
        </is>
      </c>
      <c r="G1945" t="inlineStr"/>
      <c r="H1945" t="inlineStr"/>
      <c r="I1945" t="inlineStr">
        <is>
          <t>009000</t>
        </is>
      </c>
      <c r="J1945" t="inlineStr">
        <is>
          <t>成都梦竞技文化传媒有限公司</t>
        </is>
      </c>
      <c r="K1945" t="inlineStr">
        <is>
          <t>2025PEL全明星 保洁费用_x000D_
服务时间：12.13-12.29_x000D_
金额：2.08万_x000D_
税率：6%</t>
        </is>
      </c>
      <c r="L1945" t="inlineStr">
        <is>
          <t>H-DF2026010571</t>
        </is>
      </c>
      <c r="M1945" t="inlineStr"/>
      <c r="N1945" t="inlineStr">
        <is>
          <t>V-C-CN-SP-SCM-0008</t>
        </is>
      </c>
      <c r="O1945" t="inlineStr">
        <is>
          <t>北京泰威清洁服务有限公司成都分公司</t>
        </is>
      </c>
      <c r="P1945" t="inlineStr">
        <is>
          <t>51001890836051531681</t>
        </is>
      </c>
      <c r="Q1945" t="inlineStr">
        <is>
          <t>2026-04-17</t>
        </is>
      </c>
      <c r="R1945" t="inlineStr"/>
      <c r="S1945" t="n">
        <v>0</v>
      </c>
      <c r="T1945" t="inlineStr">
        <is>
          <t>AH0402</t>
        </is>
      </c>
      <c r="U1945" t="inlineStr">
        <is>
          <t>医护管理</t>
        </is>
      </c>
      <c r="V1945" t="inlineStr"/>
      <c r="W1945" t="inlineStr">
        <is>
          <t>CNY</t>
        </is>
      </c>
      <c r="X1945" t="n">
        <v>20775</v>
      </c>
    </row>
    <row r="1946">
      <c r="A1946" t="inlineStr">
        <is>
          <t>FW</t>
        </is>
      </c>
      <c r="B1946" t="inlineStr">
        <is>
          <t>F1-B2-2026-049-0009</t>
        </is>
      </c>
      <c r="C1946" t="inlineStr">
        <is>
          <t>2026-03-13</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 National Qualifier Prizepool</t>
        </is>
      </c>
      <c r="L1946" t="inlineStr">
        <is>
          <t>H-DF2026030220</t>
        </is>
      </c>
      <c r="M1946" t="inlineStr"/>
      <c r="N1946" t="inlineStr">
        <is>
          <t>V-C-OS-SP-TAL-0216</t>
        </is>
      </c>
      <c r="O1946" t="inlineStr">
        <is>
          <t>IG ESPORT ENTERPRISE</t>
        </is>
      </c>
      <c r="P1946" t="inlineStr">
        <is>
          <t>7321052657</t>
        </is>
      </c>
      <c r="Q1946" t="inlineStr">
        <is>
          <t>2026-03-31</t>
        </is>
      </c>
      <c r="R1946" t="inlineStr"/>
      <c r="S1946" t="n">
        <v>700</v>
      </c>
      <c r="T1946" t="inlineStr">
        <is>
          <t>AF0107</t>
        </is>
      </c>
      <c r="U1946" t="inlineStr">
        <is>
          <t>其他专业人员</t>
        </is>
      </c>
      <c r="V1946" t="inlineStr"/>
      <c r="W1946" t="inlineStr">
        <is>
          <t>USD</t>
        </is>
      </c>
      <c r="X1946" t="n">
        <v>700</v>
      </c>
    </row>
    <row r="1947">
      <c r="A1947" t="inlineStr">
        <is>
          <t>FW</t>
        </is>
      </c>
      <c r="B1947" t="inlineStr">
        <is>
          <t>F1-B2-2025-086-0030</t>
        </is>
      </c>
      <c r="C1947" t="inlineStr">
        <is>
          <t>2026-03-13</t>
        </is>
      </c>
      <c r="D1947" t="inlineStr">
        <is>
          <t>AP01-1</t>
        </is>
      </c>
      <c r="E1947" t="inlineStr">
        <is>
          <t>V83214</t>
        </is>
      </c>
      <c r="F1947" t="inlineStr">
        <is>
          <t>秦珊</t>
        </is>
      </c>
      <c r="G1947" t="inlineStr"/>
      <c r="H1947" t="inlineStr"/>
      <c r="I1947" t="inlineStr">
        <is>
          <t>009000</t>
        </is>
      </c>
      <c r="J1947" t="inlineStr">
        <is>
          <t>成都梦竞技文化传媒有限公司</t>
        </is>
      </c>
      <c r="K1947" t="inlineStr">
        <is>
          <t>2025PEL全明星兼职费用_x000D_
服务时间：2025.12.12-12.30_x000D_
金额：6.4万_x000D_
已预付1.2万，待支付5.2万</t>
        </is>
      </c>
      <c r="L1947" t="inlineStr">
        <is>
          <t>H-DF2025120606</t>
        </is>
      </c>
      <c r="M1947" t="inlineStr"/>
      <c r="N1947" t="inlineStr">
        <is>
          <t>V-C-CN-SP-TPS-0316</t>
        </is>
      </c>
      <c r="O1947" t="inlineStr">
        <is>
          <t>成都智上璀璨传媒有限公司</t>
        </is>
      </c>
      <c r="P1947" t="inlineStr">
        <is>
          <t>4402234109100215324</t>
        </is>
      </c>
      <c r="Q1947" t="inlineStr">
        <is>
          <t>2026-04-24</t>
        </is>
      </c>
      <c r="R1947" t="inlineStr"/>
      <c r="S1947" t="n">
        <v>64225.9</v>
      </c>
      <c r="T1947" t="inlineStr">
        <is>
          <t>AF0302</t>
        </is>
      </c>
      <c r="U1947" t="inlineStr">
        <is>
          <t>礼仪翻译</t>
        </is>
      </c>
      <c r="V1947" t="inlineStr"/>
      <c r="W1947" t="inlineStr">
        <is>
          <t>CNY</t>
        </is>
      </c>
      <c r="X1947" t="n">
        <v>64225.9</v>
      </c>
    </row>
    <row r="1948">
      <c r="A1948" t="inlineStr">
        <is>
          <t>FW</t>
        </is>
      </c>
      <c r="B1948" t="inlineStr">
        <is>
          <t>F1-B2-2026-076-0003</t>
        </is>
      </c>
      <c r="C1948" t="inlineStr">
        <is>
          <t>2026-03-13</t>
        </is>
      </c>
      <c r="D1948" t="inlineStr">
        <is>
          <t>AP01-1</t>
        </is>
      </c>
      <c r="E1948" t="inlineStr">
        <is>
          <t>V83212</t>
        </is>
      </c>
      <c r="F1948" t="inlineStr">
        <is>
          <t>李燕</t>
        </is>
      </c>
      <c r="G1948" t="inlineStr"/>
      <c r="H1948" t="inlineStr"/>
      <c r="I1948" t="inlineStr">
        <is>
          <t>001000</t>
        </is>
      </c>
      <c r="J1948" t="inlineStr">
        <is>
          <t>上海乐竞英雄体育科技有限公司</t>
        </is>
      </c>
      <c r="K1948" t="inlineStr">
        <is>
          <t>2026 PUBGM 8th Anniversary TR -机器人外壳贴膜_x000D_
一套含税贴膜为4000 总9套_x000D_
总金额含税36000_x000D_
付款日期3.25</t>
        </is>
      </c>
      <c r="L1948" t="inlineStr">
        <is>
          <t>H-DF2026030170</t>
        </is>
      </c>
      <c r="M1948" t="inlineStr"/>
      <c r="N1948" t="inlineStr">
        <is>
          <t>V-C-CN-SP-OPS-0266</t>
        </is>
      </c>
      <c r="O1948" t="inlineStr">
        <is>
          <t>上海志津汽车服务有限责任公司</t>
        </is>
      </c>
      <c r="P1948" t="inlineStr">
        <is>
          <t>121946661310802</t>
        </is>
      </c>
      <c r="Q1948" t="inlineStr">
        <is>
          <t>2026-03-25</t>
        </is>
      </c>
      <c r="R1948" t="inlineStr"/>
      <c r="S1948" t="n">
        <v>36000</v>
      </c>
      <c r="T1948" t="inlineStr">
        <is>
          <t>AE0301</t>
        </is>
      </c>
      <c r="U1948" t="inlineStr">
        <is>
          <t>其他物料</t>
        </is>
      </c>
      <c r="V1948" t="inlineStr"/>
      <c r="W1948" t="inlineStr">
        <is>
          <t>CNY</t>
        </is>
      </c>
      <c r="X1948" t="n">
        <v>36000</v>
      </c>
    </row>
    <row r="1949">
      <c r="A1949" t="inlineStr">
        <is>
          <t>FW</t>
        </is>
      </c>
      <c r="B1949" t="inlineStr">
        <is>
          <t>F1-B2-2026-071-0007</t>
        </is>
      </c>
      <c r="C1949" t="inlineStr">
        <is>
          <t>2026-03-12</t>
        </is>
      </c>
      <c r="D1949" t="inlineStr">
        <is>
          <t>AP01-1</t>
        </is>
      </c>
      <c r="E1949" t="inlineStr">
        <is>
          <t>V85435</t>
        </is>
      </c>
      <c r="F1949" t="inlineStr">
        <is>
          <t>Muhammad Zulhansyah Irhas Nasution</t>
        </is>
      </c>
      <c r="G1949" t="inlineStr"/>
      <c r="H1949" t="inlineStr"/>
      <c r="I1949" t="inlineStr">
        <is>
          <t>005000</t>
        </is>
      </c>
      <c r="J1949" t="inlineStr">
        <is>
          <t>VSPN Tournaments Limited</t>
        </is>
      </c>
      <c r="K1949" t="inlineStr">
        <is>
          <t>2026 PMPL ID Spring Finals - Manpower</t>
        </is>
      </c>
      <c r="L1949" t="inlineStr">
        <is>
          <t>H-DF2026030111</t>
        </is>
      </c>
      <c r="M1949" t="inlineStr"/>
      <c r="N1949" t="inlineStr">
        <is>
          <t>V-I-OS-SP-TPS-0234</t>
        </is>
      </c>
      <c r="O1949" t="inlineStr">
        <is>
          <t>Muhammad Javier Suryana</t>
        </is>
      </c>
      <c r="P1949" t="inlineStr">
        <is>
          <t>7265402194</t>
        </is>
      </c>
      <c r="Q1949" t="inlineStr">
        <is>
          <t>2026-04-03</t>
        </is>
      </c>
      <c r="R1949" t="inlineStr"/>
      <c r="S1949" t="n">
        <v>43800000</v>
      </c>
      <c r="T1949" t="inlineStr">
        <is>
          <t>AF0401</t>
        </is>
      </c>
      <c r="U1949" t="inlineStr">
        <is>
          <t>项目管理</t>
        </is>
      </c>
      <c r="V1949" t="inlineStr"/>
      <c r="W1949" t="inlineStr">
        <is>
          <t>IDR</t>
        </is>
      </c>
      <c r="X1949" t="n">
        <v>43800000</v>
      </c>
    </row>
    <row r="1950">
      <c r="A1950" t="inlineStr">
        <is>
          <t>FW</t>
        </is>
      </c>
      <c r="B1950" t="inlineStr">
        <is>
          <t>F1-A4-2026-046-0002</t>
        </is>
      </c>
      <c r="C1950" t="inlineStr">
        <is>
          <t>2026-03-13</t>
        </is>
      </c>
      <c r="D1950" t="inlineStr">
        <is>
          <t>AP01-1</t>
        </is>
      </c>
      <c r="E1950" t="inlineStr">
        <is>
          <t>V84514</t>
        </is>
      </c>
      <c r="F1950" t="inlineStr">
        <is>
          <t>包斯超</t>
        </is>
      </c>
      <c r="G1950" t="inlineStr"/>
      <c r="H1950" t="inlineStr"/>
      <c r="I1950" t="inlineStr">
        <is>
          <t>001000</t>
        </is>
      </c>
      <c r="J1950" t="inlineStr">
        <is>
          <t>上海乐竞英雄体育科技有限公司</t>
        </is>
      </c>
      <c r="K1950" t="inlineStr">
        <is>
          <t>3/5 郑老师（吴冰） INS费用</t>
        </is>
      </c>
      <c r="L1950" t="inlineStr">
        <is>
          <t>H-KF2025120011</t>
        </is>
      </c>
      <c r="M1950" t="inlineStr"/>
      <c r="N1950" t="inlineStr">
        <is>
          <t>V-C-CN-SP-VEN-0038</t>
        </is>
      </c>
      <c r="O1950" t="inlineStr">
        <is>
          <t>卡谱笛目上海文化传播有限公司</t>
        </is>
      </c>
      <c r="P1950" t="inlineStr">
        <is>
          <t>8110201011501732279</t>
        </is>
      </c>
      <c r="Q1950" t="inlineStr">
        <is>
          <t>2026-03-13</t>
        </is>
      </c>
      <c r="R1950" t="inlineStr"/>
      <c r="S1950" t="n">
        <v>19982</v>
      </c>
      <c r="T1950" t="inlineStr">
        <is>
          <t>AN1301</t>
        </is>
      </c>
      <c r="U1950" t="inlineStr">
        <is>
          <t>招待餐饮</t>
        </is>
      </c>
      <c r="V1950" t="inlineStr"/>
      <c r="W1950" t="inlineStr">
        <is>
          <t>CNY</t>
        </is>
      </c>
      <c r="X1950" t="n">
        <v>19982</v>
      </c>
    </row>
    <row r="1951">
      <c r="A1951" t="inlineStr">
        <is>
          <t>FW</t>
        </is>
      </c>
      <c r="B1951" t="inlineStr">
        <is>
          <t>F1-B2-2026-059-0003</t>
        </is>
      </c>
      <c r="C1951" t="inlineStr">
        <is>
          <t>2026-03-13</t>
        </is>
      </c>
      <c r="D1951" t="inlineStr">
        <is>
          <t>AP01-1</t>
        </is>
      </c>
      <c r="E1951" t="inlineStr">
        <is>
          <t>V85606</t>
        </is>
      </c>
      <c r="F1951" t="inlineStr">
        <is>
          <t>赵思怡</t>
        </is>
      </c>
      <c r="G1951" t="inlineStr"/>
      <c r="H1951" t="inlineStr"/>
      <c r="I1951" t="inlineStr">
        <is>
          <t>001000</t>
        </is>
      </c>
      <c r="J1951" t="inlineStr">
        <is>
          <t>上海乐竞英雄体育科技有限公司</t>
        </is>
      </c>
      <c r="K1951" t="inlineStr">
        <is>
          <t>2026三角洲行动春节红人杯-链竞兼职结算</t>
        </is>
      </c>
      <c r="L1951" t="inlineStr"/>
      <c r="M1951" t="inlineStr"/>
      <c r="N1951" t="inlineStr">
        <is>
          <t>V-C-CN-SP-TPS-0540</t>
        </is>
      </c>
      <c r="O1951" t="inlineStr">
        <is>
          <t>上海链竞企业咨询服务有限公司</t>
        </is>
      </c>
      <c r="P1951" t="inlineStr">
        <is>
          <t>931019013000757871</t>
        </is>
      </c>
      <c r="Q1951" t="inlineStr">
        <is>
          <t>2026-03-27</t>
        </is>
      </c>
      <c r="R1951" t="inlineStr"/>
      <c r="S1951" t="n">
        <v>2830</v>
      </c>
      <c r="T1951" t="inlineStr">
        <is>
          <t>AF0403</t>
        </is>
      </c>
      <c r="U1951" t="inlineStr">
        <is>
          <t>赛事管理</t>
        </is>
      </c>
      <c r="V1951" t="inlineStr"/>
      <c r="W1951" t="inlineStr">
        <is>
          <t>CNY</t>
        </is>
      </c>
      <c r="X1951" t="n">
        <v>2830</v>
      </c>
    </row>
    <row r="1952">
      <c r="A1952" t="inlineStr">
        <is>
          <t>FW</t>
        </is>
      </c>
      <c r="B1952" t="inlineStr">
        <is>
          <t>F1-B2-2026-059-0002</t>
        </is>
      </c>
      <c r="C1952" t="inlineStr">
        <is>
          <t>2026-03-13</t>
        </is>
      </c>
      <c r="D1952" t="inlineStr">
        <is>
          <t>AP01-1</t>
        </is>
      </c>
      <c r="E1952" t="inlineStr">
        <is>
          <t>V85606</t>
        </is>
      </c>
      <c r="F1952" t="inlineStr">
        <is>
          <t>赵思怡</t>
        </is>
      </c>
      <c r="G1952" t="inlineStr"/>
      <c r="H1952" t="inlineStr"/>
      <c r="I1952" t="inlineStr">
        <is>
          <t>001000</t>
        </is>
      </c>
      <c r="J1952" t="inlineStr">
        <is>
          <t>上海乐竞英雄体育科技有限公司</t>
        </is>
      </c>
      <c r="K1952" t="inlineStr">
        <is>
          <t>2026三角洲行动春节红人杯-鸣刃兼职付款_x000D_
OB 李文格_x000D_
合计2750元</t>
        </is>
      </c>
      <c r="L1952" t="inlineStr"/>
      <c r="M1952" t="inlineStr"/>
      <c r="N1952" t="inlineStr">
        <is>
          <t>V-C-CN-SP-TPS-0444</t>
        </is>
      </c>
      <c r="O1952" t="inlineStr">
        <is>
          <t>上海鸣刃文化传媒有限公司</t>
        </is>
      </c>
      <c r="P1952" t="inlineStr">
        <is>
          <t>1001214209300200664</t>
        </is>
      </c>
      <c r="Q1952" t="inlineStr">
        <is>
          <t>2026-03-26</t>
        </is>
      </c>
      <c r="R1952" t="inlineStr"/>
      <c r="S1952" t="n">
        <v>2750</v>
      </c>
      <c r="T1952" t="inlineStr">
        <is>
          <t>AF0405</t>
        </is>
      </c>
      <c r="U1952" t="inlineStr">
        <is>
          <t>OB</t>
        </is>
      </c>
      <c r="V1952" t="inlineStr"/>
      <c r="W1952" t="inlineStr">
        <is>
          <t>CNY</t>
        </is>
      </c>
      <c r="X1952" t="n">
        <v>2750</v>
      </c>
    </row>
    <row r="1953">
      <c r="A1953" t="inlineStr">
        <is>
          <t>FW</t>
        </is>
      </c>
      <c r="B1953" t="inlineStr">
        <is>
          <t>F1-B2-2026-071-0005</t>
        </is>
      </c>
      <c r="C1953" t="inlineStr">
        <is>
          <t>2026-03-11</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2026 - Grand Final Hotel</t>
        </is>
      </c>
      <c r="L1953" t="inlineStr">
        <is>
          <t>H-DF2026030033</t>
        </is>
      </c>
      <c r="M1953" t="inlineStr"/>
      <c r="N1953" t="inlineStr">
        <is>
          <t>V-C-OS-SP-TPS-0296</t>
        </is>
      </c>
      <c r="O1953" t="inlineStr">
        <is>
          <t>Travellodge Bintang Lestari PT</t>
        </is>
      </c>
      <c r="P1953" t="inlineStr">
        <is>
          <t>0104221111</t>
        </is>
      </c>
      <c r="Q1953" t="inlineStr">
        <is>
          <t>2026-03-31</t>
        </is>
      </c>
      <c r="R1953" t="inlineStr"/>
      <c r="S1953" t="n">
        <v>0</v>
      </c>
      <c r="T1953" t="inlineStr">
        <is>
          <t>AN0501</t>
        </is>
      </c>
      <c r="U1953" t="inlineStr">
        <is>
          <t>住宿-外部</t>
        </is>
      </c>
      <c r="V1953" t="inlineStr"/>
      <c r="W1953" t="inlineStr">
        <is>
          <t>IDR</t>
        </is>
      </c>
      <c r="X1953" t="n">
        <v>175500000</v>
      </c>
    </row>
    <row r="1954">
      <c r="A1954" t="inlineStr">
        <is>
          <t>FW</t>
        </is>
      </c>
      <c r="B1954" t="inlineStr">
        <is>
          <t>F1-B2-2026-071-0005</t>
        </is>
      </c>
      <c r="C1954" t="inlineStr">
        <is>
          <t>2026-03-11</t>
        </is>
      </c>
      <c r="D1954" t="inlineStr">
        <is>
          <t>AP01-1</t>
        </is>
      </c>
      <c r="E1954" t="inlineStr">
        <is>
          <t>V85435</t>
        </is>
      </c>
      <c r="F1954" t="inlineStr">
        <is>
          <t>Muhammad Zulhansyah Irhas Nasution</t>
        </is>
      </c>
      <c r="G1954" t="inlineStr"/>
      <c r="H1954" t="inlineStr"/>
      <c r="I1954" t="inlineStr">
        <is>
          <t>005000</t>
        </is>
      </c>
      <c r="J1954" t="inlineStr">
        <is>
          <t>VSPN Tournaments Limited</t>
        </is>
      </c>
      <c r="K1954" t="inlineStr">
        <is>
          <t>PMPL ID Spring Finals 2026 - Grand Final Hotel</t>
        </is>
      </c>
      <c r="L1954" t="inlineStr">
        <is>
          <t>H-DF2026030033</t>
        </is>
      </c>
      <c r="M1954" t="inlineStr"/>
      <c r="N1954" t="inlineStr">
        <is>
          <t>V-C-OS-SP-TPS-0296</t>
        </is>
      </c>
      <c r="O1954" t="inlineStr">
        <is>
          <t>Travellodge Bintang Lestari PT</t>
        </is>
      </c>
      <c r="P1954" t="inlineStr">
        <is>
          <t>0104221111</t>
        </is>
      </c>
      <c r="Q1954" t="inlineStr">
        <is>
          <t>2026-03-31</t>
        </is>
      </c>
      <c r="R1954" t="inlineStr"/>
      <c r="S1954" t="n">
        <v>0</v>
      </c>
      <c r="T1954" t="inlineStr">
        <is>
          <t>AN0601</t>
        </is>
      </c>
      <c r="U1954" t="inlineStr">
        <is>
          <t>住宿-内部</t>
        </is>
      </c>
      <c r="V1954" t="inlineStr"/>
      <c r="W1954" t="inlineStr">
        <is>
          <t>IDR</t>
        </is>
      </c>
      <c r="X1954" t="n">
        <v>35100000</v>
      </c>
    </row>
    <row r="1955">
      <c r="A1955" t="inlineStr">
        <is>
          <t>FW</t>
        </is>
      </c>
      <c r="B1955" t="inlineStr">
        <is>
          <t>F1-B2-2026-050-0006</t>
        </is>
      </c>
      <c r="C1955" t="inlineStr">
        <is>
          <t>2026-03-11</t>
        </is>
      </c>
      <c r="D1955" t="inlineStr">
        <is>
          <t>AP01-1</t>
        </is>
      </c>
      <c r="E1955" t="inlineStr">
        <is>
          <t>V81190</t>
        </is>
      </c>
      <c r="F1955" t="inlineStr">
        <is>
          <t>马啸奔</t>
        </is>
      </c>
      <c r="G1955" t="inlineStr"/>
      <c r="H1955" t="inlineStr"/>
      <c r="I1955" t="inlineStr">
        <is>
          <t>001000</t>
        </is>
      </c>
      <c r="J1955" t="inlineStr">
        <is>
          <t>上海乐竞英雄体育科技有限公司</t>
        </is>
      </c>
      <c r="K1955" t="inlineStr">
        <is>
          <t>Roar Gaming战队-2026年ESL中国区挑战者联赛-Dota2赛事奖金领取。</t>
        </is>
      </c>
      <c r="L1955" t="inlineStr">
        <is>
          <t>H-DF2026030133</t>
        </is>
      </c>
      <c r="M1955" t="inlineStr"/>
      <c r="N1955" t="inlineStr"/>
      <c r="O1955" t="inlineStr"/>
      <c r="P1955" t="inlineStr"/>
      <c r="Q1955" t="inlineStr">
        <is>
          <t>2026-03-25</t>
        </is>
      </c>
      <c r="R1955" t="inlineStr"/>
      <c r="S1955" t="n">
        <v>110620</v>
      </c>
      <c r="T1955" t="inlineStr">
        <is>
          <t>AF1003</t>
        </is>
      </c>
      <c r="U1955" t="inlineStr">
        <is>
          <t>其他服务</t>
        </is>
      </c>
      <c r="V1955" t="inlineStr"/>
      <c r="W1955" t="inlineStr">
        <is>
          <t>CNY</t>
        </is>
      </c>
      <c r="X1955" t="n">
        <v>110620</v>
      </c>
    </row>
    <row r="1956">
      <c r="A1956" t="inlineStr">
        <is>
          <t>FW</t>
        </is>
      </c>
      <c r="B1956" t="inlineStr">
        <is>
          <t>F1-B2-2026-050-0005</t>
        </is>
      </c>
      <c r="C1956" t="inlineStr">
        <is>
          <t>2026-03-11</t>
        </is>
      </c>
      <c r="D1956" t="inlineStr">
        <is>
          <t>AP01-1</t>
        </is>
      </c>
      <c r="E1956" t="inlineStr">
        <is>
          <t>V81190</t>
        </is>
      </c>
      <c r="F1956" t="inlineStr">
        <is>
          <t>马啸奔</t>
        </is>
      </c>
      <c r="G1956" t="inlineStr"/>
      <c r="H1956" t="inlineStr"/>
      <c r="I1956" t="inlineStr">
        <is>
          <t>001000</t>
        </is>
      </c>
      <c r="J1956" t="inlineStr">
        <is>
          <t>上海乐竞英雄体育科技有限公司</t>
        </is>
      </c>
      <c r="K1956" t="inlineStr">
        <is>
          <t>Team Refuser战队-2026年ESL中国区挑战者联赛-Dota2赛事奖金领取。</t>
        </is>
      </c>
      <c r="L1956" t="inlineStr">
        <is>
          <t>H-DF2026030128</t>
        </is>
      </c>
      <c r="M1956" t="inlineStr"/>
      <c r="N1956" t="inlineStr"/>
      <c r="O1956" t="inlineStr"/>
      <c r="P1956" t="inlineStr"/>
      <c r="Q1956" t="inlineStr">
        <is>
          <t>2026-03-25</t>
        </is>
      </c>
      <c r="R1956" t="inlineStr"/>
      <c r="S1956" t="n">
        <v>41400</v>
      </c>
      <c r="T1956" t="inlineStr">
        <is>
          <t>AF1003</t>
        </is>
      </c>
      <c r="U1956" t="inlineStr">
        <is>
          <t>其他服务</t>
        </is>
      </c>
      <c r="V1956" t="inlineStr"/>
      <c r="W1956" t="inlineStr">
        <is>
          <t>CNY</t>
        </is>
      </c>
      <c r="X1956" t="n">
        <v>41400</v>
      </c>
    </row>
    <row r="1957">
      <c r="A1957" t="inlineStr">
        <is>
          <t>FW</t>
        </is>
      </c>
      <c r="B1957" t="inlineStr">
        <is>
          <t>F1-B2-2026-050-0004</t>
        </is>
      </c>
      <c r="C1957" t="inlineStr">
        <is>
          <t>2026-03-11</t>
        </is>
      </c>
      <c r="D1957" t="inlineStr">
        <is>
          <t>AP01-1</t>
        </is>
      </c>
      <c r="E1957" t="inlineStr">
        <is>
          <t>V81190</t>
        </is>
      </c>
      <c r="F1957" t="inlineStr">
        <is>
          <t>马啸奔</t>
        </is>
      </c>
      <c r="G1957" t="inlineStr"/>
      <c r="H1957" t="inlineStr"/>
      <c r="I1957" t="inlineStr">
        <is>
          <t>001000</t>
        </is>
      </c>
      <c r="J1957" t="inlineStr">
        <is>
          <t>上海乐竞英雄体育科技有限公司</t>
        </is>
      </c>
      <c r="K1957" t="inlineStr">
        <is>
          <t>Game Master战队-2026年ESL中国区挑战者联赛-Dota2赛事奖金领取。</t>
        </is>
      </c>
      <c r="L1957" t="inlineStr">
        <is>
          <t>H-DF2026030129</t>
        </is>
      </c>
      <c r="M1957" t="inlineStr"/>
      <c r="N1957" t="inlineStr"/>
      <c r="O1957" t="inlineStr"/>
      <c r="P1957" t="inlineStr"/>
      <c r="Q1957" t="inlineStr">
        <is>
          <t>2026-03-25</t>
        </is>
      </c>
      <c r="R1957" t="inlineStr"/>
      <c r="S1957" t="n">
        <v>27650</v>
      </c>
      <c r="T1957" t="inlineStr">
        <is>
          <t>AF1003</t>
        </is>
      </c>
      <c r="U1957" t="inlineStr">
        <is>
          <t>其他服务</t>
        </is>
      </c>
      <c r="V1957" t="inlineStr"/>
      <c r="W1957" t="inlineStr">
        <is>
          <t>CNY</t>
        </is>
      </c>
      <c r="X1957" t="n">
        <v>27650</v>
      </c>
    </row>
    <row r="1958">
      <c r="A1958" t="inlineStr">
        <is>
          <t>FW</t>
        </is>
      </c>
      <c r="B1958" t="inlineStr">
        <is>
          <t>F1-B2-2026-050-0003</t>
        </is>
      </c>
      <c r="C1958" t="inlineStr">
        <is>
          <t>2026-03-13</t>
        </is>
      </c>
      <c r="D1958" t="inlineStr">
        <is>
          <t>AP01-1</t>
        </is>
      </c>
      <c r="E1958" t="inlineStr">
        <is>
          <t>V81190</t>
        </is>
      </c>
      <c r="F1958" t="inlineStr">
        <is>
          <t>马啸奔</t>
        </is>
      </c>
      <c r="G1958" t="inlineStr"/>
      <c r="H1958" t="inlineStr"/>
      <c r="I1958" t="inlineStr">
        <is>
          <t>001000</t>
        </is>
      </c>
      <c r="J1958" t="inlineStr">
        <is>
          <t>上海乐竞英雄体育科技有限公司</t>
        </is>
      </c>
      <c r="K1958" t="inlineStr">
        <is>
          <t>Thriving战队-2026年ESL中国区挑战者联赛-Dota2赛事奖金领取。</t>
        </is>
      </c>
      <c r="L1958" t="inlineStr">
        <is>
          <t>H-DF2026030130</t>
        </is>
      </c>
      <c r="M1958" t="inlineStr"/>
      <c r="N1958" t="inlineStr"/>
      <c r="O1958" t="inlineStr"/>
      <c r="P1958" t="inlineStr"/>
      <c r="Q1958" t="inlineStr">
        <is>
          <t>2026-03-25</t>
        </is>
      </c>
      <c r="R1958" t="inlineStr"/>
      <c r="S1958" t="n">
        <v>27650</v>
      </c>
      <c r="T1958" t="inlineStr">
        <is>
          <t>AF1003</t>
        </is>
      </c>
      <c r="U1958" t="inlineStr">
        <is>
          <t>其他服务</t>
        </is>
      </c>
      <c r="V1958" t="inlineStr"/>
      <c r="W1958" t="inlineStr">
        <is>
          <t>CNY</t>
        </is>
      </c>
      <c r="X1958" t="n">
        <v>27650</v>
      </c>
    </row>
    <row r="1959">
      <c r="A1959" t="inlineStr">
        <is>
          <t>FW</t>
        </is>
      </c>
      <c r="B1959" t="inlineStr">
        <is>
          <t>F1-A4-2026-007-0134</t>
        </is>
      </c>
      <c r="C1959" t="inlineStr">
        <is>
          <t>2026-03-13</t>
        </is>
      </c>
      <c r="D1959" t="inlineStr">
        <is>
          <t>AP01-1</t>
        </is>
      </c>
      <c r="E1959" t="inlineStr">
        <is>
          <t>V84445</t>
        </is>
      </c>
      <c r="F1959" t="inlineStr">
        <is>
          <t>樊依雯</t>
        </is>
      </c>
      <c r="G1959" t="inlineStr"/>
      <c r="H1959" t="inlineStr"/>
      <c r="I1959" t="inlineStr">
        <is>
          <t>001000</t>
        </is>
      </c>
      <c r="J1959" t="inlineStr">
        <is>
          <t>上海乐竞英雄体育科技有限公司</t>
        </is>
      </c>
      <c r="K1959" t="inlineStr">
        <is>
          <t>乐竞-2月内部携程差旅费用冲销</t>
        </is>
      </c>
      <c r="L1959" t="inlineStr">
        <is>
          <t>H-KF202205006</t>
        </is>
      </c>
      <c r="M1959" t="inlineStr"/>
      <c r="N1959" t="inlineStr">
        <is>
          <t>V-C-CN-AD-ADS-0001</t>
        </is>
      </c>
      <c r="O1959" t="inlineStr">
        <is>
          <t>上海携程宏睿国际旅行社有限公司</t>
        </is>
      </c>
      <c r="P1959" t="inlineStr">
        <is>
          <t>9558851001018391561</t>
        </is>
      </c>
      <c r="Q1959" t="inlineStr">
        <is>
          <t>2026-03-31</t>
        </is>
      </c>
      <c r="R1959" t="inlineStr"/>
      <c r="S1959" t="n">
        <v>0</v>
      </c>
      <c r="T1959" t="inlineStr">
        <is>
          <t>AN0201</t>
        </is>
      </c>
      <c r="U1959" t="inlineStr">
        <is>
          <t>城际交通-内部</t>
        </is>
      </c>
      <c r="V1959" t="inlineStr"/>
      <c r="W1959" t="inlineStr">
        <is>
          <t>CNY</t>
        </is>
      </c>
      <c r="X1959" t="n">
        <v>305188.8</v>
      </c>
    </row>
    <row r="1960">
      <c r="A1960" t="inlineStr">
        <is>
          <t>FW</t>
        </is>
      </c>
      <c r="B1960" t="inlineStr">
        <is>
          <t>F1-A4-2026-007-0133</t>
        </is>
      </c>
      <c r="C1960" t="inlineStr">
        <is>
          <t>2026-03-13</t>
        </is>
      </c>
      <c r="D1960" t="inlineStr">
        <is>
          <t>AP01-1</t>
        </is>
      </c>
      <c r="E1960" t="inlineStr">
        <is>
          <t>V84445</t>
        </is>
      </c>
      <c r="F1960" t="inlineStr">
        <is>
          <t>樊依雯</t>
        </is>
      </c>
      <c r="G1960" t="inlineStr"/>
      <c r="H1960" t="inlineStr"/>
      <c r="I1960" t="inlineStr">
        <is>
          <t>001000</t>
        </is>
      </c>
      <c r="J1960" t="inlineStr">
        <is>
          <t>上海乐竞英雄体育科技有限公司</t>
        </is>
      </c>
      <c r="K1960" t="inlineStr">
        <is>
          <t>乐竞-2月外部携程差旅费用冲销</t>
        </is>
      </c>
      <c r="L1960" t="inlineStr">
        <is>
          <t>H-KF202205006</t>
        </is>
      </c>
      <c r="M1960" t="inlineStr"/>
      <c r="N1960" t="inlineStr">
        <is>
          <t>V-C-CN-AD-ADS-0001</t>
        </is>
      </c>
      <c r="O1960" t="inlineStr">
        <is>
          <t>上海携程宏睿国际旅行社有限公司</t>
        </is>
      </c>
      <c r="P1960" t="inlineStr">
        <is>
          <t>9558851001018391561</t>
        </is>
      </c>
      <c r="Q1960" t="inlineStr">
        <is>
          <t>2026-03-31</t>
        </is>
      </c>
      <c r="R1960" t="inlineStr"/>
      <c r="S1960" t="n">
        <v>0</v>
      </c>
      <c r="T1960" t="inlineStr">
        <is>
          <t>AN0201</t>
        </is>
      </c>
      <c r="U1960" t="inlineStr">
        <is>
          <t>城际交通-内部</t>
        </is>
      </c>
      <c r="V1960" t="inlineStr"/>
      <c r="W1960" t="inlineStr">
        <is>
          <t>CNY</t>
        </is>
      </c>
      <c r="X1960" t="n">
        <v>3750</v>
      </c>
    </row>
    <row r="1961">
      <c r="A1961" t="inlineStr">
        <is>
          <t>FW</t>
        </is>
      </c>
      <c r="B1961" t="inlineStr">
        <is>
          <t>F1-A4-2026-007-0132</t>
        </is>
      </c>
      <c r="C1961" t="inlineStr">
        <is>
          <t>2026-03-13</t>
        </is>
      </c>
      <c r="D1961" t="inlineStr">
        <is>
          <t>AP01-1</t>
        </is>
      </c>
      <c r="E1961" t="inlineStr">
        <is>
          <t>V84445</t>
        </is>
      </c>
      <c r="F1961" t="inlineStr">
        <is>
          <t>樊依雯</t>
        </is>
      </c>
      <c r="G1961" t="inlineStr"/>
      <c r="H1961" t="inlineStr"/>
      <c r="I1961" t="inlineStr">
        <is>
          <t>002000</t>
        </is>
      </c>
      <c r="J1961" t="inlineStr">
        <is>
          <t>上海厚翰信息科技有限公司</t>
        </is>
      </c>
      <c r="K1961" t="inlineStr">
        <is>
          <t>厚翰-2月外部携程差旅费用冲销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11470</v>
      </c>
    </row>
    <row r="1962">
      <c r="A1962" t="inlineStr">
        <is>
          <t>FW</t>
        </is>
      </c>
      <c r="B1962" t="inlineStr">
        <is>
          <t>F1-A4-2026-007-0131</t>
        </is>
      </c>
      <c r="C1962" t="inlineStr">
        <is>
          <t>2026-03-13</t>
        </is>
      </c>
      <c r="D1962" t="inlineStr">
        <is>
          <t>AP01-1</t>
        </is>
      </c>
      <c r="E1962" t="inlineStr">
        <is>
          <t>V84445</t>
        </is>
      </c>
      <c r="F1962" t="inlineStr">
        <is>
          <t>樊依雯</t>
        </is>
      </c>
      <c r="G1962" t="inlineStr"/>
      <c r="H1962" t="inlineStr"/>
      <c r="I1962" t="inlineStr">
        <is>
          <t>002000</t>
        </is>
      </c>
      <c r="J1962" t="inlineStr">
        <is>
          <t>上海厚翰信息科技有限公司</t>
        </is>
      </c>
      <c r="K1962" t="inlineStr">
        <is>
          <t>厚翰-2月内部携程差旅费用冲销</t>
        </is>
      </c>
      <c r="L1962" t="inlineStr">
        <is>
          <t>H-KF202205006</t>
        </is>
      </c>
      <c r="M1962" t="inlineStr"/>
      <c r="N1962" t="inlineStr">
        <is>
          <t>V-C-CN-AD-ADS-0001</t>
        </is>
      </c>
      <c r="O1962" t="inlineStr">
        <is>
          <t>上海携程宏睿国际旅行社有限公司</t>
        </is>
      </c>
      <c r="P1962" t="inlineStr">
        <is>
          <t>9558851001018391561</t>
        </is>
      </c>
      <c r="Q1962" t="inlineStr">
        <is>
          <t>2026-03-31</t>
        </is>
      </c>
      <c r="R1962" t="inlineStr"/>
      <c r="S1962" t="n">
        <v>0</v>
      </c>
      <c r="T1962" t="inlineStr">
        <is>
          <t>AN0201</t>
        </is>
      </c>
      <c r="U1962" t="inlineStr">
        <is>
          <t>城际交通-内部</t>
        </is>
      </c>
      <c r="V1962" t="inlineStr"/>
      <c r="W1962" t="inlineStr">
        <is>
          <t>CNY</t>
        </is>
      </c>
      <c r="X1962" t="n">
        <v>66714.69</v>
      </c>
    </row>
    <row r="1963">
      <c r="A1963" t="inlineStr">
        <is>
          <t>FW</t>
        </is>
      </c>
      <c r="B1963" t="inlineStr">
        <is>
          <t>F1-B2-2025-015-0139</t>
        </is>
      </c>
      <c r="C1963" t="inlineStr">
        <is>
          <t>2026-03-13</t>
        </is>
      </c>
      <c r="D1963" t="inlineStr">
        <is>
          <t>AP01-1</t>
        </is>
      </c>
      <c r="E1963" t="inlineStr">
        <is>
          <t>X83560</t>
        </is>
      </c>
      <c r="F1963" t="inlineStr">
        <is>
          <t>杨可儿</t>
        </is>
      </c>
      <c r="G1963" t="inlineStr"/>
      <c r="H1963" t="inlineStr"/>
      <c r="I1963" t="inlineStr">
        <is>
          <t>001000</t>
        </is>
      </c>
      <c r="J1963" t="inlineStr">
        <is>
          <t>上海乐竞英雄体育科技有限公司</t>
        </is>
      </c>
      <c r="K1963" t="inlineStr">
        <is>
          <t>进化者终章+解说杯大屏素材制作_x000D_
进化者终章：57000元_x000D_
解说杯：58000元_x000D_
总计：115000元</t>
        </is>
      </c>
      <c r="L1963" t="inlineStr">
        <is>
          <t>H-DF2026010572</t>
        </is>
      </c>
      <c r="M1963" t="inlineStr"/>
      <c r="N1963" t="inlineStr">
        <is>
          <t>V-C-CN-SP-CON-0011</t>
        </is>
      </c>
      <c r="O1963" t="inlineStr">
        <is>
          <t>上海光胤文化传媒有限公司</t>
        </is>
      </c>
      <c r="P1963" t="inlineStr">
        <is>
          <t>31050174530000000283</t>
        </is>
      </c>
      <c r="Q1963" t="inlineStr">
        <is>
          <t>2026-03-31</t>
        </is>
      </c>
      <c r="R1963" t="inlineStr"/>
      <c r="S1963" t="n">
        <v>115000</v>
      </c>
      <c r="T1963" t="inlineStr">
        <is>
          <t>AA0102</t>
        </is>
      </c>
      <c r="U1963" t="inlineStr">
        <is>
          <t>设计交付物</t>
        </is>
      </c>
      <c r="V1963" t="inlineStr"/>
      <c r="W1963" t="inlineStr">
        <is>
          <t>CNY</t>
        </is>
      </c>
      <c r="X1963" t="n">
        <v>115000</v>
      </c>
    </row>
    <row r="1964">
      <c r="A1964" t="inlineStr">
        <is>
          <t>FW</t>
        </is>
      </c>
      <c r="B1964" t="inlineStr">
        <is>
          <t>F1-A2-2026-001-0029</t>
        </is>
      </c>
      <c r="C1964" t="inlineStr">
        <is>
          <t>2026-03-13</t>
        </is>
      </c>
      <c r="D1964" t="inlineStr">
        <is>
          <t>AP01-1</t>
        </is>
      </c>
      <c r="E1964" t="inlineStr">
        <is>
          <t>V82830</t>
        </is>
      </c>
      <c r="F1964" t="inlineStr">
        <is>
          <t>彭敏敏</t>
        </is>
      </c>
      <c r="G1964" t="inlineStr"/>
      <c r="H1964" t="inlineStr"/>
      <c r="I1964" t="inlineStr">
        <is>
          <t>013000</t>
        </is>
      </c>
      <c r="J1964" t="inlineStr">
        <is>
          <t>上海英柘体育管理有限公司</t>
        </is>
      </c>
      <c r="K1964" t="inlineStr">
        <is>
          <t>26年1月-2月国网电费（补走流程，费用已支付！！！）</t>
        </is>
      </c>
      <c r="L1964" t="inlineStr">
        <is>
          <t>H-KF2023030007</t>
        </is>
      </c>
      <c r="M1964" t="inlineStr"/>
      <c r="N1964" t="inlineStr">
        <is>
          <t>V-G-CN-AD-UTI-0001</t>
        </is>
      </c>
      <c r="O1964" t="inlineStr">
        <is>
          <t>国网上海市电力公司</t>
        </is>
      </c>
      <c r="P1964" t="inlineStr">
        <is>
          <t>31001501200050001655</t>
        </is>
      </c>
      <c r="Q1964" t="inlineStr">
        <is>
          <t>2026-03-13</t>
        </is>
      </c>
      <c r="R1964" t="inlineStr"/>
      <c r="S1964" t="n">
        <v>0</v>
      </c>
      <c r="T1964" t="inlineStr"/>
      <c r="U1964" t="inlineStr"/>
      <c r="V1964" t="inlineStr"/>
      <c r="W1964" t="inlineStr">
        <is>
          <t>CNY</t>
        </is>
      </c>
      <c r="X1964" t="n">
        <v>197005.41</v>
      </c>
    </row>
    <row r="1965">
      <c r="A1965" t="inlineStr">
        <is>
          <t>FW</t>
        </is>
      </c>
      <c r="B1965" t="inlineStr">
        <is>
          <t>F1-A4-2026-007-0130</t>
        </is>
      </c>
      <c r="C1965" t="inlineStr">
        <is>
          <t>2026-03-13</t>
        </is>
      </c>
      <c r="D1965" t="inlineStr">
        <is>
          <t>AP01-1</t>
        </is>
      </c>
      <c r="E1965" t="inlineStr">
        <is>
          <t>V84445</t>
        </is>
      </c>
      <c r="F1965" t="inlineStr">
        <is>
          <t>樊依雯</t>
        </is>
      </c>
      <c r="G1965" t="inlineStr"/>
      <c r="H1965" t="inlineStr"/>
      <c r="I1965" t="inlineStr">
        <is>
          <t>003000</t>
        </is>
      </c>
      <c r="J1965" t="inlineStr">
        <is>
          <t>上海赤阳文化传媒有限公司</t>
        </is>
      </c>
      <c r="K1965" t="inlineStr">
        <is>
          <t>赤阳北分-2月携程差旅费用冲销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266683.35</v>
      </c>
    </row>
    <row r="1966">
      <c r="A1966" t="inlineStr">
        <is>
          <t>FW</t>
        </is>
      </c>
      <c r="B1966" t="inlineStr">
        <is>
          <t>F1-A4-2026-007-0129</t>
        </is>
      </c>
      <c r="C1966" t="inlineStr">
        <is>
          <t>2026-03-13</t>
        </is>
      </c>
      <c r="D1966" t="inlineStr">
        <is>
          <t>AP01-1</t>
        </is>
      </c>
      <c r="E1966" t="inlineStr">
        <is>
          <t>V84445</t>
        </is>
      </c>
      <c r="F1966" t="inlineStr">
        <is>
          <t>樊依雯</t>
        </is>
      </c>
      <c r="G1966" t="inlineStr"/>
      <c r="H1966" t="inlineStr"/>
      <c r="I1966" t="inlineStr">
        <is>
          <t>003000</t>
        </is>
      </c>
      <c r="J1966" t="inlineStr">
        <is>
          <t>上海赤阳文化传媒有限公司</t>
        </is>
      </c>
      <c r="K1966" t="inlineStr">
        <is>
          <t>赤阳-2月携程差旅费用冲销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91812.59</v>
      </c>
    </row>
    <row r="1967">
      <c r="A1967" t="inlineStr">
        <is>
          <t>FW</t>
        </is>
      </c>
      <c r="B1967" t="inlineStr">
        <is>
          <t>F1-B2-2026-050-0002</t>
        </is>
      </c>
      <c r="C1967" t="inlineStr">
        <is>
          <t>2026-03-13</t>
        </is>
      </c>
      <c r="D1967" t="inlineStr">
        <is>
          <t>AP01-1</t>
        </is>
      </c>
      <c r="E1967" t="inlineStr">
        <is>
          <t>V81190</t>
        </is>
      </c>
      <c r="F1967" t="inlineStr">
        <is>
          <t>马啸奔</t>
        </is>
      </c>
      <c r="G1967" t="inlineStr"/>
      <c r="H1967" t="inlineStr"/>
      <c r="I1967" t="inlineStr">
        <is>
          <t>001000</t>
        </is>
      </c>
      <c r="J1967" t="inlineStr">
        <is>
          <t>上海乐竞英雄体育科技有限公司</t>
        </is>
      </c>
      <c r="K1967" t="inlineStr">
        <is>
          <t>Surge Gaming战队-2026年ESL中国区挑战者联赛-Dota2赛事奖金领取。</t>
        </is>
      </c>
      <c r="L1967" t="inlineStr">
        <is>
          <t>H-DF2026030131</t>
        </is>
      </c>
      <c r="M1967" t="inlineStr"/>
      <c r="N1967" t="inlineStr"/>
      <c r="O1967" t="inlineStr"/>
      <c r="P1967" t="inlineStr"/>
      <c r="Q1967" t="inlineStr">
        <is>
          <t>2026-03-25</t>
        </is>
      </c>
      <c r="R1967" t="inlineStr"/>
      <c r="S1967" t="n">
        <v>27650</v>
      </c>
      <c r="T1967" t="inlineStr">
        <is>
          <t>AF1003</t>
        </is>
      </c>
      <c r="U1967" t="inlineStr">
        <is>
          <t>其他服务</t>
        </is>
      </c>
      <c r="V1967" t="inlineStr"/>
      <c r="W1967" t="inlineStr">
        <is>
          <t>CNY</t>
        </is>
      </c>
      <c r="X1967" t="n">
        <v>27650</v>
      </c>
    </row>
    <row r="1968">
      <c r="A1968" t="inlineStr">
        <is>
          <t>FW</t>
        </is>
      </c>
      <c r="B1968" t="inlineStr">
        <is>
          <t>F1-A4-2026-007-0128</t>
        </is>
      </c>
      <c r="C1968" t="inlineStr">
        <is>
          <t>2026-03-13</t>
        </is>
      </c>
      <c r="D1968" t="inlineStr">
        <is>
          <t>AP01-1</t>
        </is>
      </c>
      <c r="E1968" t="inlineStr">
        <is>
          <t>V84445</t>
        </is>
      </c>
      <c r="F1968" t="inlineStr">
        <is>
          <t>樊依雯</t>
        </is>
      </c>
      <c r="G1968" t="inlineStr"/>
      <c r="H1968" t="inlineStr"/>
      <c r="I1968" t="inlineStr">
        <is>
          <t>019000</t>
        </is>
      </c>
      <c r="J1968" t="inlineStr">
        <is>
          <t>乐劲文化传媒(深圳)有限公司</t>
        </is>
      </c>
      <c r="K1968" t="inlineStr">
        <is>
          <t>乐劲深圳-2月携程差旅费用冲销</t>
        </is>
      </c>
      <c r="L1968" t="inlineStr">
        <is>
          <t>H-KF202205006</t>
        </is>
      </c>
      <c r="M1968" t="inlineStr"/>
      <c r="N1968" t="inlineStr">
        <is>
          <t>V-C-CN-AD-ADS-0001</t>
        </is>
      </c>
      <c r="O1968" t="inlineStr">
        <is>
          <t>上海携程宏睿国际旅行社有限公司</t>
        </is>
      </c>
      <c r="P1968" t="inlineStr">
        <is>
          <t>9558851001018391561</t>
        </is>
      </c>
      <c r="Q1968" t="inlineStr">
        <is>
          <t>2026-03-31</t>
        </is>
      </c>
      <c r="R1968" t="inlineStr"/>
      <c r="S1968" t="n">
        <v>0</v>
      </c>
      <c r="T1968" t="inlineStr">
        <is>
          <t>AN0201</t>
        </is>
      </c>
      <c r="U1968" t="inlineStr">
        <is>
          <t>城际交通-内部</t>
        </is>
      </c>
      <c r="V1968" t="inlineStr"/>
      <c r="W1968" t="inlineStr">
        <is>
          <t>CNY</t>
        </is>
      </c>
      <c r="X1968" t="n">
        <v>60643.31</v>
      </c>
    </row>
    <row r="1969">
      <c r="A1969" t="inlineStr">
        <is>
          <t>FW</t>
        </is>
      </c>
      <c r="B1969" t="inlineStr">
        <is>
          <t>F1-B2-2026-071-0010</t>
        </is>
      </c>
      <c r="C1969" t="inlineStr">
        <is>
          <t>2026-03-13</t>
        </is>
      </c>
      <c r="D1969" t="inlineStr">
        <is>
          <t>AP01-1</t>
        </is>
      </c>
      <c r="E1969" t="inlineStr">
        <is>
          <t>V85435</t>
        </is>
      </c>
      <c r="F1969" t="inlineStr">
        <is>
          <t>Muhammad Zulhansyah Irhas Nasution</t>
        </is>
      </c>
      <c r="G1969" t="inlineStr"/>
      <c r="H1969" t="inlineStr"/>
      <c r="I1969" t="inlineStr">
        <is>
          <t>005000</t>
        </is>
      </c>
      <c r="J1969" t="inlineStr">
        <is>
          <t>VSPN Tournaments Limited</t>
        </is>
      </c>
      <c r="K1969" t="inlineStr">
        <is>
          <t>PMPL ID Spring Finals 2026</t>
        </is>
      </c>
      <c r="L1969" t="inlineStr">
        <is>
          <t>H-DF2026030192</t>
        </is>
      </c>
      <c r="M1969" t="inlineStr"/>
      <c r="N1969" t="inlineStr">
        <is>
          <t>V-C-OS-SP-VEN-0018</t>
        </is>
      </c>
      <c r="O1969" t="inlineStr">
        <is>
          <t>HARDAYA WIDYA GRAHA PT</t>
        </is>
      </c>
      <c r="P1969" t="inlineStr">
        <is>
          <t>1888888810</t>
        </is>
      </c>
      <c r="Q1969" t="inlineStr">
        <is>
          <t>2026-03-21</t>
        </is>
      </c>
      <c r="R1969" t="inlineStr"/>
      <c r="S1969" t="n">
        <v>0</v>
      </c>
      <c r="T1969" t="inlineStr">
        <is>
          <t>AN0701</t>
        </is>
      </c>
      <c r="U1969" t="inlineStr">
        <is>
          <t>工作餐-外部</t>
        </is>
      </c>
      <c r="V1969" t="inlineStr"/>
      <c r="W1969" t="inlineStr">
        <is>
          <t>IDR</t>
        </is>
      </c>
      <c r="X1969" t="n">
        <v>17200000</v>
      </c>
    </row>
    <row r="1970">
      <c r="A1970" t="inlineStr">
        <is>
          <t>FW</t>
        </is>
      </c>
      <c r="B1970" t="inlineStr">
        <is>
          <t>F1-B2-2026-071-0010</t>
        </is>
      </c>
      <c r="C1970" t="inlineStr">
        <is>
          <t>2026-03-13</t>
        </is>
      </c>
      <c r="D1970" t="inlineStr">
        <is>
          <t>AP01-1</t>
        </is>
      </c>
      <c r="E1970" t="inlineStr">
        <is>
          <t>V85435</t>
        </is>
      </c>
      <c r="F1970" t="inlineStr">
        <is>
          <t>Muhammad Zulhansyah Irhas Nasution</t>
        </is>
      </c>
      <c r="G1970" t="inlineStr"/>
      <c r="H1970" t="inlineStr"/>
      <c r="I1970" t="inlineStr">
        <is>
          <t>005000</t>
        </is>
      </c>
      <c r="J1970" t="inlineStr">
        <is>
          <t>VSPN Tournaments Limited</t>
        </is>
      </c>
      <c r="K1970" t="inlineStr">
        <is>
          <t>PMPL ID Spring Finals 2026</t>
        </is>
      </c>
      <c r="L1970" t="inlineStr">
        <is>
          <t>H-DF2026030192</t>
        </is>
      </c>
      <c r="M1970" t="inlineStr"/>
      <c r="N1970" t="inlineStr">
        <is>
          <t>V-C-OS-SP-VEN-0018</t>
        </is>
      </c>
      <c r="O1970" t="inlineStr">
        <is>
          <t>HARDAYA WIDYA GRAHA PT</t>
        </is>
      </c>
      <c r="P1970" t="inlineStr">
        <is>
          <t>1888888810</t>
        </is>
      </c>
      <c r="Q1970" t="inlineStr">
        <is>
          <t>2026-03-21</t>
        </is>
      </c>
      <c r="R1970" t="inlineStr"/>
      <c r="S1970" t="n">
        <v>0</v>
      </c>
      <c r="T1970" t="inlineStr">
        <is>
          <t>AN0801</t>
        </is>
      </c>
      <c r="U1970" t="inlineStr">
        <is>
          <t>工作餐-内部</t>
        </is>
      </c>
      <c r="V1970" t="inlineStr"/>
      <c r="W1970" t="inlineStr">
        <is>
          <t>IDR</t>
        </is>
      </c>
      <c r="X1970" t="n">
        <v>46800000</v>
      </c>
    </row>
    <row r="1971">
      <c r="A1971" t="inlineStr">
        <is>
          <t>FW</t>
        </is>
      </c>
      <c r="B1971" t="inlineStr">
        <is>
          <t>F1-A4-2026-007-0127</t>
        </is>
      </c>
      <c r="C1971" t="inlineStr">
        <is>
          <t>2026-03-13</t>
        </is>
      </c>
      <c r="D1971" t="inlineStr">
        <is>
          <t>AP01-1</t>
        </is>
      </c>
      <c r="E1971" t="inlineStr">
        <is>
          <t>V84445</t>
        </is>
      </c>
      <c r="F1971" t="inlineStr">
        <is>
          <t>樊依雯</t>
        </is>
      </c>
      <c r="G1971" t="inlineStr"/>
      <c r="H1971" t="inlineStr"/>
      <c r="I1971" t="inlineStr">
        <is>
          <t>015000</t>
        </is>
      </c>
      <c r="J1971" t="inlineStr">
        <is>
          <t>北京英雄传媒科技有限公司</t>
        </is>
      </c>
      <c r="K1971" t="inlineStr">
        <is>
          <t>北京英雄-2月携程差旅费用冲销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101298.19</v>
      </c>
    </row>
    <row r="1972">
      <c r="A1972" t="inlineStr">
        <is>
          <t>FW</t>
        </is>
      </c>
      <c r="B1972" t="inlineStr">
        <is>
          <t>F1-B9-2026-003-0006</t>
        </is>
      </c>
      <c r="C1972" t="inlineStr">
        <is>
          <t>2026-03-13</t>
        </is>
      </c>
      <c r="D1972" t="inlineStr">
        <is>
          <t>AP01-1</t>
        </is>
      </c>
      <c r="E1972" t="inlineStr">
        <is>
          <t>V81959</t>
        </is>
      </c>
      <c r="F1972" t="inlineStr">
        <is>
          <t>沈莹蕾</t>
        </is>
      </c>
      <c r="G1972" t="inlineStr"/>
      <c r="H1972" t="inlineStr"/>
      <c r="I1972" t="inlineStr">
        <is>
          <t>017000</t>
        </is>
      </c>
      <c r="J1972" t="inlineStr">
        <is>
          <t>上海博思智能科技有限公司</t>
        </is>
      </c>
      <c r="K1972" t="inlineStr">
        <is>
          <t>餐厅满客宝收银系统第二年合同款（费用共计21500元，先支付15000元款项，剩余6500元实施费预计对方开票后再支付）</t>
        </is>
      </c>
      <c r="L1972" t="inlineStr">
        <is>
          <t>H-DF2025020212</t>
        </is>
      </c>
      <c r="M1972" t="inlineStr"/>
      <c r="N1972" t="inlineStr">
        <is>
          <t>V-C-CN-AD-FNB-0009</t>
        </is>
      </c>
      <c r="O1972" t="inlineStr">
        <is>
          <t>正奇晟业(北京)科技有限公司</t>
        </is>
      </c>
      <c r="P1972" t="inlineStr">
        <is>
          <t>11050188360000003404</t>
        </is>
      </c>
      <c r="Q1972" t="inlineStr">
        <is>
          <t>2026-03-13</t>
        </is>
      </c>
      <c r="R1972" t="inlineStr"/>
      <c r="S1972" t="n">
        <v>15000</v>
      </c>
      <c r="T1972" t="inlineStr">
        <is>
          <t>AP0403</t>
        </is>
      </c>
      <c r="U1972" t="inlineStr">
        <is>
          <t>其他运营服务</t>
        </is>
      </c>
      <c r="V1972" t="inlineStr"/>
      <c r="W1972" t="inlineStr">
        <is>
          <t>CNY</t>
        </is>
      </c>
      <c r="X1972" t="n">
        <v>15000</v>
      </c>
    </row>
    <row r="1973">
      <c r="A1973" t="inlineStr">
        <is>
          <t>FW</t>
        </is>
      </c>
      <c r="B1973" t="inlineStr">
        <is>
          <t>F1-B2-2025-086-0029</t>
        </is>
      </c>
      <c r="C1973" t="inlineStr">
        <is>
          <t>2026-03-13</t>
        </is>
      </c>
      <c r="D1973" t="inlineStr">
        <is>
          <t>AP01-1</t>
        </is>
      </c>
      <c r="E1973" t="inlineStr">
        <is>
          <t>V83214</t>
        </is>
      </c>
      <c r="F1973" t="inlineStr">
        <is>
          <t>秦珊</t>
        </is>
      </c>
      <c r="G1973" t="inlineStr"/>
      <c r="H1973" t="inlineStr"/>
      <c r="I1973" t="inlineStr">
        <is>
          <t>009000</t>
        </is>
      </c>
      <c r="J1973" t="inlineStr">
        <is>
          <t>成都梦竞技文化传媒有限公司</t>
        </is>
      </c>
      <c r="K1973" t="inlineStr">
        <is>
          <t>2025PEL全明星编舞及表演费用_x000D_
包含舞者*8，coser*1，编舞*1_x000D_
金额：2.8万</t>
        </is>
      </c>
      <c r="L1973" t="inlineStr">
        <is>
          <t>H-DF2026010570</t>
        </is>
      </c>
      <c r="M1973" t="inlineStr"/>
      <c r="N1973" t="inlineStr">
        <is>
          <t>V-C-CN-SP-TPS-0326</t>
        </is>
      </c>
      <c r="O1973" t="inlineStr">
        <is>
          <t>成都回车文化传媒有限公司</t>
        </is>
      </c>
      <c r="P1973" t="inlineStr">
        <is>
          <t>51050188513600001641</t>
        </is>
      </c>
      <c r="Q1973" t="inlineStr">
        <is>
          <t>2026-04-10</t>
        </is>
      </c>
      <c r="R1973" t="inlineStr"/>
      <c r="S1973" t="n">
        <v>28000</v>
      </c>
      <c r="T1973" t="inlineStr">
        <is>
          <t>AF0202</t>
        </is>
      </c>
      <c r="U1973" t="inlineStr">
        <is>
          <t>舞团COSER</t>
        </is>
      </c>
      <c r="V1973" t="inlineStr"/>
      <c r="W1973" t="inlineStr">
        <is>
          <t>CNY</t>
        </is>
      </c>
      <c r="X1973" t="n">
        <v>28000</v>
      </c>
    </row>
    <row r="1974">
      <c r="A1974" t="inlineStr">
        <is>
          <t>FW</t>
        </is>
      </c>
      <c r="B1974" t="inlineStr">
        <is>
          <t>F1-A2-2026-001-0028</t>
        </is>
      </c>
      <c r="C1974" t="inlineStr">
        <is>
          <t>2026-03-13</t>
        </is>
      </c>
      <c r="D1974" t="inlineStr">
        <is>
          <t>AP01-1</t>
        </is>
      </c>
      <c r="E1974" t="inlineStr">
        <is>
          <t>V82830</t>
        </is>
      </c>
      <c r="F1974" t="inlineStr">
        <is>
          <t>彭敏敏</t>
        </is>
      </c>
      <c r="G1974" t="inlineStr"/>
      <c r="H1974" t="inlineStr"/>
      <c r="I1974" t="inlineStr">
        <is>
          <t>013000</t>
        </is>
      </c>
      <c r="J1974" t="inlineStr">
        <is>
          <t>上海英柘体育管理有限公司</t>
        </is>
      </c>
      <c r="K1974" t="inlineStr">
        <is>
          <t>26年2月电费</t>
        </is>
      </c>
      <c r="L1974" t="inlineStr">
        <is>
          <t>H-KF2023020007</t>
        </is>
      </c>
      <c r="M1974" t="inlineStr"/>
      <c r="N1974" t="inlineStr">
        <is>
          <t>V-C-CN-AD-PRO-0001</t>
        </is>
      </c>
      <c r="O1974" t="inlineStr">
        <is>
          <t>上海电气物业有限公司</t>
        </is>
      </c>
      <c r="P1974" t="inlineStr">
        <is>
          <t>446859252217</t>
        </is>
      </c>
      <c r="Q1974" t="inlineStr">
        <is>
          <t>2026-03-20</t>
        </is>
      </c>
      <c r="R1974" t="inlineStr"/>
      <c r="S1974" t="n">
        <v>97887.42999999999</v>
      </c>
      <c r="T1974" t="inlineStr"/>
      <c r="U1974" t="inlineStr"/>
      <c r="V1974" t="inlineStr"/>
      <c r="W1974" t="inlineStr">
        <is>
          <t>CNY</t>
        </is>
      </c>
      <c r="X1974" t="n">
        <v>97887.42999999999</v>
      </c>
    </row>
    <row r="1975">
      <c r="A1975" t="inlineStr">
        <is>
          <t>FW</t>
        </is>
      </c>
      <c r="B1975" t="inlineStr">
        <is>
          <t>F1-A2-2026-001-0027</t>
        </is>
      </c>
      <c r="C1975" t="inlineStr">
        <is>
          <t>2026-03-13</t>
        </is>
      </c>
      <c r="D1975" t="inlineStr">
        <is>
          <t>AP01-1</t>
        </is>
      </c>
      <c r="E1975" t="inlineStr">
        <is>
          <t>V82830</t>
        </is>
      </c>
      <c r="F1975" t="inlineStr">
        <is>
          <t>彭敏敏</t>
        </is>
      </c>
      <c r="G1975" t="inlineStr"/>
      <c r="H1975" t="inlineStr"/>
      <c r="I1975" t="inlineStr">
        <is>
          <t>013000</t>
        </is>
      </c>
      <c r="J1975" t="inlineStr">
        <is>
          <t>上海英柘体育管理有限公司</t>
        </is>
      </c>
      <c r="K1975" t="inlineStr">
        <is>
          <t>26年2月水费</t>
        </is>
      </c>
      <c r="L1975" t="inlineStr">
        <is>
          <t>H-KF2023020007</t>
        </is>
      </c>
      <c r="M1975" t="inlineStr"/>
      <c r="N1975" t="inlineStr">
        <is>
          <t>V-C-CN-AD-PRO-0001</t>
        </is>
      </c>
      <c r="O1975" t="inlineStr">
        <is>
          <t>上海电气物业有限公司</t>
        </is>
      </c>
      <c r="P1975" t="inlineStr">
        <is>
          <t>446859252217</t>
        </is>
      </c>
      <c r="Q1975" t="inlineStr">
        <is>
          <t>2026-03-20</t>
        </is>
      </c>
      <c r="R1975" t="inlineStr"/>
      <c r="S1975" t="n">
        <v>5043.58</v>
      </c>
      <c r="T1975" t="inlineStr"/>
      <c r="U1975" t="inlineStr"/>
      <c r="V1975" t="inlineStr"/>
      <c r="W1975" t="inlineStr">
        <is>
          <t>CNY</t>
        </is>
      </c>
      <c r="X1975" t="n">
        <v>5043.58</v>
      </c>
    </row>
    <row r="1976">
      <c r="A1976" t="inlineStr">
        <is>
          <t>FW</t>
        </is>
      </c>
      <c r="B1976" t="inlineStr">
        <is>
          <t>F1-B2-2026-050-0001</t>
        </is>
      </c>
      <c r="C1976" t="inlineStr">
        <is>
          <t>2026-03-11</t>
        </is>
      </c>
      <c r="D1976" t="inlineStr">
        <is>
          <t>AP01-1</t>
        </is>
      </c>
      <c r="E1976" t="inlineStr">
        <is>
          <t>V81190</t>
        </is>
      </c>
      <c r="F1976" t="inlineStr">
        <is>
          <t>马啸奔</t>
        </is>
      </c>
      <c r="G1976" t="inlineStr"/>
      <c r="H1976" t="inlineStr"/>
      <c r="I1976" t="inlineStr">
        <is>
          <t>001000</t>
        </is>
      </c>
      <c r="J1976" t="inlineStr">
        <is>
          <t>上海乐竞英雄体育科技有限公司</t>
        </is>
      </c>
      <c r="K1976" t="inlineStr">
        <is>
          <t>Vici Gaming战队-2026年ESL中国区挑战者联赛Dota2赛事奖金领取。</t>
        </is>
      </c>
      <c r="L1976" t="inlineStr">
        <is>
          <t>H-DF2026030135</t>
        </is>
      </c>
      <c r="M1976" t="inlineStr"/>
      <c r="N1976" t="inlineStr"/>
      <c r="O1976" t="inlineStr"/>
      <c r="P1976" t="inlineStr"/>
      <c r="Q1976" t="inlineStr">
        <is>
          <t>2026-03-25</t>
        </is>
      </c>
      <c r="R1976" t="inlineStr"/>
      <c r="S1976" t="n">
        <v>82950</v>
      </c>
      <c r="T1976" t="inlineStr">
        <is>
          <t>AF1003</t>
        </is>
      </c>
      <c r="U1976" t="inlineStr">
        <is>
          <t>其他服务</t>
        </is>
      </c>
      <c r="V1976" t="inlineStr"/>
      <c r="W1976" t="inlineStr">
        <is>
          <t>CNY</t>
        </is>
      </c>
      <c r="X1976" t="n">
        <v>82950</v>
      </c>
    </row>
    <row r="1977">
      <c r="A1977" t="inlineStr">
        <is>
          <t>FW</t>
        </is>
      </c>
      <c r="B1977" t="inlineStr">
        <is>
          <t>F1-B2-2026-038-0037</t>
        </is>
      </c>
      <c r="C1977" t="inlineStr">
        <is>
          <t>2026-03-13</t>
        </is>
      </c>
      <c r="D1977" t="inlineStr">
        <is>
          <t>AP01-1</t>
        </is>
      </c>
      <c r="E1977" t="inlineStr">
        <is>
          <t>X84819</t>
        </is>
      </c>
      <c r="F1977" t="inlineStr">
        <is>
          <t>Chayaporn Phoncharoensuk</t>
        </is>
      </c>
      <c r="G1977" t="inlineStr"/>
      <c r="H1977" t="inlineStr"/>
      <c r="I1977" t="inlineStr">
        <is>
          <t>005000</t>
        </is>
      </c>
      <c r="J1977" t="inlineStr">
        <is>
          <t>VSPN Tournaments Limited</t>
        </is>
      </c>
      <c r="K1977" t="inlineStr">
        <is>
          <t>2026 CFLC SEA Group stage_TH</t>
        </is>
      </c>
      <c r="L1977" t="inlineStr">
        <is>
          <t>H-DF2026030114</t>
        </is>
      </c>
      <c r="M1977" t="inlineStr"/>
      <c r="N1977" t="inlineStr">
        <is>
          <t>V-C-OS-SP-EQP-0005</t>
        </is>
      </c>
      <c r="O1977" t="inlineStr">
        <is>
          <t>Powerful High End Co.,Ltd</t>
        </is>
      </c>
      <c r="P1977" t="inlineStr">
        <is>
          <t>4019735468</t>
        </is>
      </c>
      <c r="Q1977" t="inlineStr">
        <is>
          <t>2026-03-16</t>
        </is>
      </c>
      <c r="R1977" t="inlineStr"/>
      <c r="S1977" t="n">
        <v>0</v>
      </c>
      <c r="T1977" t="inlineStr">
        <is>
          <t>AF0107</t>
        </is>
      </c>
      <c r="U1977" t="inlineStr">
        <is>
          <t>其他专业人员</t>
        </is>
      </c>
      <c r="V1977" t="inlineStr"/>
      <c r="W1977" t="inlineStr">
        <is>
          <t>THB</t>
        </is>
      </c>
      <c r="X1977" t="n">
        <v>36037.6</v>
      </c>
    </row>
    <row r="1978">
      <c r="A1978" t="inlineStr">
        <is>
          <t>FW</t>
        </is>
      </c>
      <c r="B1978" t="inlineStr">
        <is>
          <t>F1-A4-2026-007-0126</t>
        </is>
      </c>
      <c r="C1978" t="inlineStr">
        <is>
          <t>2026-03-13</t>
        </is>
      </c>
      <c r="D1978" t="inlineStr">
        <is>
          <t>AP01-1</t>
        </is>
      </c>
      <c r="E1978" t="inlineStr">
        <is>
          <t>V84445</t>
        </is>
      </c>
      <c r="F1978" t="inlineStr">
        <is>
          <t>樊依雯</t>
        </is>
      </c>
      <c r="G1978" t="inlineStr"/>
      <c r="H1978" t="inlineStr"/>
      <c r="I1978" t="inlineStr">
        <is>
          <t>029000</t>
        </is>
      </c>
      <c r="J1978" t="inlineStr">
        <is>
          <t>银色永恒文化传媒(上海)有限公司</t>
        </is>
      </c>
      <c r="K1978" t="inlineStr">
        <is>
          <t>银色上海-2月携程差旅费用冲销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2105.53</v>
      </c>
    </row>
    <row r="1979">
      <c r="A1979" t="inlineStr">
        <is>
          <t>FW</t>
        </is>
      </c>
      <c r="B1979" t="inlineStr">
        <is>
          <t>F1-B2-2026-038-0036</t>
        </is>
      </c>
      <c r="C1979" t="inlineStr">
        <is>
          <t>2026-03-13</t>
        </is>
      </c>
      <c r="D1979" t="inlineStr">
        <is>
          <t>AP01-1</t>
        </is>
      </c>
      <c r="E1979" t="inlineStr">
        <is>
          <t>V85549</t>
        </is>
      </c>
      <c r="F1979" t="inlineStr">
        <is>
          <t>Jhudiel Bongo Lopez</t>
        </is>
      </c>
      <c r="G1979" t="inlineStr"/>
      <c r="H1979" t="inlineStr"/>
      <c r="I1979" t="inlineStr">
        <is>
          <t>005000</t>
        </is>
      </c>
      <c r="J1979" t="inlineStr">
        <is>
          <t>VSPN Tournaments Limited</t>
        </is>
      </c>
      <c r="K1979" t="inlineStr">
        <is>
          <t>2026 CFLC - Two Male Cosers_x000D_
XLNZ Entertainment Media Management OPC_x000D_
Total Amount: $440.00 USD</t>
        </is>
      </c>
      <c r="L1979" t="inlineStr">
        <is>
          <t>H-DF2026030077</t>
        </is>
      </c>
      <c r="M1979" t="inlineStr"/>
      <c r="N1979" t="inlineStr">
        <is>
          <t>V-C-CN-SP-TPS-0614</t>
        </is>
      </c>
      <c r="O1979" t="inlineStr">
        <is>
          <t>XLNZ Entertainment Media Management OPC</t>
        </is>
      </c>
      <c r="P1979" t="inlineStr">
        <is>
          <t>0000078904511</t>
        </is>
      </c>
      <c r="Q1979" t="inlineStr">
        <is>
          <t>2026-03-20</t>
        </is>
      </c>
      <c r="R1979" t="inlineStr"/>
      <c r="S1979" t="n">
        <v>440</v>
      </c>
      <c r="T1979" t="inlineStr">
        <is>
          <t>AF0107</t>
        </is>
      </c>
      <c r="U1979" t="inlineStr">
        <is>
          <t>其他专业人员</t>
        </is>
      </c>
      <c r="V1979" t="inlineStr"/>
      <c r="W1979" t="inlineStr">
        <is>
          <t>USD</t>
        </is>
      </c>
      <c r="X1979" t="n">
        <v>440</v>
      </c>
    </row>
    <row r="1980">
      <c r="A1980" t="inlineStr">
        <is>
          <t>FW</t>
        </is>
      </c>
      <c r="B1980" t="inlineStr">
        <is>
          <t>F1-A4-2026-007-0125</t>
        </is>
      </c>
      <c r="C1980" t="inlineStr">
        <is>
          <t>2026-03-13</t>
        </is>
      </c>
      <c r="D1980" t="inlineStr">
        <is>
          <t>AP01-1</t>
        </is>
      </c>
      <c r="E1980" t="inlineStr">
        <is>
          <t>V84445</t>
        </is>
      </c>
      <c r="F1980" t="inlineStr">
        <is>
          <t>樊依雯</t>
        </is>
      </c>
      <c r="G1980" t="inlineStr"/>
      <c r="H1980" t="inlineStr"/>
      <c r="I1980" t="inlineStr">
        <is>
          <t>014000</t>
        </is>
      </c>
      <c r="J1980" t="inlineStr">
        <is>
          <t>西安伐木累文化传播有限公司</t>
        </is>
      </c>
      <c r="K1980" t="inlineStr">
        <is>
          <t>西安伐木累-2月外部携程差旅费用冲销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2530</v>
      </c>
    </row>
    <row r="1981">
      <c r="A1981" t="inlineStr">
        <is>
          <t>FW</t>
        </is>
      </c>
      <c r="B1981" t="inlineStr">
        <is>
          <t>F1-B2-2026-038-0035</t>
        </is>
      </c>
      <c r="C1981" t="inlineStr">
        <is>
          <t>2026-03-13</t>
        </is>
      </c>
      <c r="D1981" t="inlineStr">
        <is>
          <t>AP01-1</t>
        </is>
      </c>
      <c r="E1981" t="inlineStr">
        <is>
          <t>V85549</t>
        </is>
      </c>
      <c r="F1981" t="inlineStr">
        <is>
          <t>Jhudiel Bongo Lopez</t>
        </is>
      </c>
      <c r="G1981" t="inlineStr"/>
      <c r="H1981" t="inlineStr"/>
      <c r="I1981" t="inlineStr">
        <is>
          <t>005000</t>
        </is>
      </c>
      <c r="J1981" t="inlineStr">
        <is>
          <t>VSPN Tournaments Limited</t>
        </is>
      </c>
      <c r="K1981" t="inlineStr">
        <is>
          <t>2026 CFLC - Makeup Artist_x000D_
Sarah May Delos Santos_x000D_
Total Amount: $700.00</t>
        </is>
      </c>
      <c r="L1981" t="inlineStr">
        <is>
          <t>H-DF2026030075</t>
        </is>
      </c>
      <c r="M1981" t="inlineStr"/>
      <c r="N1981" t="inlineStr">
        <is>
          <t>V-C-OS-SP-TPS-0299</t>
        </is>
      </c>
      <c r="O1981" t="inlineStr">
        <is>
          <t>Sarah May Sales Delos Santos</t>
        </is>
      </c>
      <c r="P1981" t="inlineStr">
        <is>
          <t>1599611467</t>
        </is>
      </c>
      <c r="Q1981" t="inlineStr">
        <is>
          <t>2026-03-20</t>
        </is>
      </c>
      <c r="R1981" t="inlineStr"/>
      <c r="S1981" t="n">
        <v>700</v>
      </c>
      <c r="T1981" t="inlineStr">
        <is>
          <t>AF0107</t>
        </is>
      </c>
      <c r="U1981" t="inlineStr">
        <is>
          <t>其他专业人员</t>
        </is>
      </c>
      <c r="V1981" t="inlineStr"/>
      <c r="W1981" t="inlineStr">
        <is>
          <t>USD</t>
        </is>
      </c>
      <c r="X1981" t="n">
        <v>700</v>
      </c>
    </row>
    <row r="1982">
      <c r="A1982" t="inlineStr">
        <is>
          <t>FW</t>
        </is>
      </c>
      <c r="B1982" t="inlineStr">
        <is>
          <t>F1-A4-2026-007-0124</t>
        </is>
      </c>
      <c r="C1982" t="inlineStr">
        <is>
          <t>2026-03-13</t>
        </is>
      </c>
      <c r="D1982" t="inlineStr">
        <is>
          <t>AP01-1</t>
        </is>
      </c>
      <c r="E1982" t="inlineStr">
        <is>
          <t>V84445</t>
        </is>
      </c>
      <c r="F1982" t="inlineStr">
        <is>
          <t>樊依雯</t>
        </is>
      </c>
      <c r="G1982" t="inlineStr"/>
      <c r="H1982" t="inlineStr"/>
      <c r="I1982" t="inlineStr">
        <is>
          <t>014000</t>
        </is>
      </c>
      <c r="J1982" t="inlineStr">
        <is>
          <t>西安伐木累文化传播有限公司</t>
        </is>
      </c>
      <c r="K1982" t="inlineStr">
        <is>
          <t>西安伐木累-2月内部携程差旅费用冲销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1501.16</v>
      </c>
    </row>
    <row r="1983">
      <c r="A1983" t="inlineStr">
        <is>
          <t>FW</t>
        </is>
      </c>
      <c r="B1983" t="inlineStr">
        <is>
          <t>F1-A4-2026-007-0123</t>
        </is>
      </c>
      <c r="C1983" t="inlineStr">
        <is>
          <t>2026-03-13</t>
        </is>
      </c>
      <c r="D1983" t="inlineStr">
        <is>
          <t>AP01-1</t>
        </is>
      </c>
      <c r="E1983" t="inlineStr">
        <is>
          <t>V84445</t>
        </is>
      </c>
      <c r="F1983" t="inlineStr">
        <is>
          <t>樊依雯</t>
        </is>
      </c>
      <c r="G1983" t="inlineStr"/>
      <c r="H1983" t="inlineStr"/>
      <c r="I1983" t="inlineStr">
        <is>
          <t>027000</t>
        </is>
      </c>
      <c r="J1983" t="inlineStr">
        <is>
          <t>苏州竞乐文化传媒有限公司</t>
        </is>
      </c>
      <c r="K1983" t="inlineStr">
        <is>
          <t>苏州竞乐-2月携程差旅费用冲销</t>
        </is>
      </c>
      <c r="L1983" t="inlineStr">
        <is>
          <t>H-KF202205006</t>
        </is>
      </c>
      <c r="M1983" t="inlineStr"/>
      <c r="N1983" t="inlineStr">
        <is>
          <t>V-C-CN-AD-ADS-0001</t>
        </is>
      </c>
      <c r="O1983" t="inlineStr">
        <is>
          <t>上海携程宏睿国际旅行社有限公司</t>
        </is>
      </c>
      <c r="P1983" t="inlineStr">
        <is>
          <t>9558851001018391561</t>
        </is>
      </c>
      <c r="Q1983" t="inlineStr">
        <is>
          <t>2026-03-31</t>
        </is>
      </c>
      <c r="R1983" t="inlineStr"/>
      <c r="S1983" t="n">
        <v>0</v>
      </c>
      <c r="T1983" t="inlineStr">
        <is>
          <t>AN0201</t>
        </is>
      </c>
      <c r="U1983" t="inlineStr">
        <is>
          <t>城际交通-内部</t>
        </is>
      </c>
      <c r="V1983" t="inlineStr"/>
      <c r="W1983" t="inlineStr">
        <is>
          <t>CNY</t>
        </is>
      </c>
      <c r="X1983" t="n">
        <v>5094.27</v>
      </c>
    </row>
    <row r="1984">
      <c r="A1984" t="inlineStr">
        <is>
          <t>FW</t>
        </is>
      </c>
      <c r="B1984" t="inlineStr">
        <is>
          <t>F1-A4-2026-007-0122</t>
        </is>
      </c>
      <c r="C1984" t="inlineStr">
        <is>
          <t>2026-03-13</t>
        </is>
      </c>
      <c r="D1984" t="inlineStr">
        <is>
          <t>AP01-1</t>
        </is>
      </c>
      <c r="E1984" t="inlineStr">
        <is>
          <t>V84445</t>
        </is>
      </c>
      <c r="F1984" t="inlineStr">
        <is>
          <t>樊依雯</t>
        </is>
      </c>
      <c r="G1984" t="inlineStr"/>
      <c r="H1984" t="inlineStr"/>
      <c r="I1984" t="inlineStr">
        <is>
          <t>007000</t>
        </is>
      </c>
      <c r="J1984" t="inlineStr">
        <is>
          <t>上海胤风子文化科技有限公司</t>
        </is>
      </c>
      <c r="K1984" t="inlineStr">
        <is>
          <t>胤风子-2月外部携程差旅费用冲销</t>
        </is>
      </c>
      <c r="L1984" t="inlineStr">
        <is>
          <t>H-KF202205006</t>
        </is>
      </c>
      <c r="M1984" t="inlineStr"/>
      <c r="N1984" t="inlineStr">
        <is>
          <t>V-C-CN-AD-ADS-0001</t>
        </is>
      </c>
      <c r="O1984" t="inlineStr">
        <is>
          <t>上海携程宏睿国际旅行社有限公司</t>
        </is>
      </c>
      <c r="P1984" t="inlineStr">
        <is>
          <t>9558851001018391561</t>
        </is>
      </c>
      <c r="Q1984" t="inlineStr">
        <is>
          <t>2026-03-31</t>
        </is>
      </c>
      <c r="R1984" t="inlineStr"/>
      <c r="S1984" t="n">
        <v>0</v>
      </c>
      <c r="T1984" t="inlineStr">
        <is>
          <t>AN0201</t>
        </is>
      </c>
      <c r="U1984" t="inlineStr">
        <is>
          <t>城际交通-内部</t>
        </is>
      </c>
      <c r="V1984" t="inlineStr"/>
      <c r="W1984" t="inlineStr">
        <is>
          <t>CNY</t>
        </is>
      </c>
      <c r="X1984" t="n">
        <v>2410</v>
      </c>
    </row>
    <row r="1985">
      <c r="A1985" t="inlineStr">
        <is>
          <t>FW</t>
        </is>
      </c>
      <c r="B1985" t="inlineStr">
        <is>
          <t>F1-B2-2026-038-0034</t>
        </is>
      </c>
      <c r="C1985" t="inlineStr">
        <is>
          <t>2026-03-13</t>
        </is>
      </c>
      <c r="D1985" t="inlineStr">
        <is>
          <t>AP01-1</t>
        </is>
      </c>
      <c r="E1985" t="inlineStr">
        <is>
          <t>V85549</t>
        </is>
      </c>
      <c r="F1985" t="inlineStr">
        <is>
          <t>Jhudiel Bongo Lopez</t>
        </is>
      </c>
      <c r="G1985" t="inlineStr"/>
      <c r="H1985" t="inlineStr"/>
      <c r="I1985" t="inlineStr">
        <is>
          <t>005000</t>
        </is>
      </c>
      <c r="J1985" t="inlineStr">
        <is>
          <t>VSPN Tournaments Limited</t>
        </is>
      </c>
      <c r="K1985" t="inlineStr">
        <is>
          <t>2026 CFLC Host Day 2_x000D_
Karl Justin Renee C. Villaseran_x000D_
Total Amount: $420.00</t>
        </is>
      </c>
      <c r="L1985" t="inlineStr">
        <is>
          <t>H-DF2026030069</t>
        </is>
      </c>
      <c r="M1985" t="inlineStr"/>
      <c r="N1985" t="inlineStr">
        <is>
          <t>V-C-CN-SP-TPS-0438</t>
        </is>
      </c>
      <c r="O1985" t="inlineStr">
        <is>
          <t>Karl Justin Renee C. Villaseran</t>
        </is>
      </c>
      <c r="P1985" t="inlineStr">
        <is>
          <t>004140105014</t>
        </is>
      </c>
      <c r="Q1985" t="inlineStr">
        <is>
          <t>2026-03-20</t>
        </is>
      </c>
      <c r="R1985" t="inlineStr"/>
      <c r="S1985" t="n">
        <v>420</v>
      </c>
      <c r="T1985" t="inlineStr">
        <is>
          <t>AF0107</t>
        </is>
      </c>
      <c r="U1985" t="inlineStr">
        <is>
          <t>其他专业人员</t>
        </is>
      </c>
      <c r="V1985" t="inlineStr"/>
      <c r="W1985" t="inlineStr">
        <is>
          <t>USD</t>
        </is>
      </c>
      <c r="X1985" t="n">
        <v>420</v>
      </c>
    </row>
    <row r="1986">
      <c r="A1986" t="inlineStr">
        <is>
          <t>FW</t>
        </is>
      </c>
      <c r="B1986" t="inlineStr">
        <is>
          <t>F1-A2-2026-022-0020</t>
        </is>
      </c>
      <c r="C1986" t="inlineStr">
        <is>
          <t>2026-03-13</t>
        </is>
      </c>
      <c r="D1986" t="inlineStr">
        <is>
          <t>AP01-1</t>
        </is>
      </c>
      <c r="E1986" t="inlineStr">
        <is>
          <t>V81579</t>
        </is>
      </c>
      <c r="F1986" t="inlineStr">
        <is>
          <t>梁木子（法务用印）</t>
        </is>
      </c>
      <c r="G1986" t="inlineStr"/>
      <c r="H1986" t="inlineStr"/>
      <c r="I1986" t="inlineStr">
        <is>
          <t>023000</t>
        </is>
      </c>
      <c r="J1986" t="inlineStr">
        <is>
          <t>上海厚鲸信息技术有限公司</t>
        </is>
      </c>
      <c r="K1986" t="inlineStr">
        <is>
          <t>2025上海厚鲸ICP证年检-800元</t>
        </is>
      </c>
      <c r="L1986" t="inlineStr"/>
      <c r="M1986" t="inlineStr"/>
      <c r="N1986" t="inlineStr">
        <is>
          <t>V-C-CN-PS-PRS-0058</t>
        </is>
      </c>
      <c r="O1986" t="inlineStr">
        <is>
          <t>贺悦企业管理咨询(上海)有限公司</t>
        </is>
      </c>
      <c r="P1986" t="inlineStr">
        <is>
          <t>121925550510401</t>
        </is>
      </c>
      <c r="Q1986" t="inlineStr">
        <is>
          <t>2026-03-27</t>
        </is>
      </c>
      <c r="R1986" t="inlineStr"/>
      <c r="S1986" t="n">
        <v>800</v>
      </c>
      <c r="T1986" t="inlineStr">
        <is>
          <t>AQ0104</t>
        </is>
      </c>
      <c r="U1986" t="inlineStr">
        <is>
          <t>商标申请注册</t>
        </is>
      </c>
      <c r="V1986" t="inlineStr"/>
      <c r="W1986" t="inlineStr">
        <is>
          <t>CNY</t>
        </is>
      </c>
      <c r="X1986" t="n">
        <v>800</v>
      </c>
    </row>
    <row r="1987">
      <c r="A1987" t="inlineStr">
        <is>
          <t>FW</t>
        </is>
      </c>
      <c r="B1987" t="inlineStr">
        <is>
          <t>F1-A2-2026-022-0019</t>
        </is>
      </c>
      <c r="C1987" t="inlineStr">
        <is>
          <t>2026-03-13</t>
        </is>
      </c>
      <c r="D1987" t="inlineStr">
        <is>
          <t>AP01-1</t>
        </is>
      </c>
      <c r="E1987" t="inlineStr">
        <is>
          <t>V81579</t>
        </is>
      </c>
      <c r="F1987" t="inlineStr">
        <is>
          <t>梁木子（法务用印）</t>
        </is>
      </c>
      <c r="G1987" t="inlineStr"/>
      <c r="H1987" t="inlineStr"/>
      <c r="I1987" t="inlineStr">
        <is>
          <t>050000</t>
        </is>
      </c>
      <c r="J1987" t="inlineStr">
        <is>
          <t>成都志嘉励合科技有限公司</t>
        </is>
      </c>
      <c r="K1987" t="inlineStr">
        <is>
          <t>2025志嘉励合ICP、EDI年检-1000元</t>
        </is>
      </c>
      <c r="L1987" t="inlineStr"/>
      <c r="M1987" t="inlineStr"/>
      <c r="N1987" t="inlineStr">
        <is>
          <t>V-C-CN-OT-OTH-4973</t>
        </is>
      </c>
      <c r="O1987" t="inlineStr">
        <is>
          <t>成都醉梦星河科技有限公司</t>
        </is>
      </c>
      <c r="P1987" t="inlineStr">
        <is>
          <t>129373993501</t>
        </is>
      </c>
      <c r="Q1987" t="inlineStr">
        <is>
          <t>2026-03-27</t>
        </is>
      </c>
      <c r="R1987" t="inlineStr"/>
      <c r="S1987" t="n">
        <v>1000</v>
      </c>
      <c r="T1987" t="inlineStr">
        <is>
          <t>AQ0104</t>
        </is>
      </c>
      <c r="U1987" t="inlineStr">
        <is>
          <t>商标申请注册</t>
        </is>
      </c>
      <c r="V1987" t="inlineStr"/>
      <c r="W1987" t="inlineStr">
        <is>
          <t>CNY</t>
        </is>
      </c>
      <c r="X1987" t="n">
        <v>1000</v>
      </c>
    </row>
    <row r="1988">
      <c r="A1988" t="inlineStr">
        <is>
          <t>FW</t>
        </is>
      </c>
      <c r="B1988" t="inlineStr">
        <is>
          <t>F1-A4-2026-007-0121</t>
        </is>
      </c>
      <c r="C1988" t="inlineStr">
        <is>
          <t>2026-03-13</t>
        </is>
      </c>
      <c r="D1988" t="inlineStr">
        <is>
          <t>AP01-1</t>
        </is>
      </c>
      <c r="E1988" t="inlineStr">
        <is>
          <t>V84445</t>
        </is>
      </c>
      <c r="F1988" t="inlineStr">
        <is>
          <t>樊依雯</t>
        </is>
      </c>
      <c r="G1988" t="inlineStr"/>
      <c r="H1988" t="inlineStr"/>
      <c r="I1988" t="inlineStr">
        <is>
          <t>007000</t>
        </is>
      </c>
      <c r="J1988" t="inlineStr">
        <is>
          <t>上海胤风子文化科技有限公司</t>
        </is>
      </c>
      <c r="K1988" t="inlineStr">
        <is>
          <t>胤风子-2月内部携程差旅费用冲销</t>
        </is>
      </c>
      <c r="L1988" t="inlineStr">
        <is>
          <t>H-KF202205006</t>
        </is>
      </c>
      <c r="M1988" t="inlineStr"/>
      <c r="N1988" t="inlineStr">
        <is>
          <t>V-C-CN-AD-ADS-0001</t>
        </is>
      </c>
      <c r="O1988" t="inlineStr">
        <is>
          <t>上海携程宏睿国际旅行社有限公司</t>
        </is>
      </c>
      <c r="P1988" t="inlineStr">
        <is>
          <t>9558851001018391561</t>
        </is>
      </c>
      <c r="Q1988" t="inlineStr">
        <is>
          <t>2026-03-31</t>
        </is>
      </c>
      <c r="R1988" t="inlineStr"/>
      <c r="S1988" t="n">
        <v>0</v>
      </c>
      <c r="T1988" t="inlineStr">
        <is>
          <t>AN0201</t>
        </is>
      </c>
      <c r="U1988" t="inlineStr">
        <is>
          <t>城际交通-内部</t>
        </is>
      </c>
      <c r="V1988" t="inlineStr"/>
      <c r="W1988" t="inlineStr">
        <is>
          <t>CNY</t>
        </is>
      </c>
      <c r="X1988" t="n">
        <v>15119.56</v>
      </c>
    </row>
    <row r="1989">
      <c r="A1989" t="inlineStr">
        <is>
          <t>FW</t>
        </is>
      </c>
      <c r="B1989" t="inlineStr">
        <is>
          <t>F1-A4-2026-007-0120</t>
        </is>
      </c>
      <c r="C1989" t="inlineStr">
        <is>
          <t>2026-03-13</t>
        </is>
      </c>
      <c r="D1989" t="inlineStr">
        <is>
          <t>AP01-1</t>
        </is>
      </c>
      <c r="E1989" t="inlineStr">
        <is>
          <t>V84445</t>
        </is>
      </c>
      <c r="F1989" t="inlineStr">
        <is>
          <t>樊依雯</t>
        </is>
      </c>
      <c r="G1989" t="inlineStr"/>
      <c r="H1989" t="inlineStr"/>
      <c r="I1989" t="inlineStr">
        <is>
          <t>004000</t>
        </is>
      </c>
      <c r="J1989" t="inlineStr">
        <is>
          <t>上海香蕉计划电子游戏有限公司</t>
        </is>
      </c>
      <c r="K1989" t="inlineStr">
        <is>
          <t>香蕉计划-2月携程差旅费用冲销</t>
        </is>
      </c>
      <c r="L1989" t="inlineStr">
        <is>
          <t>H-KF202205006</t>
        </is>
      </c>
      <c r="M1989" t="inlineStr"/>
      <c r="N1989" t="inlineStr">
        <is>
          <t>V-C-CN-AD-ADS-0001</t>
        </is>
      </c>
      <c r="O1989" t="inlineStr">
        <is>
          <t>上海携程宏睿国际旅行社有限公司</t>
        </is>
      </c>
      <c r="P1989" t="inlineStr">
        <is>
          <t>9558851001018391561</t>
        </is>
      </c>
      <c r="Q1989" t="inlineStr">
        <is>
          <t>2026-03-31</t>
        </is>
      </c>
      <c r="R1989" t="inlineStr"/>
      <c r="S1989" t="n">
        <v>0</v>
      </c>
      <c r="T1989" t="inlineStr">
        <is>
          <t>AN0201</t>
        </is>
      </c>
      <c r="U1989" t="inlineStr">
        <is>
          <t>城际交通-内部</t>
        </is>
      </c>
      <c r="V1989" t="inlineStr"/>
      <c r="W1989" t="inlineStr">
        <is>
          <t>CNY</t>
        </is>
      </c>
      <c r="X1989" t="n">
        <v>1390.94</v>
      </c>
    </row>
    <row r="1990">
      <c r="A1990" t="inlineStr">
        <is>
          <t>FW</t>
        </is>
      </c>
      <c r="B1990" t="inlineStr">
        <is>
          <t>F1-C1-2026-005-0004</t>
        </is>
      </c>
      <c r="C1990" t="inlineStr">
        <is>
          <t>2026-03-13</t>
        </is>
      </c>
      <c r="D1990" t="inlineStr">
        <is>
          <t>AP01-1</t>
        </is>
      </c>
      <c r="E1990" t="inlineStr">
        <is>
          <t>V84892</t>
        </is>
      </c>
      <c r="F1990" t="inlineStr">
        <is>
          <t>李筱慧</t>
        </is>
      </c>
      <c r="G1990" t="inlineStr"/>
      <c r="H1990" t="inlineStr"/>
      <c r="I1990" t="inlineStr">
        <is>
          <t>007000</t>
        </is>
      </c>
      <c r="J1990" t="inlineStr">
        <is>
          <t>上海胤风子文化科技有限公司</t>
        </is>
      </c>
      <c r="K1990" t="inlineStr">
        <is>
          <t>VTKD项目，新款男女道服模型制作，已由主美确认验收后进版</t>
        </is>
      </c>
      <c r="L1990" t="inlineStr">
        <is>
          <t>H-DF2026020195</t>
        </is>
      </c>
      <c r="M1990" t="inlineStr"/>
      <c r="N1990" t="inlineStr">
        <is>
          <t>V-C-CN-OT-IPC-0141</t>
        </is>
      </c>
      <c r="O1990" t="inlineStr">
        <is>
          <t>北京乐悦无限科技有限公司</t>
        </is>
      </c>
      <c r="P1990" t="inlineStr">
        <is>
          <t>110924332610901</t>
        </is>
      </c>
      <c r="Q1990" t="inlineStr">
        <is>
          <t>2026-03-27</t>
        </is>
      </c>
      <c r="R1990" t="inlineStr"/>
      <c r="S1990" t="n">
        <v>18000</v>
      </c>
      <c r="T1990" t="inlineStr">
        <is>
          <t>AF0107</t>
        </is>
      </c>
      <c r="U1990" t="inlineStr">
        <is>
          <t>其他专业人员</t>
        </is>
      </c>
      <c r="V1990" t="inlineStr"/>
      <c r="W1990" t="inlineStr">
        <is>
          <t>CNY</t>
        </is>
      </c>
      <c r="X1990" t="n">
        <v>18000</v>
      </c>
    </row>
    <row r="1991">
      <c r="A1991" t="inlineStr">
        <is>
          <t>FW</t>
        </is>
      </c>
      <c r="B1991" t="inlineStr">
        <is>
          <t>F1-A4-2026-007-0119</t>
        </is>
      </c>
      <c r="C1991" t="inlineStr">
        <is>
          <t>2026-03-13</t>
        </is>
      </c>
      <c r="D1991" t="inlineStr">
        <is>
          <t>AP01-1</t>
        </is>
      </c>
      <c r="E1991" t="inlineStr">
        <is>
          <t>V84445</t>
        </is>
      </c>
      <c r="F1991" t="inlineStr">
        <is>
          <t>樊依雯</t>
        </is>
      </c>
      <c r="G1991" t="inlineStr"/>
      <c r="H1991" t="inlineStr"/>
      <c r="I1991" t="inlineStr">
        <is>
          <t>022000</t>
        </is>
      </c>
      <c r="J1991" t="inlineStr">
        <is>
          <t>上海似玥文化传媒有限公司</t>
        </is>
      </c>
      <c r="K1991" t="inlineStr">
        <is>
          <t>似玥-2月携程差旅费用冲销</t>
        </is>
      </c>
      <c r="L1991" t="inlineStr">
        <is>
          <t>H-KF202205006</t>
        </is>
      </c>
      <c r="M1991" t="inlineStr"/>
      <c r="N1991" t="inlineStr">
        <is>
          <t>V-C-CN-AD-ADS-0001</t>
        </is>
      </c>
      <c r="O1991" t="inlineStr">
        <is>
          <t>上海携程宏睿国际旅行社有限公司</t>
        </is>
      </c>
      <c r="P1991" t="inlineStr">
        <is>
          <t>9558851001018391561</t>
        </is>
      </c>
      <c r="Q1991" t="inlineStr">
        <is>
          <t>2026-03-31</t>
        </is>
      </c>
      <c r="R1991" t="inlineStr"/>
      <c r="S1991" t="n">
        <v>0</v>
      </c>
      <c r="T1991" t="inlineStr">
        <is>
          <t>AN0201</t>
        </is>
      </c>
      <c r="U1991" t="inlineStr">
        <is>
          <t>城际交通-内部</t>
        </is>
      </c>
      <c r="V1991" t="inlineStr"/>
      <c r="W1991" t="inlineStr">
        <is>
          <t>CNY</t>
        </is>
      </c>
      <c r="X1991" t="n">
        <v>43505.57</v>
      </c>
    </row>
    <row r="1992">
      <c r="A1992" t="inlineStr">
        <is>
          <t>FW</t>
        </is>
      </c>
      <c r="B1992" t="inlineStr">
        <is>
          <t>F1-B2-2026-005-0015</t>
        </is>
      </c>
      <c r="C1992" t="inlineStr">
        <is>
          <t>2026-03-13</t>
        </is>
      </c>
      <c r="D1992" t="inlineStr">
        <is>
          <t>AP01-1</t>
        </is>
      </c>
      <c r="E1992" t="inlineStr">
        <is>
          <t>V83214</t>
        </is>
      </c>
      <c r="F1992" t="inlineStr">
        <is>
          <t>秦珊</t>
        </is>
      </c>
      <c r="G1992" t="inlineStr"/>
      <c r="H1992" t="inlineStr"/>
      <c r="I1992" t="inlineStr">
        <is>
          <t>009000</t>
        </is>
      </c>
      <c r="J1992" t="inlineStr">
        <is>
          <t>成都梦竞技文化传媒有限公司</t>
        </is>
      </c>
      <c r="K1992" t="inlineStr">
        <is>
          <t>2026.1.9-2026.3.7量子介打印机租赁费用_x000D_
金额：1934元</t>
        </is>
      </c>
      <c r="L1992" t="inlineStr"/>
      <c r="M1992" t="inlineStr"/>
      <c r="N1992" t="inlineStr">
        <is>
          <t>V-C-CN-OT-OTH-4320</t>
        </is>
      </c>
      <c r="O1992" t="inlineStr">
        <is>
          <t>高新区今天办公设备经营部</t>
        </is>
      </c>
      <c r="P1992" t="inlineStr">
        <is>
          <t>2000079137000014</t>
        </is>
      </c>
      <c r="Q1992" t="inlineStr">
        <is>
          <t>2026-03-31</t>
        </is>
      </c>
      <c r="R1992" t="inlineStr"/>
      <c r="S1992" t="n">
        <v>1934</v>
      </c>
      <c r="T1992" t="inlineStr">
        <is>
          <t>AC0105</t>
        </is>
      </c>
      <c r="U1992" t="inlineStr">
        <is>
          <t>其他周边设备</t>
        </is>
      </c>
      <c r="V1992" t="inlineStr"/>
      <c r="W1992" t="inlineStr">
        <is>
          <t>CNY</t>
        </is>
      </c>
      <c r="X1992" t="n">
        <v>1934</v>
      </c>
    </row>
    <row r="1993">
      <c r="A1993" t="inlineStr">
        <is>
          <t>FW</t>
        </is>
      </c>
      <c r="B1993" t="inlineStr">
        <is>
          <t>F1-A4-2026-007-0118</t>
        </is>
      </c>
      <c r="C1993" t="inlineStr">
        <is>
          <t>2026-03-13</t>
        </is>
      </c>
      <c r="D1993" t="inlineStr">
        <is>
          <t>AP01-1</t>
        </is>
      </c>
      <c r="E1993" t="inlineStr">
        <is>
          <t>V84445</t>
        </is>
      </c>
      <c r="F1993" t="inlineStr">
        <is>
          <t>樊依雯</t>
        </is>
      </c>
      <c r="G1993" t="inlineStr"/>
      <c r="H1993" t="inlineStr"/>
      <c r="I1993" t="inlineStr">
        <is>
          <t>021000</t>
        </is>
      </c>
      <c r="J1993" t="inlineStr">
        <is>
          <t>上海乐不可言电竞信息科技有限公司</t>
        </is>
      </c>
      <c r="K1993" t="inlineStr">
        <is>
          <t>乐不可言-2月携程差旅费用冲销</t>
        </is>
      </c>
      <c r="L1993" t="inlineStr">
        <is>
          <t>H-KF202205006</t>
        </is>
      </c>
      <c r="M1993" t="inlineStr"/>
      <c r="N1993" t="inlineStr">
        <is>
          <t>V-C-CN-AD-ADS-0001</t>
        </is>
      </c>
      <c r="O1993" t="inlineStr">
        <is>
          <t>上海携程宏睿国际旅行社有限公司</t>
        </is>
      </c>
      <c r="P1993" t="inlineStr">
        <is>
          <t>9558851001018391561</t>
        </is>
      </c>
      <c r="Q1993" t="inlineStr">
        <is>
          <t>2026-03-31</t>
        </is>
      </c>
      <c r="R1993" t="inlineStr"/>
      <c r="S1993" t="n">
        <v>0</v>
      </c>
      <c r="T1993" t="inlineStr">
        <is>
          <t>AN0201</t>
        </is>
      </c>
      <c r="U1993" t="inlineStr">
        <is>
          <t>城际交通-内部</t>
        </is>
      </c>
      <c r="V1993" t="inlineStr"/>
      <c r="W1993" t="inlineStr">
        <is>
          <t>CNY</t>
        </is>
      </c>
      <c r="X1993" t="n">
        <v>3406.78</v>
      </c>
    </row>
    <row r="1994">
      <c r="A1994" t="inlineStr">
        <is>
          <t>FW</t>
        </is>
      </c>
      <c r="B1994" t="inlineStr">
        <is>
          <t>F1-A4-2026-007-0117</t>
        </is>
      </c>
      <c r="C1994" t="inlineStr">
        <is>
          <t>2026-03-13</t>
        </is>
      </c>
      <c r="D1994" t="inlineStr">
        <is>
          <t>AP01-1</t>
        </is>
      </c>
      <c r="E1994" t="inlineStr">
        <is>
          <t>V84445</t>
        </is>
      </c>
      <c r="F1994" t="inlineStr">
        <is>
          <t>樊依雯</t>
        </is>
      </c>
      <c r="G1994" t="inlineStr"/>
      <c r="H1994" t="inlineStr"/>
      <c r="I1994" t="inlineStr">
        <is>
          <t>025000</t>
        </is>
      </c>
      <c r="J1994" t="inlineStr">
        <is>
          <t>乐竞文化传媒(成都)有限公司</t>
        </is>
      </c>
      <c r="K1994" t="inlineStr">
        <is>
          <t>乐竞成都-2月携程差旅费用冲销</t>
        </is>
      </c>
      <c r="L1994" t="inlineStr">
        <is>
          <t>H-KF202205006</t>
        </is>
      </c>
      <c r="M1994" t="inlineStr"/>
      <c r="N1994" t="inlineStr">
        <is>
          <t>V-C-CN-AD-ADS-0001</t>
        </is>
      </c>
      <c r="O1994" t="inlineStr">
        <is>
          <t>上海携程宏睿国际旅行社有限公司</t>
        </is>
      </c>
      <c r="P1994" t="inlineStr">
        <is>
          <t>9558851001018391561</t>
        </is>
      </c>
      <c r="Q1994" t="inlineStr">
        <is>
          <t>2026-03-31</t>
        </is>
      </c>
      <c r="R1994" t="inlineStr"/>
      <c r="S1994" t="n">
        <v>0</v>
      </c>
      <c r="T1994" t="inlineStr">
        <is>
          <t>AN0201</t>
        </is>
      </c>
      <c r="U1994" t="inlineStr">
        <is>
          <t>城际交通-内部</t>
        </is>
      </c>
      <c r="V1994" t="inlineStr"/>
      <c r="W1994" t="inlineStr">
        <is>
          <t>CNY</t>
        </is>
      </c>
      <c r="X1994" t="n">
        <v>15575.83</v>
      </c>
    </row>
    <row r="1995">
      <c r="A1995" t="inlineStr">
        <is>
          <t>FW</t>
        </is>
      </c>
      <c r="B1995" t="inlineStr">
        <is>
          <t>F1-A4-2026-007-0116</t>
        </is>
      </c>
      <c r="C1995" t="inlineStr">
        <is>
          <t>2026-03-13</t>
        </is>
      </c>
      <c r="D1995" t="inlineStr">
        <is>
          <t>AP01-1</t>
        </is>
      </c>
      <c r="E1995" t="inlineStr">
        <is>
          <t>V84445</t>
        </is>
      </c>
      <c r="F1995" t="inlineStr">
        <is>
          <t>樊依雯</t>
        </is>
      </c>
      <c r="G1995" t="inlineStr"/>
      <c r="H1995" t="inlineStr"/>
      <c r="I1995" t="inlineStr">
        <is>
          <t>010000</t>
        </is>
      </c>
      <c r="J1995" t="inlineStr">
        <is>
          <t>乐竞文化创意(上海)有限公司</t>
        </is>
      </c>
      <c r="K1995" t="inlineStr">
        <is>
          <t>乐竞文创-2月携程差旅费用冲销</t>
        </is>
      </c>
      <c r="L1995" t="inlineStr">
        <is>
          <t>H-KF202205006</t>
        </is>
      </c>
      <c r="M1995" t="inlineStr"/>
      <c r="N1995" t="inlineStr">
        <is>
          <t>V-C-CN-AD-ADS-0001</t>
        </is>
      </c>
      <c r="O1995" t="inlineStr">
        <is>
          <t>上海携程宏睿国际旅行社有限公司</t>
        </is>
      </c>
      <c r="P1995" t="inlineStr">
        <is>
          <t>9558851001018391561</t>
        </is>
      </c>
      <c r="Q1995" t="inlineStr">
        <is>
          <t>2026-03-31</t>
        </is>
      </c>
      <c r="R1995" t="inlineStr"/>
      <c r="S1995" t="n">
        <v>0</v>
      </c>
      <c r="T1995" t="inlineStr">
        <is>
          <t>AN0201</t>
        </is>
      </c>
      <c r="U1995" t="inlineStr">
        <is>
          <t>城际交通-内部</t>
        </is>
      </c>
      <c r="V1995" t="inlineStr"/>
      <c r="W1995" t="inlineStr">
        <is>
          <t>CNY</t>
        </is>
      </c>
      <c r="X1995" t="n">
        <v>20661.18</v>
      </c>
    </row>
    <row r="1996">
      <c r="A1996" t="inlineStr">
        <is>
          <t>FW</t>
        </is>
      </c>
      <c r="B1996" t="inlineStr">
        <is>
          <t>F1-A3-2026-002-0016</t>
        </is>
      </c>
      <c r="C1996" t="inlineStr">
        <is>
          <t>2026-03-13</t>
        </is>
      </c>
      <c r="D1996" t="inlineStr">
        <is>
          <t>AP01-1</t>
        </is>
      </c>
      <c r="E1996" t="inlineStr">
        <is>
          <t>V85504</t>
        </is>
      </c>
      <c r="F1996" t="inlineStr">
        <is>
          <t>刁禹晗</t>
        </is>
      </c>
      <c r="G1996" t="inlineStr"/>
      <c r="H1996" t="inlineStr"/>
      <c r="I1996" t="inlineStr">
        <is>
          <t>001000</t>
        </is>
      </c>
      <c r="J1996" t="inlineStr">
        <is>
          <t>上海乐竞英雄体育科技有限公司</t>
        </is>
      </c>
      <c r="K1996" t="inlineStr">
        <is>
          <t>2026年度英雄电竞年会暨颁奖盛典：现场抽奖增补一台手机需求</t>
        </is>
      </c>
      <c r="L1996" t="inlineStr">
        <is>
          <t>H-OF2026020029</t>
        </is>
      </c>
      <c r="M1996" t="inlineStr"/>
      <c r="N1996" t="inlineStr">
        <is>
          <t>V-C-CN-AD-HWR-0029</t>
        </is>
      </c>
      <c r="O1996" t="inlineStr">
        <is>
          <t>上海索电数码科技有限公司</t>
        </is>
      </c>
      <c r="P1996" t="inlineStr">
        <is>
          <t>212885776110001</t>
        </is>
      </c>
      <c r="Q1996" t="inlineStr">
        <is>
          <t>2026-03-16</t>
        </is>
      </c>
      <c r="R1996" t="inlineStr"/>
      <c r="S1996" t="n">
        <v>13999</v>
      </c>
      <c r="T1996" t="inlineStr">
        <is>
          <t>AX1702</t>
        </is>
      </c>
      <c r="U1996" t="inlineStr">
        <is>
          <t>年会费</t>
        </is>
      </c>
      <c r="V1996" t="inlineStr"/>
      <c r="W1996" t="inlineStr">
        <is>
          <t>CNY</t>
        </is>
      </c>
      <c r="X1996" t="n">
        <v>13999</v>
      </c>
    </row>
    <row r="1997">
      <c r="A1997" t="inlineStr">
        <is>
          <t>FW</t>
        </is>
      </c>
      <c r="B1997" t="inlineStr">
        <is>
          <t>F1-A4-2026-007-0115</t>
        </is>
      </c>
      <c r="C1997" t="inlineStr">
        <is>
          <t>2026-03-13</t>
        </is>
      </c>
      <c r="D1997" t="inlineStr">
        <is>
          <t>AP01-1</t>
        </is>
      </c>
      <c r="E1997" t="inlineStr">
        <is>
          <t>V84445</t>
        </is>
      </c>
      <c r="F1997" t="inlineStr">
        <is>
          <t>樊依雯</t>
        </is>
      </c>
      <c r="G1997" t="inlineStr"/>
      <c r="H1997" t="inlineStr"/>
      <c r="I1997" t="inlineStr">
        <is>
          <t>026000</t>
        </is>
      </c>
      <c r="J1997" t="inlineStr">
        <is>
          <t>广州逐浪互娱科技有限公司</t>
        </is>
      </c>
      <c r="K1997" t="inlineStr">
        <is>
          <t>广州逐浪-2月携程差旅费用冲销</t>
        </is>
      </c>
      <c r="L1997" t="inlineStr">
        <is>
          <t>H-KF202205006</t>
        </is>
      </c>
      <c r="M1997" t="inlineStr"/>
      <c r="N1997" t="inlineStr">
        <is>
          <t>V-C-CN-AD-ADS-0001</t>
        </is>
      </c>
      <c r="O1997" t="inlineStr">
        <is>
          <t>上海携程宏睿国际旅行社有限公司</t>
        </is>
      </c>
      <c r="P1997" t="inlineStr">
        <is>
          <t>9558851001018391561</t>
        </is>
      </c>
      <c r="Q1997" t="inlineStr">
        <is>
          <t>2026-03-31</t>
        </is>
      </c>
      <c r="R1997" t="inlineStr"/>
      <c r="S1997" t="n">
        <v>0</v>
      </c>
      <c r="T1997" t="inlineStr">
        <is>
          <t>AN0201</t>
        </is>
      </c>
      <c r="U1997" t="inlineStr">
        <is>
          <t>城际交通-内部</t>
        </is>
      </c>
      <c r="V1997" t="inlineStr"/>
      <c r="W1997" t="inlineStr">
        <is>
          <t>CNY</t>
        </is>
      </c>
      <c r="X1997" t="n">
        <v>11773.32</v>
      </c>
    </row>
    <row r="1998">
      <c r="A1998" t="inlineStr">
        <is>
          <t>FW</t>
        </is>
      </c>
      <c r="B1998" t="inlineStr">
        <is>
          <t>F1-A4-2026-007-0114</t>
        </is>
      </c>
      <c r="C1998" t="inlineStr">
        <is>
          <t>2026-03-13</t>
        </is>
      </c>
      <c r="D1998" t="inlineStr">
        <is>
          <t>AP01-1</t>
        </is>
      </c>
      <c r="E1998" t="inlineStr">
        <is>
          <t>V84445</t>
        </is>
      </c>
      <c r="F1998" t="inlineStr">
        <is>
          <t>樊依雯</t>
        </is>
      </c>
      <c r="G1998" t="inlineStr"/>
      <c r="H1998" t="inlineStr"/>
      <c r="I1998" t="inlineStr">
        <is>
          <t>008000</t>
        </is>
      </c>
      <c r="J1998" t="inlineStr">
        <is>
          <t>成都维竞乐文化传媒有限公司</t>
        </is>
      </c>
      <c r="K1998" t="inlineStr">
        <is>
          <t>维竞乐-2月携程差旅费用冲销</t>
        </is>
      </c>
      <c r="L1998" t="inlineStr">
        <is>
          <t>H-KF202205006</t>
        </is>
      </c>
      <c r="M1998" t="inlineStr"/>
      <c r="N1998" t="inlineStr">
        <is>
          <t>V-C-CN-AD-ADS-0001</t>
        </is>
      </c>
      <c r="O1998" t="inlineStr">
        <is>
          <t>上海携程宏睿国际旅行社有限公司</t>
        </is>
      </c>
      <c r="P1998" t="inlineStr">
        <is>
          <t>9558851001018391561</t>
        </is>
      </c>
      <c r="Q1998" t="inlineStr">
        <is>
          <t>2026-03-31</t>
        </is>
      </c>
      <c r="R1998" t="inlineStr"/>
      <c r="S1998" t="n">
        <v>0</v>
      </c>
      <c r="T1998" t="inlineStr">
        <is>
          <t>AN0201</t>
        </is>
      </c>
      <c r="U1998" t="inlineStr">
        <is>
          <t>城际交通-内部</t>
        </is>
      </c>
      <c r="V1998" t="inlineStr"/>
      <c r="W1998" t="inlineStr">
        <is>
          <t>CNY</t>
        </is>
      </c>
      <c r="X1998" t="n">
        <v>10057.39</v>
      </c>
    </row>
    <row r="1999">
      <c r="A1999" t="inlineStr">
        <is>
          <t>FW</t>
        </is>
      </c>
      <c r="B1999" t="inlineStr">
        <is>
          <t>F1-A4-2026-007-0113</t>
        </is>
      </c>
      <c r="C1999" t="inlineStr">
        <is>
          <t>2026-03-13</t>
        </is>
      </c>
      <c r="D1999" t="inlineStr">
        <is>
          <t>AP01-1</t>
        </is>
      </c>
      <c r="E1999" t="inlineStr">
        <is>
          <t>V84445</t>
        </is>
      </c>
      <c r="F1999" t="inlineStr">
        <is>
          <t>樊依雯</t>
        </is>
      </c>
      <c r="G1999" t="inlineStr"/>
      <c r="H1999" t="inlineStr"/>
      <c r="I1999" t="inlineStr">
        <is>
          <t>009000</t>
        </is>
      </c>
      <c r="J1999" t="inlineStr">
        <is>
          <t>成都梦竞技文化传媒有限公司</t>
        </is>
      </c>
      <c r="K1999" t="inlineStr">
        <is>
          <t>梦竞技-2月携程差旅费用冲销</t>
        </is>
      </c>
      <c r="L1999" t="inlineStr">
        <is>
          <t>H-KF202205006</t>
        </is>
      </c>
      <c r="M1999" t="inlineStr"/>
      <c r="N1999" t="inlineStr">
        <is>
          <t>V-C-CN-AD-ADS-0001</t>
        </is>
      </c>
      <c r="O1999" t="inlineStr">
        <is>
          <t>上海携程宏睿国际旅行社有限公司</t>
        </is>
      </c>
      <c r="P1999" t="inlineStr">
        <is>
          <t>9558851001018391561</t>
        </is>
      </c>
      <c r="Q1999" t="inlineStr">
        <is>
          <t>2026-03-31</t>
        </is>
      </c>
      <c r="R1999" t="inlineStr"/>
      <c r="S1999" t="n">
        <v>0</v>
      </c>
      <c r="T1999" t="inlineStr">
        <is>
          <t>AN0201</t>
        </is>
      </c>
      <c r="U1999" t="inlineStr">
        <is>
          <t>城际交通-内部</t>
        </is>
      </c>
      <c r="V1999" t="inlineStr"/>
      <c r="W1999" t="inlineStr">
        <is>
          <t>CNY</t>
        </is>
      </c>
      <c r="X1999" t="n">
        <v>33347.21</v>
      </c>
    </row>
    <row r="2000">
      <c r="A2000" t="inlineStr">
        <is>
          <t>FW</t>
        </is>
      </c>
      <c r="B2000" t="inlineStr">
        <is>
          <t>F1-Y2-2026-002-0014</t>
        </is>
      </c>
      <c r="C2000" t="inlineStr">
        <is>
          <t>2026-01-20</t>
        </is>
      </c>
      <c r="D2000" t="inlineStr">
        <is>
          <t>AP01-1</t>
        </is>
      </c>
      <c r="E2000" t="inlineStr">
        <is>
          <t>X85286</t>
        </is>
      </c>
      <c r="F2000" t="inlineStr">
        <is>
          <t>王瑶1</t>
        </is>
      </c>
      <c r="G2000" t="inlineStr"/>
      <c r="H2000" t="inlineStr"/>
      <c r="I2000" t="inlineStr">
        <is>
          <t>011000</t>
        </is>
      </c>
      <c r="J2000" t="inlineStr">
        <is>
          <t>上海牛禹电子商务有限公司</t>
        </is>
      </c>
      <c r="K2000"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0" t="inlineStr">
        <is>
          <t>H-DF2026010446</t>
        </is>
      </c>
      <c r="M2000" t="inlineStr"/>
      <c r="N2000" t="inlineStr">
        <is>
          <t>V-C-CN-SP-OPS-0256</t>
        </is>
      </c>
      <c r="O2000" t="inlineStr">
        <is>
          <t>广州市雨中情伞业有限公司</t>
        </is>
      </c>
      <c r="P2000" t="inlineStr">
        <is>
          <t>627573766728</t>
        </is>
      </c>
      <c r="Q2000" t="inlineStr">
        <is>
          <t>2026-03-16</t>
        </is>
      </c>
      <c r="R2000" t="inlineStr"/>
      <c r="S2000" t="n">
        <v>1250</v>
      </c>
      <c r="T2000" t="inlineStr">
        <is>
          <t>AE0508</t>
        </is>
      </c>
      <c r="U2000" t="inlineStr">
        <is>
          <t>其他衍生品</t>
        </is>
      </c>
      <c r="V2000" t="inlineStr"/>
      <c r="W2000" t="inlineStr">
        <is>
          <t>CNY</t>
        </is>
      </c>
      <c r="X2000" t="n">
        <v>1250</v>
      </c>
    </row>
    <row r="2001">
      <c r="A2001" t="inlineStr">
        <is>
          <t>FW</t>
        </is>
      </c>
      <c r="B2001" t="inlineStr">
        <is>
          <t>F1-Y2-2026-002-0014</t>
        </is>
      </c>
      <c r="C2001" t="inlineStr">
        <is>
          <t>2026-01-20</t>
        </is>
      </c>
      <c r="D2001" t="inlineStr">
        <is>
          <t>AP01-1</t>
        </is>
      </c>
      <c r="E2001" t="inlineStr">
        <is>
          <t>X85286</t>
        </is>
      </c>
      <c r="F2001" t="inlineStr">
        <is>
          <t>王瑶1</t>
        </is>
      </c>
      <c r="G2001" t="inlineStr"/>
      <c r="H2001" t="inlineStr"/>
      <c r="I2001" t="inlineStr">
        <is>
          <t>011000</t>
        </is>
      </c>
      <c r="J2001" t="inlineStr">
        <is>
          <t>上海牛禹电子商务有限公司</t>
        </is>
      </c>
      <c r="K2001"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1" t="inlineStr">
        <is>
          <t>H-DF2026010446</t>
        </is>
      </c>
      <c r="M2001" t="inlineStr"/>
      <c r="N2001" t="inlineStr">
        <is>
          <t>V-C-CN-SP-OPS-0256</t>
        </is>
      </c>
      <c r="O2001" t="inlineStr">
        <is>
          <t>广州市雨中情伞业有限公司</t>
        </is>
      </c>
      <c r="P2001" t="inlineStr">
        <is>
          <t>627573766728</t>
        </is>
      </c>
      <c r="Q2001" t="inlineStr">
        <is>
          <t>2026-03-16</t>
        </is>
      </c>
      <c r="R2001" t="inlineStr"/>
      <c r="S2001" t="n">
        <v>7500</v>
      </c>
      <c r="T2001" t="inlineStr">
        <is>
          <t>AE0508</t>
        </is>
      </c>
      <c r="U2001" t="inlineStr">
        <is>
          <t>其他衍生品</t>
        </is>
      </c>
      <c r="V2001" t="inlineStr"/>
      <c r="W2001" t="inlineStr">
        <is>
          <t>CNY</t>
        </is>
      </c>
      <c r="X2001" t="n">
        <v>7500</v>
      </c>
    </row>
    <row r="2002">
      <c r="A2002" t="inlineStr">
        <is>
          <t>FW</t>
        </is>
      </c>
      <c r="B2002" t="inlineStr">
        <is>
          <t>F1-Y2-2026-002-0014</t>
        </is>
      </c>
      <c r="C2002" t="inlineStr">
        <is>
          <t>2026-01-20</t>
        </is>
      </c>
      <c r="D2002" t="inlineStr">
        <is>
          <t>AP01-1</t>
        </is>
      </c>
      <c r="E2002" t="inlineStr">
        <is>
          <t>X85286</t>
        </is>
      </c>
      <c r="F2002" t="inlineStr">
        <is>
          <t>王瑶1</t>
        </is>
      </c>
      <c r="G2002" t="inlineStr"/>
      <c r="H2002" t="inlineStr"/>
      <c r="I2002" t="inlineStr">
        <is>
          <t>011000</t>
        </is>
      </c>
      <c r="J2002" t="inlineStr">
        <is>
          <t>上海牛禹电子商务有限公司</t>
        </is>
      </c>
      <c r="K2002"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2" t="inlineStr">
        <is>
          <t>H-DF2026010446</t>
        </is>
      </c>
      <c r="M2002" t="inlineStr"/>
      <c r="N2002" t="inlineStr">
        <is>
          <t>V-C-CN-SP-OPS-0256</t>
        </is>
      </c>
      <c r="O2002" t="inlineStr">
        <is>
          <t>广州市雨中情伞业有限公司</t>
        </is>
      </c>
      <c r="P2002" t="inlineStr">
        <is>
          <t>627573766728</t>
        </is>
      </c>
      <c r="Q2002" t="inlineStr">
        <is>
          <t>2026-03-16</t>
        </is>
      </c>
      <c r="R2002" t="inlineStr"/>
      <c r="S2002" t="n">
        <v>3750</v>
      </c>
      <c r="T2002" t="inlineStr">
        <is>
          <t>AE0508</t>
        </is>
      </c>
      <c r="U2002" t="inlineStr">
        <is>
          <t>其他衍生品</t>
        </is>
      </c>
      <c r="V2002" t="inlineStr"/>
      <c r="W2002" t="inlineStr">
        <is>
          <t>CNY</t>
        </is>
      </c>
      <c r="X2002" t="n">
        <v>3750</v>
      </c>
    </row>
    <row r="2003">
      <c r="A2003" t="inlineStr">
        <is>
          <t>FW</t>
        </is>
      </c>
      <c r="B2003" t="inlineStr">
        <is>
          <t>F1-A4-2026-007-0112</t>
        </is>
      </c>
      <c r="C2003" t="inlineStr">
        <is>
          <t>2026-03-13</t>
        </is>
      </c>
      <c r="D2003" t="inlineStr">
        <is>
          <t>AP01-1</t>
        </is>
      </c>
      <c r="E2003" t="inlineStr">
        <is>
          <t>V84445</t>
        </is>
      </c>
      <c r="F2003" t="inlineStr">
        <is>
          <t>樊依雯</t>
        </is>
      </c>
      <c r="G2003" t="inlineStr"/>
      <c r="H2003" t="inlineStr"/>
      <c r="I2003" t="inlineStr">
        <is>
          <t>044000</t>
        </is>
      </c>
      <c r="J2003" t="inlineStr">
        <is>
          <t>成都竞涌文化传播有限公司</t>
        </is>
      </c>
      <c r="K2003" t="inlineStr">
        <is>
          <t>成都竞涌-2月携程差旅费用冲销</t>
        </is>
      </c>
      <c r="L2003" t="inlineStr">
        <is>
          <t>H-KF202205006</t>
        </is>
      </c>
      <c r="M2003" t="inlineStr"/>
      <c r="N2003" t="inlineStr">
        <is>
          <t>V-C-CN-AD-ADS-0001</t>
        </is>
      </c>
      <c r="O2003" t="inlineStr">
        <is>
          <t>上海携程宏睿国际旅行社有限公司</t>
        </is>
      </c>
      <c r="P2003" t="inlineStr">
        <is>
          <t>9558851001018391561</t>
        </is>
      </c>
      <c r="Q2003" t="inlineStr">
        <is>
          <t>2026-03-31</t>
        </is>
      </c>
      <c r="R2003" t="inlineStr"/>
      <c r="S2003" t="n">
        <v>0</v>
      </c>
      <c r="T2003" t="inlineStr">
        <is>
          <t>AN0201</t>
        </is>
      </c>
      <c r="U2003" t="inlineStr">
        <is>
          <t>城际交通-内部</t>
        </is>
      </c>
      <c r="V2003" t="inlineStr"/>
      <c r="W2003" t="inlineStr">
        <is>
          <t>CNY</t>
        </is>
      </c>
      <c r="X2003" t="n">
        <v>20141.75</v>
      </c>
    </row>
    <row r="2004">
      <c r="A2004" t="inlineStr">
        <is>
          <t>FW</t>
        </is>
      </c>
      <c r="B2004" t="inlineStr">
        <is>
          <t>F1-A4-2026-007-0111</t>
        </is>
      </c>
      <c r="C2004" t="inlineStr">
        <is>
          <t>2026-03-13</t>
        </is>
      </c>
      <c r="D2004" t="inlineStr">
        <is>
          <t>AP01-1</t>
        </is>
      </c>
      <c r="E2004" t="inlineStr">
        <is>
          <t>V84445</t>
        </is>
      </c>
      <c r="F2004" t="inlineStr">
        <is>
          <t>樊依雯</t>
        </is>
      </c>
      <c r="G2004" t="inlineStr"/>
      <c r="H2004" t="inlineStr"/>
      <c r="I2004" t="inlineStr">
        <is>
          <t>042000</t>
        </is>
      </c>
      <c r="J2004" t="inlineStr">
        <is>
          <t>成都厚鲸信息技术有限公司</t>
        </is>
      </c>
      <c r="K2004" t="inlineStr">
        <is>
          <t>成都厚鲸-2月携程差旅费用冲销</t>
        </is>
      </c>
      <c r="L2004" t="inlineStr"/>
      <c r="M2004" t="inlineStr"/>
      <c r="N2004" t="inlineStr">
        <is>
          <t>V-C-CN-AD-ADS-0001</t>
        </is>
      </c>
      <c r="O2004" t="inlineStr">
        <is>
          <t>上海携程宏睿国际旅行社有限公司</t>
        </is>
      </c>
      <c r="P2004" t="inlineStr">
        <is>
          <t>9558851001018391561</t>
        </is>
      </c>
      <c r="Q2004" t="inlineStr">
        <is>
          <t>2026-03-31</t>
        </is>
      </c>
      <c r="R2004" t="inlineStr"/>
      <c r="S2004" t="n">
        <v>0</v>
      </c>
      <c r="T2004" t="inlineStr">
        <is>
          <t>AN0201</t>
        </is>
      </c>
      <c r="U2004" t="inlineStr">
        <is>
          <t>城际交通-内部</t>
        </is>
      </c>
      <c r="V2004" t="inlineStr"/>
      <c r="W2004" t="inlineStr">
        <is>
          <t>CNY</t>
        </is>
      </c>
      <c r="X2004" t="n">
        <v>310.47</v>
      </c>
    </row>
    <row r="2005">
      <c r="A2005" t="inlineStr">
        <is>
          <t>FW</t>
        </is>
      </c>
      <c r="B2005" t="inlineStr">
        <is>
          <t>F1-B2-2025-040-0147</t>
        </is>
      </c>
      <c r="C2005" t="inlineStr">
        <is>
          <t>2026-03-12</t>
        </is>
      </c>
      <c r="D2005" t="inlineStr">
        <is>
          <t>AP01-1</t>
        </is>
      </c>
      <c r="E2005" t="inlineStr">
        <is>
          <t>X83560</t>
        </is>
      </c>
      <c r="F2005" t="inlineStr">
        <is>
          <t>杨可儿</t>
        </is>
      </c>
      <c r="G2005" t="inlineStr"/>
      <c r="H2005" t="inlineStr"/>
      <c r="I2005" t="inlineStr">
        <is>
          <t>005000</t>
        </is>
      </c>
      <c r="J2005" t="inlineStr">
        <is>
          <t>VSPN Tournaments Limited</t>
        </is>
      </c>
      <c r="K2005" t="inlineStr">
        <is>
          <t>1.2025PMGC选手签证报销_x000D_
2.战队名称：GS Team_x000D_
3.金额：372usd</t>
        </is>
      </c>
      <c r="L2005" t="inlineStr">
        <is>
          <t>H-DF2026030207</t>
        </is>
      </c>
      <c r="M2005" t="inlineStr"/>
      <c r="N2005" t="inlineStr">
        <is>
          <t>V-I-OS-SP-TAL-0146</t>
        </is>
      </c>
      <c r="O2005" t="inlineStr">
        <is>
          <t>MHMOOD MAYTHAM ABDULLAH ALYASIRI</t>
        </is>
      </c>
      <c r="P2005" t="inlineStr">
        <is>
          <t>019101572281</t>
        </is>
      </c>
      <c r="Q2005" t="inlineStr">
        <is>
          <t>2026-03-31</t>
        </is>
      </c>
      <c r="R2005" t="inlineStr"/>
      <c r="S2005" t="n">
        <v>372</v>
      </c>
      <c r="T2005" t="inlineStr">
        <is>
          <t>AN0101</t>
        </is>
      </c>
      <c r="U2005" t="inlineStr">
        <is>
          <t>城际交通-外部</t>
        </is>
      </c>
      <c r="V2005" t="inlineStr"/>
      <c r="W2005" t="inlineStr">
        <is>
          <t>USD</t>
        </is>
      </c>
      <c r="X2005" t="n">
        <v>372</v>
      </c>
    </row>
    <row r="2006">
      <c r="A2006" t="inlineStr">
        <is>
          <t>FW</t>
        </is>
      </c>
      <c r="B2006" t="inlineStr">
        <is>
          <t>F1-B2-2026-004-0046</t>
        </is>
      </c>
      <c r="C2006" t="inlineStr">
        <is>
          <t>2026-03-13</t>
        </is>
      </c>
      <c r="D2006" t="inlineStr">
        <is>
          <t>AP01-1</t>
        </is>
      </c>
      <c r="E2006" t="inlineStr">
        <is>
          <t>X80555</t>
        </is>
      </c>
      <c r="F2006" t="inlineStr">
        <is>
          <t>夏林希</t>
        </is>
      </c>
      <c r="G2006" t="inlineStr"/>
      <c r="H2006" t="inlineStr"/>
      <c r="I2006" t="inlineStr">
        <is>
          <t>020000</t>
        </is>
      </c>
      <c r="J2006" t="inlineStr">
        <is>
          <t>傲雪凌霜文化传媒(上海)有限公司</t>
        </is>
      </c>
      <c r="K2006" t="inlineStr">
        <is>
          <t>绝区零舞美搭建合同-北京上海两站_x000D_
金额合计：2,910,000 (税率6%和13%，设计服务费/经营租赁费）_x000D_
已经支付预付款：762,000_x000D_
剩余尾款：2148000 与活动结束后90日支付 （4/30）</t>
        </is>
      </c>
      <c r="L2006" t="inlineStr">
        <is>
          <t>H-DF2025120232</t>
        </is>
      </c>
      <c r="M2006" t="inlineStr"/>
      <c r="N2006" t="inlineStr">
        <is>
          <t>V-C-CN-SP-SMC-0036</t>
        </is>
      </c>
      <c r="O2006" t="inlineStr">
        <is>
          <t>创意科影视设备贸易(上海)有限公司</t>
        </is>
      </c>
      <c r="P2006" t="inlineStr">
        <is>
          <t>6550044538</t>
        </is>
      </c>
      <c r="Q2006" t="inlineStr">
        <is>
          <t>2026-04-30</t>
        </is>
      </c>
      <c r="R2006" t="inlineStr"/>
      <c r="S2006" t="n">
        <v>2148000</v>
      </c>
      <c r="T2006" t="inlineStr">
        <is>
          <t>AB0101</t>
        </is>
      </c>
      <c r="U2006" t="inlineStr">
        <is>
          <t>舞台/展台结构</t>
        </is>
      </c>
      <c r="V2006" t="inlineStr"/>
      <c r="W2006" t="inlineStr">
        <is>
          <t>CNY</t>
        </is>
      </c>
      <c r="X2006" t="n">
        <v>2148000</v>
      </c>
    </row>
    <row r="2007">
      <c r="A2007" t="inlineStr">
        <is>
          <t>FW</t>
        </is>
      </c>
      <c r="B2007" t="inlineStr">
        <is>
          <t>F1-C1-2025-007-0001</t>
        </is>
      </c>
      <c r="C2007" t="inlineStr">
        <is>
          <t>2026-03-13</t>
        </is>
      </c>
      <c r="D2007" t="inlineStr">
        <is>
          <t>AP01-1</t>
        </is>
      </c>
      <c r="E2007" t="inlineStr">
        <is>
          <t>V84913</t>
        </is>
      </c>
      <c r="F2007" t="inlineStr">
        <is>
          <t>江富城</t>
        </is>
      </c>
      <c r="G2007" t="inlineStr"/>
      <c r="H2007" t="inlineStr"/>
      <c r="I2007" t="inlineStr">
        <is>
          <t>001000</t>
        </is>
      </c>
      <c r="J2007" t="inlineStr">
        <is>
          <t>上海乐竞英雄体育科技有限公司</t>
        </is>
      </c>
      <c r="K2007" t="inlineStr">
        <is>
          <t>tml项目的服务器费用的发票核销之前的对公预付，无需付款，请领导、财务同学注意！</t>
        </is>
      </c>
      <c r="L2007" t="inlineStr">
        <is>
          <t>H-KF2023010002</t>
        </is>
      </c>
      <c r="M2007" t="inlineStr"/>
      <c r="N2007" t="inlineStr">
        <is>
          <t>V-C-CN-OT-IPC-0023</t>
        </is>
      </c>
      <c r="O2007" t="inlineStr">
        <is>
          <t>阿里云计算有限公司</t>
        </is>
      </c>
      <c r="P2007" t="inlineStr">
        <is>
          <t>571905493610702020246858</t>
        </is>
      </c>
      <c r="Q2007" t="inlineStr">
        <is>
          <t>2026-03-13</t>
        </is>
      </c>
      <c r="R2007" t="inlineStr"/>
      <c r="S2007" t="n">
        <v>0</v>
      </c>
      <c r="T2007" t="inlineStr">
        <is>
          <t>AE0104</t>
        </is>
      </c>
      <c r="U2007" t="inlineStr">
        <is>
          <t>平面设计</t>
        </is>
      </c>
      <c r="V2007" t="inlineStr"/>
      <c r="W2007" t="inlineStr">
        <is>
          <t>CNY</t>
        </is>
      </c>
      <c r="X2007" t="n">
        <v>2785.62</v>
      </c>
    </row>
    <row r="2008">
      <c r="A2008" t="inlineStr">
        <is>
          <t>FW</t>
        </is>
      </c>
      <c r="B2008" t="inlineStr">
        <is>
          <t>F1-B2-2026-021-0030</t>
        </is>
      </c>
      <c r="C2008" t="inlineStr">
        <is>
          <t>2026-03-13</t>
        </is>
      </c>
      <c r="D2008" t="inlineStr">
        <is>
          <t>AP01-1</t>
        </is>
      </c>
      <c r="E2008" t="inlineStr">
        <is>
          <t>V84692</t>
        </is>
      </c>
      <c r="F2008" t="inlineStr">
        <is>
          <t>吕思琪</t>
        </is>
      </c>
      <c r="G2008" t="inlineStr"/>
      <c r="H2008" t="inlineStr"/>
      <c r="I2008" t="inlineStr">
        <is>
          <t>026000</t>
        </is>
      </c>
      <c r="J2008" t="inlineStr">
        <is>
          <t>广州逐浪互娱科技有限公司</t>
        </is>
      </c>
      <c r="K2008" t="inlineStr">
        <is>
          <t>2026无畏契约广州站启点赛总包  新增兼职需求</t>
        </is>
      </c>
      <c r="L2008" t="inlineStr"/>
      <c r="M2008" t="inlineStr"/>
      <c r="N2008" t="inlineStr">
        <is>
          <t>V-C-CN-SP-TPS-0543</t>
        </is>
      </c>
      <c r="O2008" t="inlineStr">
        <is>
          <t>成都平行桃子文化创意有限公司</t>
        </is>
      </c>
      <c r="P2008" t="inlineStr">
        <is>
          <t>431320100100600736</t>
        </is>
      </c>
      <c r="Q2008" t="inlineStr">
        <is>
          <t>2026-03-17</t>
        </is>
      </c>
      <c r="R2008" t="inlineStr"/>
      <c r="S2008" t="n">
        <v>285</v>
      </c>
      <c r="T2008" t="inlineStr">
        <is>
          <t>AF0302</t>
        </is>
      </c>
      <c r="U2008" t="inlineStr">
        <is>
          <t>礼仪翻译</t>
        </is>
      </c>
      <c r="V2008" t="inlineStr"/>
      <c r="W2008" t="inlineStr">
        <is>
          <t>CNY</t>
        </is>
      </c>
      <c r="X2008" t="n">
        <v>285</v>
      </c>
    </row>
    <row r="2009">
      <c r="A2009" t="inlineStr">
        <is>
          <t>FW</t>
        </is>
      </c>
      <c r="B2009" t="inlineStr">
        <is>
          <t>F1-B3-2025-011-0044</t>
        </is>
      </c>
      <c r="C2009" t="inlineStr">
        <is>
          <t>2026-03-13</t>
        </is>
      </c>
      <c r="D2009" t="inlineStr">
        <is>
          <t>AP01-1</t>
        </is>
      </c>
      <c r="E2009" t="inlineStr">
        <is>
          <t>X84982</t>
        </is>
      </c>
      <c r="F2009" t="inlineStr">
        <is>
          <t>姚潇楠</t>
        </is>
      </c>
      <c r="G2009" t="inlineStr"/>
      <c r="H2009" t="inlineStr"/>
      <c r="I2009" t="inlineStr">
        <is>
          <t>003000</t>
        </is>
      </c>
      <c r="J2009" t="inlineStr">
        <is>
          <t>上海赤阳文化传媒有限公司</t>
        </is>
      </c>
      <c r="K2009" t="inlineStr">
        <is>
          <t>一加ace5至尊版发布会tt选手出席</t>
        </is>
      </c>
      <c r="L2009" t="inlineStr"/>
      <c r="M2009" t="inlineStr"/>
      <c r="N2009" t="inlineStr">
        <is>
          <t>V-C-CN-SP-TAL-0010</t>
        </is>
      </c>
      <c r="O2009" t="inlineStr">
        <is>
          <t>广州盖牧文化艺术传媒有限公司</t>
        </is>
      </c>
      <c r="P2009" t="inlineStr">
        <is>
          <t>120921283010505</t>
        </is>
      </c>
      <c r="Q2009" t="inlineStr">
        <is>
          <t>2026-03-31</t>
        </is>
      </c>
      <c r="R2009" t="inlineStr"/>
      <c r="S2009" t="n">
        <v>5000</v>
      </c>
      <c r="T2009" t="inlineStr">
        <is>
          <t>AD0104</t>
        </is>
      </c>
      <c r="U2009" t="inlineStr">
        <is>
          <t>KOL主播艺人</t>
        </is>
      </c>
      <c r="V2009" t="inlineStr"/>
      <c r="W2009" t="inlineStr">
        <is>
          <t>CNY</t>
        </is>
      </c>
      <c r="X2009" t="n">
        <v>5000</v>
      </c>
    </row>
    <row r="2010">
      <c r="A2010" t="inlineStr">
        <is>
          <t>FW</t>
        </is>
      </c>
      <c r="B2010" t="inlineStr">
        <is>
          <t>F1-A2-2026-001-0026</t>
        </is>
      </c>
      <c r="C2010" t="inlineStr">
        <is>
          <t>2026-03-13</t>
        </is>
      </c>
      <c r="D2010" t="inlineStr">
        <is>
          <t>AP01-1</t>
        </is>
      </c>
      <c r="E2010" t="inlineStr">
        <is>
          <t>V82830</t>
        </is>
      </c>
      <c r="F2010" t="inlineStr">
        <is>
          <t>彭敏敏</t>
        </is>
      </c>
      <c r="G2010" t="inlineStr"/>
      <c r="H2010" t="inlineStr"/>
      <c r="I2010" t="inlineStr">
        <is>
          <t>013000</t>
        </is>
      </c>
      <c r="J2010" t="inlineStr">
        <is>
          <t>上海英柘体育管理有限公司</t>
        </is>
      </c>
      <c r="K2010" t="inlineStr">
        <is>
          <t>直饮机维护保养更换滤芯</t>
        </is>
      </c>
      <c r="L2010" t="inlineStr"/>
      <c r="M2010" t="inlineStr"/>
      <c r="N2010" t="inlineStr">
        <is>
          <t>V-C-CN-OT-OTH-4445</t>
        </is>
      </c>
      <c r="O2010" t="inlineStr">
        <is>
          <t>上海谷家商贸有限公司</t>
        </is>
      </c>
      <c r="P2010" t="inlineStr">
        <is>
          <t>1001216809006779171</t>
        </is>
      </c>
      <c r="Q2010" t="inlineStr">
        <is>
          <t>2026-03-20</t>
        </is>
      </c>
      <c r="R2010" t="inlineStr"/>
      <c r="S2010" t="n">
        <v>780</v>
      </c>
      <c r="T2010" t="inlineStr">
        <is>
          <t>AR0401</t>
        </is>
      </c>
      <c r="U2010" t="inlineStr">
        <is>
          <t>杂费</t>
        </is>
      </c>
      <c r="V2010" t="inlineStr"/>
      <c r="W2010" t="inlineStr">
        <is>
          <t>CNY</t>
        </is>
      </c>
      <c r="X2010" t="n">
        <v>780</v>
      </c>
    </row>
    <row r="2011">
      <c r="A2011" t="inlineStr">
        <is>
          <t>FW</t>
        </is>
      </c>
      <c r="B2011" t="inlineStr">
        <is>
          <t>F1-B2-2026-049-0008</t>
        </is>
      </c>
      <c r="C2011" t="inlineStr">
        <is>
          <t>2026-03-12</t>
        </is>
      </c>
      <c r="D2011" t="inlineStr">
        <is>
          <t>AP01-1</t>
        </is>
      </c>
      <c r="E2011" t="inlineStr">
        <is>
          <t>V83304</t>
        </is>
      </c>
      <c r="F2011" t="inlineStr">
        <is>
          <t>GERMAIN WONG WENG KEI</t>
        </is>
      </c>
      <c r="G2011" t="inlineStr"/>
      <c r="H2011" t="inlineStr"/>
      <c r="I2011" t="inlineStr">
        <is>
          <t>005000</t>
        </is>
      </c>
      <c r="J2011" t="inlineStr">
        <is>
          <t>VSPN Tournaments Limited</t>
        </is>
      </c>
      <c r="K2011" t="inlineStr">
        <is>
          <t>CFLC National Qualifier Prizepool</t>
        </is>
      </c>
      <c r="L2011" t="inlineStr">
        <is>
          <t>H-DF2026030206</t>
        </is>
      </c>
      <c r="M2011" t="inlineStr"/>
      <c r="N2011" t="inlineStr">
        <is>
          <t>V-C-OS-SP-TAL-0003</t>
        </is>
      </c>
      <c r="O2011" t="inlineStr">
        <is>
          <t>PT EVOS ESPORTS INDONESIA</t>
        </is>
      </c>
      <c r="P2011" t="inlineStr">
        <is>
          <t>1810878998</t>
        </is>
      </c>
      <c r="Q2011" t="inlineStr">
        <is>
          <t>2026-03-31</t>
        </is>
      </c>
      <c r="R2011" t="inlineStr"/>
      <c r="S2011" t="n">
        <v>2600</v>
      </c>
      <c r="T2011" t="inlineStr">
        <is>
          <t>AF0107</t>
        </is>
      </c>
      <c r="U2011" t="inlineStr">
        <is>
          <t>其他专业人员</t>
        </is>
      </c>
      <c r="V2011" t="inlineStr"/>
      <c r="W2011" t="inlineStr">
        <is>
          <t>USD</t>
        </is>
      </c>
      <c r="X2011" t="n">
        <v>2600</v>
      </c>
    </row>
    <row r="2012">
      <c r="A2012" t="inlineStr">
        <is>
          <t>FW</t>
        </is>
      </c>
      <c r="B2012" t="inlineStr">
        <is>
          <t>F1-B7-2025-057-0002</t>
        </is>
      </c>
      <c r="C2012" t="inlineStr">
        <is>
          <t>2026-03-12</t>
        </is>
      </c>
      <c r="D2012" t="inlineStr">
        <is>
          <t>AP01-1</t>
        </is>
      </c>
      <c r="E2012" t="inlineStr">
        <is>
          <t>V85248</t>
        </is>
      </c>
      <c r="F2012" t="inlineStr">
        <is>
          <t>孙杭</t>
        </is>
      </c>
      <c r="G2012" t="inlineStr"/>
      <c r="H2012" t="inlineStr"/>
      <c r="I2012" t="inlineStr">
        <is>
          <t>003000</t>
        </is>
      </c>
      <c r="J2012" t="inlineStr">
        <is>
          <t>上海赤阳文化传媒有限公司</t>
        </is>
      </c>
      <c r="K2012" t="inlineStr">
        <is>
          <t>AMS赛事赞助成本</t>
        </is>
      </c>
      <c r="L2012" t="inlineStr">
        <is>
          <t>H-KF2023040009</t>
        </is>
      </c>
      <c r="M2012" t="inlineStr"/>
      <c r="N2012" t="inlineStr">
        <is>
          <t>V-C-CN-OT-IPC-0030</t>
        </is>
      </c>
      <c r="O2012" t="inlineStr">
        <is>
          <t>北京腾讯文化传媒有限公司</t>
        </is>
      </c>
      <c r="P2012" t="inlineStr">
        <is>
          <t>110913184610802</t>
        </is>
      </c>
      <c r="Q2012" t="inlineStr">
        <is>
          <t>2026-03-27</t>
        </is>
      </c>
      <c r="R2012" t="inlineStr"/>
      <c r="S2012" t="n">
        <v>800992.51</v>
      </c>
      <c r="T2012" t="inlineStr">
        <is>
          <t>AK0201</t>
        </is>
      </c>
      <c r="U2012" t="inlineStr">
        <is>
          <t>赞助费</t>
        </is>
      </c>
      <c r="V2012" t="inlineStr"/>
      <c r="W2012" t="inlineStr">
        <is>
          <t>CNY</t>
        </is>
      </c>
      <c r="X2012" t="n">
        <v>800992.51</v>
      </c>
    </row>
    <row r="2013">
      <c r="A2013" t="inlineStr">
        <is>
          <t>FW</t>
        </is>
      </c>
      <c r="B2013" t="inlineStr">
        <is>
          <t>F1-B7-2025-021-0001</t>
        </is>
      </c>
      <c r="C2013" t="inlineStr">
        <is>
          <t>2026-03-12</t>
        </is>
      </c>
      <c r="D2013" t="inlineStr">
        <is>
          <t>AP01-1</t>
        </is>
      </c>
      <c r="E2013" t="inlineStr">
        <is>
          <t>V85248</t>
        </is>
      </c>
      <c r="F2013" t="inlineStr">
        <is>
          <t>孙杭</t>
        </is>
      </c>
      <c r="G2013" t="inlineStr"/>
      <c r="H2013" t="inlineStr"/>
      <c r="I2013" t="inlineStr">
        <is>
          <t>003000</t>
        </is>
      </c>
      <c r="J2013" t="inlineStr">
        <is>
          <t>上海赤阳文化传媒有限公司</t>
        </is>
      </c>
      <c r="K2013" t="inlineStr">
        <is>
          <t>AMS赛事赞助成本</t>
        </is>
      </c>
      <c r="L2013" t="inlineStr">
        <is>
          <t>H-KF2023040009</t>
        </is>
      </c>
      <c r="M2013" t="inlineStr"/>
      <c r="N2013" t="inlineStr">
        <is>
          <t>V-C-CN-OT-IPC-0030</t>
        </is>
      </c>
      <c r="O2013" t="inlineStr">
        <is>
          <t>北京腾讯文化传媒有限公司</t>
        </is>
      </c>
      <c r="P2013" t="inlineStr">
        <is>
          <t>110913184610802</t>
        </is>
      </c>
      <c r="Q2013" t="inlineStr">
        <is>
          <t>2026-03-27</t>
        </is>
      </c>
      <c r="R2013" t="inlineStr"/>
      <c r="S2013" t="n">
        <v>600000</v>
      </c>
      <c r="T2013" t="inlineStr">
        <is>
          <t>AK0201</t>
        </is>
      </c>
      <c r="U2013" t="inlineStr">
        <is>
          <t>赞助费</t>
        </is>
      </c>
      <c r="V2013" t="inlineStr"/>
      <c r="W2013" t="inlineStr">
        <is>
          <t>CNY</t>
        </is>
      </c>
      <c r="X2013" t="n">
        <v>600000</v>
      </c>
    </row>
    <row r="2014">
      <c r="A2014" t="inlineStr">
        <is>
          <t>FW</t>
        </is>
      </c>
      <c r="B2014" t="inlineStr">
        <is>
          <t>F1-B3-2024-028-0002</t>
        </is>
      </c>
      <c r="C2014" t="inlineStr">
        <is>
          <t>2026-03-12</t>
        </is>
      </c>
      <c r="D2014" t="inlineStr">
        <is>
          <t>AP01-1</t>
        </is>
      </c>
      <c r="E2014" t="inlineStr">
        <is>
          <t>V85248</t>
        </is>
      </c>
      <c r="F2014" t="inlineStr">
        <is>
          <t>孙杭</t>
        </is>
      </c>
      <c r="G2014" t="inlineStr"/>
      <c r="H2014" t="inlineStr"/>
      <c r="I2014" t="inlineStr">
        <is>
          <t>003000</t>
        </is>
      </c>
      <c r="J2014" t="inlineStr">
        <is>
          <t>上海赤阳文化传媒有限公司</t>
        </is>
      </c>
      <c r="K2014" t="inlineStr">
        <is>
          <t>AMS赛事赞助成本</t>
        </is>
      </c>
      <c r="L2014" t="inlineStr">
        <is>
          <t>H-KF2023040009</t>
        </is>
      </c>
      <c r="M2014" t="inlineStr"/>
      <c r="N2014" t="inlineStr">
        <is>
          <t>V-C-CN-OT-IPC-0030</t>
        </is>
      </c>
      <c r="O2014" t="inlineStr">
        <is>
          <t>北京腾讯文化传媒有限公司</t>
        </is>
      </c>
      <c r="P2014" t="inlineStr">
        <is>
          <t>110913184610802</t>
        </is>
      </c>
      <c r="Q2014" t="inlineStr">
        <is>
          <t>2026-03-27</t>
        </is>
      </c>
      <c r="R2014" t="inlineStr"/>
      <c r="S2014" t="n">
        <v>1200000</v>
      </c>
      <c r="T2014" t="inlineStr">
        <is>
          <t>AK0201</t>
        </is>
      </c>
      <c r="U2014" t="inlineStr">
        <is>
          <t>赞助费</t>
        </is>
      </c>
      <c r="V2014" t="inlineStr"/>
      <c r="W2014" t="inlineStr">
        <is>
          <t>CNY</t>
        </is>
      </c>
      <c r="X2014" t="n">
        <v>1200000</v>
      </c>
    </row>
    <row r="2015">
      <c r="A2015" t="inlineStr">
        <is>
          <t>FW</t>
        </is>
      </c>
      <c r="B2015" t="inlineStr">
        <is>
          <t>F1-B3-2025-046-0001</t>
        </is>
      </c>
      <c r="C2015" t="inlineStr">
        <is>
          <t>2026-03-12</t>
        </is>
      </c>
      <c r="D2015" t="inlineStr">
        <is>
          <t>AP01-1</t>
        </is>
      </c>
      <c r="E2015" t="inlineStr">
        <is>
          <t>V85248</t>
        </is>
      </c>
      <c r="F2015" t="inlineStr">
        <is>
          <t>孙杭</t>
        </is>
      </c>
      <c r="G2015" t="inlineStr"/>
      <c r="H2015" t="inlineStr"/>
      <c r="I2015" t="inlineStr">
        <is>
          <t>003000</t>
        </is>
      </c>
      <c r="J2015" t="inlineStr">
        <is>
          <t>上海赤阳文化传媒有限公司</t>
        </is>
      </c>
      <c r="K2015" t="inlineStr">
        <is>
          <t>AMS赛事赞助成本</t>
        </is>
      </c>
      <c r="L2015" t="inlineStr">
        <is>
          <t>H-KF2023040009</t>
        </is>
      </c>
      <c r="M2015" t="inlineStr"/>
      <c r="N2015" t="inlineStr">
        <is>
          <t>V-C-CN-OT-IPC-0030</t>
        </is>
      </c>
      <c r="O2015" t="inlineStr">
        <is>
          <t>北京腾讯文化传媒有限公司</t>
        </is>
      </c>
      <c r="P2015" t="inlineStr">
        <is>
          <t>110913184610802</t>
        </is>
      </c>
      <c r="Q2015" t="inlineStr">
        <is>
          <t>2026-03-27</t>
        </is>
      </c>
      <c r="R2015" t="inlineStr"/>
      <c r="S2015" t="n">
        <v>200000</v>
      </c>
      <c r="T2015" t="inlineStr">
        <is>
          <t>AK0201</t>
        </is>
      </c>
      <c r="U2015" t="inlineStr">
        <is>
          <t>赞助费</t>
        </is>
      </c>
      <c r="V2015" t="inlineStr"/>
      <c r="W2015" t="inlineStr">
        <is>
          <t>CNY</t>
        </is>
      </c>
      <c r="X2015" t="n">
        <v>200000</v>
      </c>
    </row>
    <row r="2016">
      <c r="A2016" t="inlineStr">
        <is>
          <t>FW</t>
        </is>
      </c>
      <c r="B2016" t="inlineStr">
        <is>
          <t>F1-B2-2026-027-0020</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合作内容：奖杯设计_x000D_
合作金额：4500.00元</t>
        </is>
      </c>
      <c r="L2016" t="inlineStr"/>
      <c r="M2016" t="inlineStr"/>
      <c r="N2016" t="inlineStr">
        <is>
          <t>V-C-CN-OT-OTH-7134</t>
        </is>
      </c>
      <c r="O2016" t="inlineStr">
        <is>
          <t>南京金企定制科技有限公司</t>
        </is>
      </c>
      <c r="P2016" t="inlineStr">
        <is>
          <t>4301029209100229373</t>
        </is>
      </c>
      <c r="Q2016" t="inlineStr">
        <is>
          <t>2026-03-31</t>
        </is>
      </c>
      <c r="R2016" t="inlineStr"/>
      <c r="S2016" t="n">
        <v>4500</v>
      </c>
      <c r="T2016" t="inlineStr">
        <is>
          <t>AE0204</t>
        </is>
      </c>
      <c r="U2016" t="inlineStr">
        <is>
          <t>奖杯</t>
        </is>
      </c>
      <c r="V2016" t="inlineStr"/>
      <c r="W2016" t="inlineStr">
        <is>
          <t>CNY</t>
        </is>
      </c>
      <c r="X2016" t="n">
        <v>4500</v>
      </c>
    </row>
    <row r="2017">
      <c r="A2017" t="inlineStr">
        <is>
          <t>FW</t>
        </is>
      </c>
      <c r="B2017" t="inlineStr">
        <is>
          <t>F1-B3-2025-008-0004</t>
        </is>
      </c>
      <c r="C2017" t="inlineStr">
        <is>
          <t>2026-03-12</t>
        </is>
      </c>
      <c r="D2017" t="inlineStr">
        <is>
          <t>AP01-1</t>
        </is>
      </c>
      <c r="E2017" t="inlineStr">
        <is>
          <t>V85248</t>
        </is>
      </c>
      <c r="F2017" t="inlineStr">
        <is>
          <t>孙杭</t>
        </is>
      </c>
      <c r="G2017" t="inlineStr"/>
      <c r="H2017" t="inlineStr"/>
      <c r="I2017" t="inlineStr">
        <is>
          <t>003000</t>
        </is>
      </c>
      <c r="J2017" t="inlineStr">
        <is>
          <t>上海赤阳文化传媒有限公司</t>
        </is>
      </c>
      <c r="K2017" t="inlineStr">
        <is>
          <t>AMS赛事赞助成本</t>
        </is>
      </c>
      <c r="L2017" t="inlineStr">
        <is>
          <t>H-KF2023040009</t>
        </is>
      </c>
      <c r="M2017" t="inlineStr"/>
      <c r="N2017" t="inlineStr">
        <is>
          <t>V-C-CN-OT-IPC-0030</t>
        </is>
      </c>
      <c r="O2017" t="inlineStr">
        <is>
          <t>北京腾讯文化传媒有限公司</t>
        </is>
      </c>
      <c r="P2017" t="inlineStr">
        <is>
          <t>110913184610802</t>
        </is>
      </c>
      <c r="Q2017" t="inlineStr">
        <is>
          <t>2026-03-27</t>
        </is>
      </c>
      <c r="R2017" t="inlineStr"/>
      <c r="S2017" t="n">
        <v>4588736.3</v>
      </c>
      <c r="T2017" t="inlineStr">
        <is>
          <t>AK0201</t>
        </is>
      </c>
      <c r="U2017" t="inlineStr">
        <is>
          <t>赞助费</t>
        </is>
      </c>
      <c r="V2017" t="inlineStr"/>
      <c r="W2017" t="inlineStr">
        <is>
          <t>CNY</t>
        </is>
      </c>
      <c r="X2017" t="n">
        <v>4588736.3</v>
      </c>
    </row>
    <row r="2018">
      <c r="A2018" t="inlineStr">
        <is>
          <t>FW</t>
        </is>
      </c>
      <c r="B2018" t="inlineStr">
        <is>
          <t>F1-B3-2025-059-0001</t>
        </is>
      </c>
      <c r="C2018" t="inlineStr">
        <is>
          <t>2026-03-12</t>
        </is>
      </c>
      <c r="D2018" t="inlineStr">
        <is>
          <t>AP01-1</t>
        </is>
      </c>
      <c r="E2018" t="inlineStr">
        <is>
          <t>V85248</t>
        </is>
      </c>
      <c r="F2018" t="inlineStr">
        <is>
          <t>孙杭</t>
        </is>
      </c>
      <c r="G2018" t="inlineStr"/>
      <c r="H2018" t="inlineStr"/>
      <c r="I2018" t="inlineStr">
        <is>
          <t>003000</t>
        </is>
      </c>
      <c r="J2018" t="inlineStr">
        <is>
          <t>上海赤阳文化传媒有限公司</t>
        </is>
      </c>
      <c r="K2018" t="inlineStr">
        <is>
          <t>AMS赛事赞助成本</t>
        </is>
      </c>
      <c r="L2018" t="inlineStr">
        <is>
          <t>H-KF2023040009</t>
        </is>
      </c>
      <c r="M2018" t="inlineStr"/>
      <c r="N2018" t="inlineStr">
        <is>
          <t>V-C-CN-OT-IPC-0030</t>
        </is>
      </c>
      <c r="O2018" t="inlineStr">
        <is>
          <t>北京腾讯文化传媒有限公司</t>
        </is>
      </c>
      <c r="P2018" t="inlineStr">
        <is>
          <t>110913184610802</t>
        </is>
      </c>
      <c r="Q2018" t="inlineStr">
        <is>
          <t>2026-03-27</t>
        </is>
      </c>
      <c r="R2018" t="inlineStr"/>
      <c r="S2018" t="n">
        <v>1991943</v>
      </c>
      <c r="T2018" t="inlineStr">
        <is>
          <t>AK0201</t>
        </is>
      </c>
      <c r="U2018" t="inlineStr">
        <is>
          <t>赞助费</t>
        </is>
      </c>
      <c r="V2018" t="inlineStr"/>
      <c r="W2018" t="inlineStr">
        <is>
          <t>CNY</t>
        </is>
      </c>
      <c r="X2018" t="n">
        <v>1991943</v>
      </c>
    </row>
    <row r="2019">
      <c r="A2019" t="inlineStr">
        <is>
          <t>FW</t>
        </is>
      </c>
      <c r="B2019" t="inlineStr">
        <is>
          <t>F1-B3-2025-012-0011</t>
        </is>
      </c>
      <c r="C2019" t="inlineStr">
        <is>
          <t>2026-03-12</t>
        </is>
      </c>
      <c r="D2019" t="inlineStr">
        <is>
          <t>AP01-1</t>
        </is>
      </c>
      <c r="E2019" t="inlineStr">
        <is>
          <t>V85248</t>
        </is>
      </c>
      <c r="F2019" t="inlineStr">
        <is>
          <t>孙杭</t>
        </is>
      </c>
      <c r="G2019" t="inlineStr"/>
      <c r="H2019" t="inlineStr"/>
      <c r="I2019" t="inlineStr">
        <is>
          <t>003000</t>
        </is>
      </c>
      <c r="J2019" t="inlineStr">
        <is>
          <t>上海赤阳文化传媒有限公司</t>
        </is>
      </c>
      <c r="K2019" t="inlineStr">
        <is>
          <t>AMS赛事赞助成本</t>
        </is>
      </c>
      <c r="L2019" t="inlineStr">
        <is>
          <t>H-KF2023040009</t>
        </is>
      </c>
      <c r="M2019" t="inlineStr"/>
      <c r="N2019" t="inlineStr">
        <is>
          <t>V-C-CN-OT-IPC-0030</t>
        </is>
      </c>
      <c r="O2019" t="inlineStr">
        <is>
          <t>北京腾讯文化传媒有限公司</t>
        </is>
      </c>
      <c r="P2019" t="inlineStr">
        <is>
          <t>110913184610802</t>
        </is>
      </c>
      <c r="Q2019" t="inlineStr">
        <is>
          <t>2026-03-27</t>
        </is>
      </c>
      <c r="R2019" t="inlineStr"/>
      <c r="S2019" t="n">
        <v>8092178.77</v>
      </c>
      <c r="T2019" t="inlineStr">
        <is>
          <t>AK0201</t>
        </is>
      </c>
      <c r="U2019" t="inlineStr">
        <is>
          <t>赞助费</t>
        </is>
      </c>
      <c r="V2019" t="inlineStr"/>
      <c r="W2019" t="inlineStr">
        <is>
          <t>CNY</t>
        </is>
      </c>
      <c r="X2019" t="n">
        <v>8092178.77</v>
      </c>
    </row>
    <row r="2020">
      <c r="A2020" t="inlineStr">
        <is>
          <t>FW</t>
        </is>
      </c>
      <c r="B2020" t="inlineStr">
        <is>
          <t>F1-B3-2025-045-0002</t>
        </is>
      </c>
      <c r="C2020" t="inlineStr">
        <is>
          <t>2026-03-12</t>
        </is>
      </c>
      <c r="D2020" t="inlineStr">
        <is>
          <t>AP01-1</t>
        </is>
      </c>
      <c r="E2020" t="inlineStr">
        <is>
          <t>V85248</t>
        </is>
      </c>
      <c r="F2020" t="inlineStr">
        <is>
          <t>孙杭</t>
        </is>
      </c>
      <c r="G2020" t="inlineStr"/>
      <c r="H2020" t="inlineStr"/>
      <c r="I2020" t="inlineStr">
        <is>
          <t>003000</t>
        </is>
      </c>
      <c r="J2020" t="inlineStr">
        <is>
          <t>上海赤阳文化传媒有限公司</t>
        </is>
      </c>
      <c r="K2020" t="inlineStr">
        <is>
          <t>AMS赛事赞助成本</t>
        </is>
      </c>
      <c r="L2020" t="inlineStr">
        <is>
          <t>H-KF2023040009</t>
        </is>
      </c>
      <c r="M2020" t="inlineStr"/>
      <c r="N2020" t="inlineStr">
        <is>
          <t>V-C-CN-OT-IPC-0030</t>
        </is>
      </c>
      <c r="O2020" t="inlineStr">
        <is>
          <t>北京腾讯文化传媒有限公司</t>
        </is>
      </c>
      <c r="P2020" t="inlineStr">
        <is>
          <t>110913184610802</t>
        </is>
      </c>
      <c r="Q2020" t="inlineStr">
        <is>
          <t>2026-03-27</t>
        </is>
      </c>
      <c r="R2020" t="inlineStr"/>
      <c r="S2020" t="n">
        <v>525000</v>
      </c>
      <c r="T2020" t="inlineStr">
        <is>
          <t>AD0104</t>
        </is>
      </c>
      <c r="U2020" t="inlineStr">
        <is>
          <t>KOL主播艺人</t>
        </is>
      </c>
      <c r="V2020" t="inlineStr"/>
      <c r="W2020" t="inlineStr">
        <is>
          <t>CNY</t>
        </is>
      </c>
      <c r="X2020" t="n">
        <v>525000</v>
      </c>
    </row>
    <row r="2021">
      <c r="A2021" t="inlineStr">
        <is>
          <t>FW</t>
        </is>
      </c>
      <c r="B2021" t="inlineStr">
        <is>
          <t>F1-B8-2025-035-0001</t>
        </is>
      </c>
      <c r="C2021" t="inlineStr">
        <is>
          <t>2026-03-12</t>
        </is>
      </c>
      <c r="D2021" t="inlineStr">
        <is>
          <t>AP01-1</t>
        </is>
      </c>
      <c r="E2021" t="inlineStr">
        <is>
          <t>V85248</t>
        </is>
      </c>
      <c r="F2021" t="inlineStr">
        <is>
          <t>孙杭</t>
        </is>
      </c>
      <c r="G2021" t="inlineStr"/>
      <c r="H2021" t="inlineStr"/>
      <c r="I2021" t="inlineStr">
        <is>
          <t>003000</t>
        </is>
      </c>
      <c r="J2021" t="inlineStr">
        <is>
          <t>上海赤阳文化传媒有限公司</t>
        </is>
      </c>
      <c r="K2021" t="inlineStr">
        <is>
          <t>AMS赛事赞助成本</t>
        </is>
      </c>
      <c r="L2021" t="inlineStr">
        <is>
          <t>H-KF2023040009</t>
        </is>
      </c>
      <c r="M2021" t="inlineStr"/>
      <c r="N2021" t="inlineStr">
        <is>
          <t>V-C-CN-OT-IPC-0030</t>
        </is>
      </c>
      <c r="O2021" t="inlineStr">
        <is>
          <t>北京腾讯文化传媒有限公司</t>
        </is>
      </c>
      <c r="P2021" t="inlineStr">
        <is>
          <t>110913184610802</t>
        </is>
      </c>
      <c r="Q2021" t="inlineStr">
        <is>
          <t>2026-03-27</t>
        </is>
      </c>
      <c r="R2021" t="inlineStr"/>
      <c r="S2021" t="n">
        <v>503458</v>
      </c>
      <c r="T2021" t="inlineStr">
        <is>
          <t>AK0201</t>
        </is>
      </c>
      <c r="U2021" t="inlineStr">
        <is>
          <t>赞助费</t>
        </is>
      </c>
      <c r="V2021" t="inlineStr"/>
      <c r="W2021" t="inlineStr">
        <is>
          <t>CNY</t>
        </is>
      </c>
      <c r="X2021" t="n">
        <v>503458</v>
      </c>
    </row>
    <row r="2022">
      <c r="A2022" t="inlineStr">
        <is>
          <t>FW</t>
        </is>
      </c>
      <c r="B2022" t="inlineStr">
        <is>
          <t>F1-B3-2025-050-0001</t>
        </is>
      </c>
      <c r="C2022" t="inlineStr">
        <is>
          <t>2026-03-12</t>
        </is>
      </c>
      <c r="D2022" t="inlineStr">
        <is>
          <t>AP01-1</t>
        </is>
      </c>
      <c r="E2022" t="inlineStr">
        <is>
          <t>V85248</t>
        </is>
      </c>
      <c r="F2022" t="inlineStr">
        <is>
          <t>孙杭</t>
        </is>
      </c>
      <c r="G2022" t="inlineStr"/>
      <c r="H2022" t="inlineStr"/>
      <c r="I2022" t="inlineStr">
        <is>
          <t>003000</t>
        </is>
      </c>
      <c r="J2022" t="inlineStr">
        <is>
          <t>上海赤阳文化传媒有限公司</t>
        </is>
      </c>
      <c r="K2022" t="inlineStr">
        <is>
          <t>AMS赛事赞助成本</t>
        </is>
      </c>
      <c r="L2022" t="inlineStr">
        <is>
          <t>H-KF2023040009</t>
        </is>
      </c>
      <c r="M2022" t="inlineStr"/>
      <c r="N2022" t="inlineStr">
        <is>
          <t>V-C-CN-OT-IPC-0030</t>
        </is>
      </c>
      <c r="O2022" t="inlineStr">
        <is>
          <t>北京腾讯文化传媒有限公司</t>
        </is>
      </c>
      <c r="P2022" t="inlineStr">
        <is>
          <t>110913184610802</t>
        </is>
      </c>
      <c r="Q2022" t="inlineStr">
        <is>
          <t>2026-03-27</t>
        </is>
      </c>
      <c r="R2022" t="inlineStr"/>
      <c r="S2022" t="n">
        <v>1500000</v>
      </c>
      <c r="T2022" t="inlineStr">
        <is>
          <t>AK0201</t>
        </is>
      </c>
      <c r="U2022" t="inlineStr">
        <is>
          <t>赞助费</t>
        </is>
      </c>
      <c r="V2022" t="inlineStr"/>
      <c r="W2022" t="inlineStr">
        <is>
          <t>CNY</t>
        </is>
      </c>
      <c r="X2022" t="n">
        <v>1500000</v>
      </c>
    </row>
    <row r="2023">
      <c r="A2023" t="inlineStr">
        <is>
          <t>FW</t>
        </is>
      </c>
      <c r="B2023" t="inlineStr">
        <is>
          <t>F1-B7-2025-081-0009</t>
        </is>
      </c>
      <c r="C2023" t="inlineStr">
        <is>
          <t>2026-03-12</t>
        </is>
      </c>
      <c r="D2023" t="inlineStr">
        <is>
          <t>AP01-1</t>
        </is>
      </c>
      <c r="E2023" t="inlineStr">
        <is>
          <t>V85248</t>
        </is>
      </c>
      <c r="F2023" t="inlineStr">
        <is>
          <t>孙杭</t>
        </is>
      </c>
      <c r="G2023" t="inlineStr"/>
      <c r="H2023" t="inlineStr"/>
      <c r="I2023" t="inlineStr">
        <is>
          <t>003000</t>
        </is>
      </c>
      <c r="J2023" t="inlineStr">
        <is>
          <t>上海赤阳文化传媒有限公司</t>
        </is>
      </c>
      <c r="K2023" t="inlineStr">
        <is>
          <t>AMS赛事赞助成本</t>
        </is>
      </c>
      <c r="L2023" t="inlineStr">
        <is>
          <t>H-KF2023040009</t>
        </is>
      </c>
      <c r="M2023" t="inlineStr"/>
      <c r="N2023" t="inlineStr">
        <is>
          <t>V-C-CN-OT-IPC-0030</t>
        </is>
      </c>
      <c r="O2023" t="inlineStr">
        <is>
          <t>北京腾讯文化传媒有限公司</t>
        </is>
      </c>
      <c r="P2023" t="inlineStr">
        <is>
          <t>110913184610802</t>
        </is>
      </c>
      <c r="Q2023" t="inlineStr">
        <is>
          <t>2026-03-27</t>
        </is>
      </c>
      <c r="R2023" t="inlineStr"/>
      <c r="S2023" t="n">
        <v>3000000</v>
      </c>
      <c r="T2023" t="inlineStr">
        <is>
          <t>AK0201</t>
        </is>
      </c>
      <c r="U2023" t="inlineStr">
        <is>
          <t>赞助费</t>
        </is>
      </c>
      <c r="V2023" t="inlineStr"/>
      <c r="W2023" t="inlineStr">
        <is>
          <t>CNY</t>
        </is>
      </c>
      <c r="X2023" t="n">
        <v>3000000</v>
      </c>
    </row>
    <row r="2024">
      <c r="A2024" t="inlineStr">
        <is>
          <t>FW</t>
        </is>
      </c>
      <c r="B2024" t="inlineStr">
        <is>
          <t>F1-B3-2025-022-0004</t>
        </is>
      </c>
      <c r="C2024" t="inlineStr">
        <is>
          <t>2026-03-12</t>
        </is>
      </c>
      <c r="D2024" t="inlineStr">
        <is>
          <t>AP01-1</t>
        </is>
      </c>
      <c r="E2024" t="inlineStr">
        <is>
          <t>V85248</t>
        </is>
      </c>
      <c r="F2024" t="inlineStr">
        <is>
          <t>孙杭</t>
        </is>
      </c>
      <c r="G2024" t="inlineStr"/>
      <c r="H2024" t="inlineStr"/>
      <c r="I2024" t="inlineStr">
        <is>
          <t>003000</t>
        </is>
      </c>
      <c r="J2024" t="inlineStr">
        <is>
          <t>上海赤阳文化传媒有限公司</t>
        </is>
      </c>
      <c r="K2024" t="inlineStr">
        <is>
          <t>AMS赛事赞助成本</t>
        </is>
      </c>
      <c r="L2024" t="inlineStr">
        <is>
          <t>H-KF2023040009</t>
        </is>
      </c>
      <c r="M2024" t="inlineStr"/>
      <c r="N2024" t="inlineStr">
        <is>
          <t>V-C-CN-OT-IPC-0030</t>
        </is>
      </c>
      <c r="O2024" t="inlineStr">
        <is>
          <t>北京腾讯文化传媒有限公司</t>
        </is>
      </c>
      <c r="P2024" t="inlineStr">
        <is>
          <t>110913184610802</t>
        </is>
      </c>
      <c r="Q2024" t="inlineStr">
        <is>
          <t>2026-03-27</t>
        </is>
      </c>
      <c r="R2024" t="inlineStr"/>
      <c r="S2024" t="n">
        <v>5250000</v>
      </c>
      <c r="T2024" t="inlineStr">
        <is>
          <t>AK0201</t>
        </is>
      </c>
      <c r="U2024" t="inlineStr">
        <is>
          <t>赞助费</t>
        </is>
      </c>
      <c r="V2024" t="inlineStr"/>
      <c r="W2024" t="inlineStr">
        <is>
          <t>CNY</t>
        </is>
      </c>
      <c r="X2024" t="n">
        <v>5250000</v>
      </c>
    </row>
    <row r="2025">
      <c r="A2025" t="inlineStr">
        <is>
          <t>FW</t>
        </is>
      </c>
      <c r="B2025" t="inlineStr">
        <is>
          <t>F1-B2-2026-005-0014</t>
        </is>
      </c>
      <c r="C2025" t="inlineStr">
        <is>
          <t>2026-03-12</t>
        </is>
      </c>
      <c r="D2025" t="inlineStr">
        <is>
          <t>AP01-1</t>
        </is>
      </c>
      <c r="E2025" t="inlineStr">
        <is>
          <t>V80408</t>
        </is>
      </c>
      <c r="F2025" t="inlineStr">
        <is>
          <t>陈雨薇</t>
        </is>
      </c>
      <c r="G2025" t="inlineStr"/>
      <c r="H2025" t="inlineStr"/>
      <c r="I2025" t="inlineStr">
        <is>
          <t>009000</t>
        </is>
      </c>
      <c r="J2025" t="inlineStr">
        <is>
          <t>成都梦竞技文化传媒有限公司</t>
        </is>
      </c>
      <c r="K2025" t="inlineStr">
        <is>
          <t>选手平面及动态定妆照拍摄</t>
        </is>
      </c>
      <c r="L2025" t="inlineStr">
        <is>
          <t>H-KF2023060010</t>
        </is>
      </c>
      <c r="M2025" t="inlineStr"/>
      <c r="N2025" t="inlineStr">
        <is>
          <t>V-C-CN-SP-TPS-0130</t>
        </is>
      </c>
      <c r="O2025" t="inlineStr">
        <is>
          <t>上海俪潼文化传播有限公司</t>
        </is>
      </c>
      <c r="P2025" t="inlineStr">
        <is>
          <t>8110201012401578993</t>
        </is>
      </c>
      <c r="Q2025" t="inlineStr">
        <is>
          <t>2026-03-27</t>
        </is>
      </c>
      <c r="R2025" t="inlineStr"/>
      <c r="S2025" t="n">
        <v>314000</v>
      </c>
      <c r="T2025" t="inlineStr">
        <is>
          <t>AF0104</t>
        </is>
      </c>
      <c r="U2025" t="inlineStr">
        <is>
          <t>妆造</t>
        </is>
      </c>
      <c r="V2025" t="inlineStr"/>
      <c r="W2025" t="inlineStr">
        <is>
          <t>CNY</t>
        </is>
      </c>
      <c r="X2025" t="n">
        <v>314000</v>
      </c>
    </row>
    <row r="2026">
      <c r="A2026" t="inlineStr">
        <is>
          <t>FW</t>
        </is>
      </c>
      <c r="B2026" t="inlineStr">
        <is>
          <t>F1-B3-2025-004-0005</t>
        </is>
      </c>
      <c r="C2026" t="inlineStr">
        <is>
          <t>2026-03-12</t>
        </is>
      </c>
      <c r="D2026" t="inlineStr">
        <is>
          <t>AP01-1</t>
        </is>
      </c>
      <c r="E2026" t="inlineStr">
        <is>
          <t>V85248</t>
        </is>
      </c>
      <c r="F2026" t="inlineStr">
        <is>
          <t>孙杭</t>
        </is>
      </c>
      <c r="G2026" t="inlineStr"/>
      <c r="H2026" t="inlineStr"/>
      <c r="I2026" t="inlineStr">
        <is>
          <t>003000</t>
        </is>
      </c>
      <c r="J2026" t="inlineStr">
        <is>
          <t>上海赤阳文化传媒有限公司</t>
        </is>
      </c>
      <c r="K2026" t="inlineStr">
        <is>
          <t>AMS赛事赞助成本</t>
        </is>
      </c>
      <c r="L2026" t="inlineStr">
        <is>
          <t>H-KF2023040009</t>
        </is>
      </c>
      <c r="M2026" t="inlineStr"/>
      <c r="N2026" t="inlineStr">
        <is>
          <t>V-C-CN-OT-IPC-0030</t>
        </is>
      </c>
      <c r="O2026" t="inlineStr">
        <is>
          <t>北京腾讯文化传媒有限公司</t>
        </is>
      </c>
      <c r="P2026" t="inlineStr">
        <is>
          <t>110913184610802</t>
        </is>
      </c>
      <c r="Q2026" t="inlineStr">
        <is>
          <t>2026-03-27</t>
        </is>
      </c>
      <c r="R2026" t="inlineStr"/>
      <c r="S2026" t="n">
        <v>8600000</v>
      </c>
      <c r="T2026" t="inlineStr">
        <is>
          <t>AK0201</t>
        </is>
      </c>
      <c r="U2026" t="inlineStr">
        <is>
          <t>赞助费</t>
        </is>
      </c>
      <c r="V2026" t="inlineStr"/>
      <c r="W2026" t="inlineStr">
        <is>
          <t>CNY</t>
        </is>
      </c>
      <c r="X2026" t="n">
        <v>8600000</v>
      </c>
    </row>
    <row r="2027">
      <c r="A2027" t="inlineStr">
        <is>
          <t>FW</t>
        </is>
      </c>
      <c r="B2027" t="inlineStr">
        <is>
          <t>F1-B3-2025-015-0004</t>
        </is>
      </c>
      <c r="C2027" t="inlineStr">
        <is>
          <t>2026-03-12</t>
        </is>
      </c>
      <c r="D2027" t="inlineStr">
        <is>
          <t>AP01-1</t>
        </is>
      </c>
      <c r="E2027" t="inlineStr">
        <is>
          <t>V85248</t>
        </is>
      </c>
      <c r="F2027" t="inlineStr">
        <is>
          <t>孙杭</t>
        </is>
      </c>
      <c r="G2027" t="inlineStr"/>
      <c r="H2027" t="inlineStr"/>
      <c r="I2027" t="inlineStr">
        <is>
          <t>003000</t>
        </is>
      </c>
      <c r="J2027" t="inlineStr">
        <is>
          <t>上海赤阳文化传媒有限公司</t>
        </is>
      </c>
      <c r="K2027" t="inlineStr">
        <is>
          <t>AMS赛事赞助成本</t>
        </is>
      </c>
      <c r="L2027" t="inlineStr">
        <is>
          <t>H-KF2023040009</t>
        </is>
      </c>
      <c r="M2027" t="inlineStr"/>
      <c r="N2027" t="inlineStr">
        <is>
          <t>V-C-CN-OT-IPC-0030</t>
        </is>
      </c>
      <c r="O2027" t="inlineStr">
        <is>
          <t>北京腾讯文化传媒有限公司</t>
        </is>
      </c>
      <c r="P2027" t="inlineStr">
        <is>
          <t>110913184610802</t>
        </is>
      </c>
      <c r="Q2027" t="inlineStr">
        <is>
          <t>2026-03-27</t>
        </is>
      </c>
      <c r="R2027" t="inlineStr"/>
      <c r="S2027" t="n">
        <v>11105936.8</v>
      </c>
      <c r="T2027" t="inlineStr">
        <is>
          <t>AK0201</t>
        </is>
      </c>
      <c r="U2027" t="inlineStr">
        <is>
          <t>赞助费</t>
        </is>
      </c>
      <c r="V2027" t="inlineStr"/>
      <c r="W2027" t="inlineStr">
        <is>
          <t>CNY</t>
        </is>
      </c>
      <c r="X2027" t="n">
        <v>11105936.8</v>
      </c>
    </row>
    <row r="2028">
      <c r="A2028" t="inlineStr">
        <is>
          <t>FW</t>
        </is>
      </c>
      <c r="B2028" t="inlineStr">
        <is>
          <t>F1-B3-2025-052-0004</t>
        </is>
      </c>
      <c r="C2028" t="inlineStr">
        <is>
          <t>2026-03-12</t>
        </is>
      </c>
      <c r="D2028" t="inlineStr">
        <is>
          <t>AP01-1</t>
        </is>
      </c>
      <c r="E2028" t="inlineStr">
        <is>
          <t>V85248</t>
        </is>
      </c>
      <c r="F2028" t="inlineStr">
        <is>
          <t>孙杭</t>
        </is>
      </c>
      <c r="G2028" t="inlineStr"/>
      <c r="H2028" t="inlineStr"/>
      <c r="I2028" t="inlineStr">
        <is>
          <t>003000</t>
        </is>
      </c>
      <c r="J2028" t="inlineStr">
        <is>
          <t>上海赤阳文化传媒有限公司</t>
        </is>
      </c>
      <c r="K2028" t="inlineStr">
        <is>
          <t>AMS赛事赞助成本</t>
        </is>
      </c>
      <c r="L2028" t="inlineStr">
        <is>
          <t>H-KF2023040009</t>
        </is>
      </c>
      <c r="M2028" t="inlineStr"/>
      <c r="N2028" t="inlineStr">
        <is>
          <t>V-C-CN-OT-IPC-0030</t>
        </is>
      </c>
      <c r="O2028" t="inlineStr">
        <is>
          <t>北京腾讯文化传媒有限公司</t>
        </is>
      </c>
      <c r="P2028" t="inlineStr">
        <is>
          <t>110913184610802</t>
        </is>
      </c>
      <c r="Q2028" t="inlineStr">
        <is>
          <t>2026-03-27</t>
        </is>
      </c>
      <c r="R2028" t="inlineStr"/>
      <c r="S2028" t="n">
        <v>2000000</v>
      </c>
      <c r="T2028" t="inlineStr">
        <is>
          <t>AK0201</t>
        </is>
      </c>
      <c r="U2028" t="inlineStr">
        <is>
          <t>赞助费</t>
        </is>
      </c>
      <c r="V2028" t="inlineStr"/>
      <c r="W2028" t="inlineStr">
        <is>
          <t>CNY</t>
        </is>
      </c>
      <c r="X2028" t="n">
        <v>2000000</v>
      </c>
    </row>
    <row r="2029">
      <c r="A2029" t="inlineStr">
        <is>
          <t>FW</t>
        </is>
      </c>
      <c r="B2029" t="inlineStr">
        <is>
          <t>F1-B2-2025-086-0028</t>
        </is>
      </c>
      <c r="C2029" t="inlineStr">
        <is>
          <t>2026-03-12</t>
        </is>
      </c>
      <c r="D2029" t="inlineStr">
        <is>
          <t>AP01-1</t>
        </is>
      </c>
      <c r="E2029" t="inlineStr">
        <is>
          <t>V83214</t>
        </is>
      </c>
      <c r="F2029" t="inlineStr">
        <is>
          <t>秦珊</t>
        </is>
      </c>
      <c r="G2029" t="inlineStr"/>
      <c r="H2029" t="inlineStr"/>
      <c r="I2029" t="inlineStr">
        <is>
          <t>009000</t>
        </is>
      </c>
      <c r="J2029" t="inlineStr">
        <is>
          <t>成都梦竞技文化传媒有限公司</t>
        </is>
      </c>
      <c r="K2029" t="inlineStr">
        <is>
          <t>2025 PEL全明星内容剪辑制作费用_x000D_
包含颁奖VCR*3，地铁预热VCR*1，摸金杯赛前互动游戏*1，外国选手看PEL*2，海外选手中国美食体验*2，海外选手-嘉年华游园*1_x000D_
金额：3.4万元_x000D_
税率：1%</t>
        </is>
      </c>
      <c r="L2029" t="inlineStr">
        <is>
          <t>H-DF2026010569</t>
        </is>
      </c>
      <c r="M2029" t="inlineStr"/>
      <c r="N2029" t="inlineStr">
        <is>
          <t>V-C-CN-SP-CON-0124</t>
        </is>
      </c>
      <c r="O2029" t="inlineStr">
        <is>
          <t>山西众壹文化传媒有限公司</t>
        </is>
      </c>
      <c r="P2029" t="inlineStr">
        <is>
          <t>0502202809200085859</t>
        </is>
      </c>
      <c r="Q2029" t="inlineStr">
        <is>
          <t>2026-04-10</t>
        </is>
      </c>
      <c r="R2029" t="inlineStr"/>
      <c r="S2029" t="n">
        <v>0</v>
      </c>
      <c r="T2029" t="inlineStr">
        <is>
          <t>AE0102</t>
        </is>
      </c>
      <c r="U2029" t="inlineStr">
        <is>
          <t>视频制作</t>
        </is>
      </c>
      <c r="V2029" t="inlineStr"/>
      <c r="W2029" t="inlineStr">
        <is>
          <t>CNY</t>
        </is>
      </c>
      <c r="X2029" t="n">
        <v>34000</v>
      </c>
    </row>
    <row r="2030">
      <c r="A2030" t="inlineStr">
        <is>
          <t>FW</t>
        </is>
      </c>
      <c r="B2030" t="inlineStr">
        <is>
          <t>F1-B1-2026-002-0009</t>
        </is>
      </c>
      <c r="C2030" t="inlineStr">
        <is>
          <t>2026-03-12</t>
        </is>
      </c>
      <c r="D2030" t="inlineStr">
        <is>
          <t>AP01-1</t>
        </is>
      </c>
      <c r="E2030" t="inlineStr">
        <is>
          <t>V83214</t>
        </is>
      </c>
      <c r="F2030" t="inlineStr">
        <is>
          <t>秦珊</t>
        </is>
      </c>
      <c r="G2030" t="inlineStr"/>
      <c r="H2030" t="inlineStr"/>
      <c r="I2030" t="inlineStr">
        <is>
          <t>009000</t>
        </is>
      </c>
      <c r="J2030" t="inlineStr">
        <is>
          <t>成都梦竞技文化传媒有限公司</t>
        </is>
      </c>
      <c r="K2030" t="inlineStr">
        <is>
          <t>2026和平精英前瞻直播工作餐饮_x000D_
服务期间：1.15-1.18_x000D_
金额：0.89万</t>
        </is>
      </c>
      <c r="L2030" t="inlineStr"/>
      <c r="M2030" t="inlineStr"/>
      <c r="N2030" t="inlineStr">
        <is>
          <t>V-C-CN-SP-PPC-0069</t>
        </is>
      </c>
      <c r="O2030" t="inlineStr">
        <is>
          <t>成都集食钛度科技有限公司</t>
        </is>
      </c>
      <c r="P2030" t="inlineStr">
        <is>
          <t>51050141610800010390</t>
        </is>
      </c>
      <c r="Q2030" t="inlineStr">
        <is>
          <t>2026-03-31</t>
        </is>
      </c>
      <c r="R2030" t="inlineStr"/>
      <c r="S2030" t="n">
        <v>8935.639999999999</v>
      </c>
      <c r="T2030" t="inlineStr">
        <is>
          <t>AN0801</t>
        </is>
      </c>
      <c r="U2030" t="inlineStr">
        <is>
          <t>工作餐-内部</t>
        </is>
      </c>
      <c r="V2030" t="inlineStr"/>
      <c r="W2030" t="inlineStr">
        <is>
          <t>CNY</t>
        </is>
      </c>
      <c r="X2030" t="n">
        <v>8935.639999999999</v>
      </c>
    </row>
    <row r="2031">
      <c r="A2031" t="inlineStr">
        <is>
          <t>FW</t>
        </is>
      </c>
      <c r="B2031" t="inlineStr">
        <is>
          <t>F1-B2-2026-016-0003</t>
        </is>
      </c>
      <c r="C2031" t="inlineStr">
        <is>
          <t>2026-03-12</t>
        </is>
      </c>
      <c r="D2031" t="inlineStr">
        <is>
          <t>AP01-1</t>
        </is>
      </c>
      <c r="E2031" t="inlineStr">
        <is>
          <t>X83560</t>
        </is>
      </c>
      <c r="F2031" t="inlineStr">
        <is>
          <t>杨可儿</t>
        </is>
      </c>
      <c r="G2031" t="inlineStr"/>
      <c r="H2031" t="inlineStr"/>
      <c r="I2031" t="inlineStr">
        <is>
          <t>001000</t>
        </is>
      </c>
      <c r="J2031" t="inlineStr">
        <is>
          <t>上海乐竞英雄体育科技有限公司</t>
        </is>
      </c>
      <c r="K2031" t="inlineStr">
        <is>
          <t>1.为2026无畏契约杭州站提供工程计算书+舞台质检+消电检服务</t>
        </is>
      </c>
      <c r="L2031" t="inlineStr">
        <is>
          <t>H-DF2026030200</t>
        </is>
      </c>
      <c r="M2031" t="inlineStr"/>
      <c r="N2031" t="inlineStr">
        <is>
          <t>V-C-CN-SP-APP-0004</t>
        </is>
      </c>
      <c r="O2031" t="inlineStr">
        <is>
          <t>上海复达检测技术集团有限公司</t>
        </is>
      </c>
      <c r="P2031" t="inlineStr">
        <is>
          <t>454677362248</t>
        </is>
      </c>
      <c r="Q2031" t="inlineStr">
        <is>
          <t>2026-03-25</t>
        </is>
      </c>
      <c r="R2031" t="inlineStr"/>
      <c r="S2031" t="n">
        <v>75000</v>
      </c>
      <c r="T2031" t="inlineStr">
        <is>
          <t>AH0202</t>
        </is>
      </c>
      <c r="U2031" t="inlineStr">
        <is>
          <t>资质证明</t>
        </is>
      </c>
      <c r="V2031" t="inlineStr"/>
      <c r="W2031" t="inlineStr">
        <is>
          <t>CNY</t>
        </is>
      </c>
      <c r="X2031" t="n">
        <v>75000</v>
      </c>
    </row>
    <row r="2032">
      <c r="A2032" t="inlineStr">
        <is>
          <t>FW</t>
        </is>
      </c>
      <c r="B2032" t="inlineStr">
        <is>
          <t>F1-B2-2026-083-0010</t>
        </is>
      </c>
      <c r="C2032" t="inlineStr">
        <is>
          <t>2026-03-12</t>
        </is>
      </c>
      <c r="D2032" t="inlineStr">
        <is>
          <t>AP01-1</t>
        </is>
      </c>
      <c r="E2032" t="inlineStr">
        <is>
          <t>V83911</t>
        </is>
      </c>
      <c r="F2032" t="inlineStr">
        <is>
          <t>Joel Goh Joon Seng</t>
        </is>
      </c>
      <c r="G2032" t="inlineStr"/>
      <c r="H2032" t="inlineStr"/>
      <c r="I2032" t="inlineStr">
        <is>
          <t>006000</t>
        </is>
      </c>
      <c r="J2032" t="inlineStr">
        <is>
          <t>VSPN MALAYSIA SDN.BHD.</t>
        </is>
      </c>
      <c r="K2032" t="inlineStr">
        <is>
          <t>2026 Ramadan PUBG Mobile Community Tournamen</t>
        </is>
      </c>
      <c r="L2032" t="inlineStr">
        <is>
          <t>H-DF2026030201</t>
        </is>
      </c>
      <c r="M2032" t="inlineStr"/>
      <c r="N2032" t="inlineStr">
        <is>
          <t>V-C-OS-OT-OTH-0666</t>
        </is>
      </c>
      <c r="O2032" t="inlineStr">
        <is>
          <t>CLEF Display Sdn Bhd</t>
        </is>
      </c>
      <c r="P2032" t="inlineStr">
        <is>
          <t>3151390827</t>
        </is>
      </c>
      <c r="Q2032" t="inlineStr">
        <is>
          <t>2026-03-27</t>
        </is>
      </c>
      <c r="R2032" t="inlineStr"/>
      <c r="S2032" t="n">
        <v>750</v>
      </c>
      <c r="T2032" t="inlineStr">
        <is>
          <t>AN0801</t>
        </is>
      </c>
      <c r="U2032" t="inlineStr">
        <is>
          <t>工作餐-内部</t>
        </is>
      </c>
      <c r="V2032" t="inlineStr"/>
      <c r="W2032" t="inlineStr">
        <is>
          <t>MYR</t>
        </is>
      </c>
      <c r="X2032" t="n">
        <v>750</v>
      </c>
    </row>
    <row r="2033">
      <c r="A2033" t="inlineStr">
        <is>
          <t>FW</t>
        </is>
      </c>
      <c r="B2033" t="inlineStr">
        <is>
          <t>F1-B2-2026-027-0019</t>
        </is>
      </c>
      <c r="C2033" t="inlineStr">
        <is>
          <t>2026-03-12</t>
        </is>
      </c>
      <c r="D2033" t="inlineStr">
        <is>
          <t>AP01-1</t>
        </is>
      </c>
      <c r="E2033" t="inlineStr">
        <is>
          <t>V84849</t>
        </is>
      </c>
      <c r="F2033" t="inlineStr">
        <is>
          <t>杨思施</t>
        </is>
      </c>
      <c r="G2033" t="inlineStr"/>
      <c r="H2033" t="inlineStr"/>
      <c r="I2033" t="inlineStr">
        <is>
          <t>001000</t>
        </is>
      </c>
      <c r="J2033" t="inlineStr">
        <is>
          <t>上海乐竞英雄体育科技有限公司</t>
        </is>
      </c>
      <c r="K2033" t="inlineStr">
        <is>
          <t>合作内容：解说劳务_x000D_
合作金额：4000.00元</t>
        </is>
      </c>
      <c r="L2033" t="inlineStr"/>
      <c r="M2033" t="inlineStr"/>
      <c r="N2033" t="inlineStr">
        <is>
          <t>V-C-CN-SP-TPS-0454</t>
        </is>
      </c>
      <c r="O2033" t="inlineStr">
        <is>
          <t>重庆傲伍文化发展有限公司</t>
        </is>
      </c>
      <c r="P2033" t="inlineStr">
        <is>
          <t>123918596110000</t>
        </is>
      </c>
      <c r="Q2033" t="inlineStr">
        <is>
          <t>2026-03-31</t>
        </is>
      </c>
      <c r="R2033" t="inlineStr"/>
      <c r="S2033" t="n">
        <v>4000</v>
      </c>
      <c r="T2033" t="inlineStr">
        <is>
          <t>AF0107</t>
        </is>
      </c>
      <c r="U2033" t="inlineStr">
        <is>
          <t>其他专业人员</t>
        </is>
      </c>
      <c r="V2033" t="inlineStr"/>
      <c r="W2033" t="inlineStr">
        <is>
          <t>CNY</t>
        </is>
      </c>
      <c r="X2033" t="n">
        <v>4000</v>
      </c>
    </row>
    <row r="2034">
      <c r="A2034" t="inlineStr">
        <is>
          <t>FW</t>
        </is>
      </c>
      <c r="B2034" t="inlineStr">
        <is>
          <t>F1-B2-2025-086-0027</t>
        </is>
      </c>
      <c r="C2034" t="inlineStr">
        <is>
          <t>2026-03-12</t>
        </is>
      </c>
      <c r="D2034" t="inlineStr">
        <is>
          <t>AP01-1</t>
        </is>
      </c>
      <c r="E2034" t="inlineStr">
        <is>
          <t>V83214</t>
        </is>
      </c>
      <c r="F2034" t="inlineStr">
        <is>
          <t>秦珊</t>
        </is>
      </c>
      <c r="G2034" t="inlineStr"/>
      <c r="H2034" t="inlineStr"/>
      <c r="I2034" t="inlineStr">
        <is>
          <t>009000</t>
        </is>
      </c>
      <c r="J2034" t="inlineStr">
        <is>
          <t>成都梦竞技文化传媒有限公司</t>
        </is>
      </c>
      <c r="K2034" t="inlineStr">
        <is>
          <t>2025PEL全明星平面纪实_x000D_
服务期间：12.26-12.28_x000D_
金额：4.1万_x000D_
税率：6%</t>
        </is>
      </c>
      <c r="L2034" t="inlineStr">
        <is>
          <t>H-KF2023060010</t>
        </is>
      </c>
      <c r="M2034" t="inlineStr"/>
      <c r="N2034" t="inlineStr">
        <is>
          <t>V-C-CN-SP-TPS-0130</t>
        </is>
      </c>
      <c r="O2034" t="inlineStr">
        <is>
          <t>上海俪潼文化传播有限公司</t>
        </is>
      </c>
      <c r="P2034" t="inlineStr">
        <is>
          <t>8110201012401578993</t>
        </is>
      </c>
      <c r="Q2034" t="inlineStr">
        <is>
          <t>2026-04-10</t>
        </is>
      </c>
      <c r="R2034" t="inlineStr"/>
      <c r="S2034" t="n">
        <v>0</v>
      </c>
      <c r="T2034" t="inlineStr">
        <is>
          <t>AF0103</t>
        </is>
      </c>
      <c r="U2034" t="inlineStr">
        <is>
          <t>摄影摄像导摄</t>
        </is>
      </c>
      <c r="V2034" t="inlineStr"/>
      <c r="W2034" t="inlineStr">
        <is>
          <t>CNY</t>
        </is>
      </c>
      <c r="X2034" t="n">
        <v>41000</v>
      </c>
    </row>
    <row r="2035">
      <c r="A2035" t="inlineStr">
        <is>
          <t>FW</t>
        </is>
      </c>
      <c r="B2035" t="inlineStr">
        <is>
          <t>F1-B2-2025-015-0137</t>
        </is>
      </c>
      <c r="C2035" t="inlineStr">
        <is>
          <t>2026-03-09</t>
        </is>
      </c>
      <c r="D2035" t="inlineStr">
        <is>
          <t>AP01-1</t>
        </is>
      </c>
      <c r="E2035" t="inlineStr">
        <is>
          <t>X83560</t>
        </is>
      </c>
      <c r="F2035" t="inlineStr">
        <is>
          <t>杨可儿</t>
        </is>
      </c>
      <c r="G2035" t="inlineStr"/>
      <c r="H2035" t="inlineStr"/>
      <c r="I2035" t="inlineStr">
        <is>
          <t>001000</t>
        </is>
      </c>
      <c r="J2035" t="inlineStr">
        <is>
          <t>上海乐竞英雄体育科技有限公司</t>
        </is>
      </c>
      <c r="K2035" t="inlineStr">
        <is>
          <t>2025无畏契约冠军巡回赛CN赛区赛事主场设计及运营总包9月-11月_x000D_
供应商:上海市黄安保安服务有限公司_x000D_
金额：人民币 155257.00</t>
        </is>
      </c>
      <c r="L2035" t="inlineStr">
        <is>
          <t>H-DF2025120599</t>
        </is>
      </c>
      <c r="M2035" t="inlineStr"/>
      <c r="N2035" t="inlineStr">
        <is>
          <t>V-C-CN-SP-SCM-0011</t>
        </is>
      </c>
      <c r="O2035" t="inlineStr">
        <is>
          <t>上海市黄安保安服务有限公司</t>
        </is>
      </c>
      <c r="P2035" t="inlineStr">
        <is>
          <t>0309200000000436</t>
        </is>
      </c>
      <c r="Q2035" t="inlineStr">
        <is>
          <t>2026-03-09</t>
        </is>
      </c>
      <c r="R2035" t="inlineStr"/>
      <c r="S2035" t="n">
        <v>0</v>
      </c>
      <c r="T2035" t="inlineStr">
        <is>
          <t>AH0401</t>
        </is>
      </c>
      <c r="U2035" t="inlineStr">
        <is>
          <t>安保管理</t>
        </is>
      </c>
      <c r="V2035" t="inlineStr"/>
      <c r="W2035" t="inlineStr">
        <is>
          <t>CNY</t>
        </is>
      </c>
      <c r="X2035" t="n">
        <v>155257</v>
      </c>
    </row>
    <row r="2036">
      <c r="A2036" t="inlineStr">
        <is>
          <t>FW</t>
        </is>
      </c>
      <c r="B2036" t="inlineStr">
        <is>
          <t>F1-B2-2025-015-0138</t>
        </is>
      </c>
      <c r="C2036" t="inlineStr">
        <is>
          <t>2026-03-12</t>
        </is>
      </c>
      <c r="D2036" t="inlineStr">
        <is>
          <t>AP01-1</t>
        </is>
      </c>
      <c r="E2036" t="inlineStr">
        <is>
          <t>X83560</t>
        </is>
      </c>
      <c r="F2036" t="inlineStr">
        <is>
          <t>杨可儿</t>
        </is>
      </c>
      <c r="G2036" t="inlineStr"/>
      <c r="H2036" t="inlineStr"/>
      <c r="I2036" t="inlineStr">
        <is>
          <t>001000</t>
        </is>
      </c>
      <c r="J2036" t="inlineStr">
        <is>
          <t>上海乐竞英雄体育科技有限公司</t>
        </is>
      </c>
      <c r="K2036" t="inlineStr">
        <is>
          <t>无畏之夜礼品物料定制-欧德易_x000D_
设计及物料制作：包包、吊牌挂件、纪念币、特殊贡献选手勋章、包装盒_x000D_
金额：178,738元</t>
        </is>
      </c>
      <c r="L2036" t="inlineStr">
        <is>
          <t>H-DF2025120562</t>
        </is>
      </c>
      <c r="M2036" t="inlineStr"/>
      <c r="N2036" t="inlineStr">
        <is>
          <t>V-C-CN-SP-OPS-0227</t>
        </is>
      </c>
      <c r="O2036" t="inlineStr">
        <is>
          <t>欧德易信息技术(北京)有限公司</t>
        </is>
      </c>
      <c r="P2036" t="inlineStr">
        <is>
          <t>694032848</t>
        </is>
      </c>
      <c r="Q2036" t="inlineStr">
        <is>
          <t>2026-03-31</t>
        </is>
      </c>
      <c r="R2036" t="inlineStr"/>
      <c r="S2036" t="n">
        <v>178738</v>
      </c>
      <c r="T2036" t="inlineStr">
        <is>
          <t>AE0301</t>
        </is>
      </c>
      <c r="U2036" t="inlineStr">
        <is>
          <t>其他物料</t>
        </is>
      </c>
      <c r="V2036" t="inlineStr"/>
      <c r="W2036" t="inlineStr">
        <is>
          <t>CNY</t>
        </is>
      </c>
      <c r="X2036" t="n">
        <v>178738</v>
      </c>
    </row>
    <row r="2037">
      <c r="A2037" t="inlineStr">
        <is>
          <t>FW</t>
        </is>
      </c>
      <c r="B2037" t="inlineStr">
        <is>
          <t>F1-B3-2025-028-0009</t>
        </is>
      </c>
      <c r="C2037" t="inlineStr">
        <is>
          <t>2026-03-12</t>
        </is>
      </c>
      <c r="D2037" t="inlineStr">
        <is>
          <t>AP01-1</t>
        </is>
      </c>
      <c r="E2037" t="inlineStr">
        <is>
          <t>V85638</t>
        </is>
      </c>
      <c r="F2037" t="inlineStr">
        <is>
          <t>刘祉岑</t>
        </is>
      </c>
      <c r="G2037" t="inlineStr"/>
      <c r="H2037" t="inlineStr"/>
      <c r="I2037" t="inlineStr">
        <is>
          <t>003000</t>
        </is>
      </c>
      <c r="J2037" t="inlineStr">
        <is>
          <t>上海赤阳文化传媒有限公司</t>
        </is>
      </c>
      <c r="K2037" t="inlineStr">
        <is>
          <t>2025美团kpl赞助，尼尔森付款</t>
        </is>
      </c>
      <c r="L2037" t="inlineStr">
        <is>
          <t>H-DF2025040346</t>
        </is>
      </c>
      <c r="M2037" t="inlineStr"/>
      <c r="N2037" t="inlineStr">
        <is>
          <t>V-C-CN-MC-RES-0001</t>
        </is>
      </c>
      <c r="O2037" t="inlineStr">
        <is>
          <t>广州尼尔森爱科市场研究有限公司</t>
        </is>
      </c>
      <c r="P2037" t="inlineStr">
        <is>
          <t>629005281011</t>
        </is>
      </c>
      <c r="Q2037" t="inlineStr">
        <is>
          <t>2026-04-30</t>
        </is>
      </c>
      <c r="R2037" t="inlineStr"/>
      <c r="S2037" t="n">
        <v>124550</v>
      </c>
      <c r="T2037" t="inlineStr">
        <is>
          <t>AF0801</t>
        </is>
      </c>
      <c r="U2037" t="inlineStr">
        <is>
          <t>整体外包</t>
        </is>
      </c>
      <c r="V2037" t="inlineStr"/>
      <c r="W2037" t="inlineStr">
        <is>
          <t>CNY</t>
        </is>
      </c>
      <c r="X2037" t="n">
        <v>124550</v>
      </c>
    </row>
    <row r="2038">
      <c r="A2038" t="inlineStr">
        <is>
          <t>FW</t>
        </is>
      </c>
      <c r="B2038" t="inlineStr">
        <is>
          <t>F1-A2-2026-011-0048</t>
        </is>
      </c>
      <c r="C2038" t="inlineStr">
        <is>
          <t>2026-03-12</t>
        </is>
      </c>
      <c r="D2038" t="inlineStr">
        <is>
          <t>AP01-1</t>
        </is>
      </c>
      <c r="E2038" t="inlineStr">
        <is>
          <t>V83559</t>
        </is>
      </c>
      <c r="F2038" t="inlineStr">
        <is>
          <t>施晟婷</t>
        </is>
      </c>
      <c r="G2038" t="inlineStr"/>
      <c r="H2038" t="inlineStr"/>
      <c r="I2038" t="inlineStr">
        <is>
          <t>004000</t>
        </is>
      </c>
      <c r="J2038" t="inlineStr">
        <is>
          <t>上海香蕉计划电子游戏有限公司</t>
        </is>
      </c>
      <c r="K2038" t="inlineStr">
        <is>
          <t>西郊G04 水电能耗费_x000D_
冲预付：Y1-A2-2026-011-0015</t>
        </is>
      </c>
      <c r="L2038" t="inlineStr">
        <is>
          <t>H-DF2025060309</t>
        </is>
      </c>
      <c r="M2038" t="inlineStr"/>
      <c r="N2038" t="inlineStr">
        <is>
          <t>V-C-CN-OT-OTH-6407</t>
        </is>
      </c>
      <c r="O2038" t="inlineStr">
        <is>
          <t>上海西郊宾馆有限公司</t>
        </is>
      </c>
      <c r="P2038" t="inlineStr">
        <is>
          <t>1001287009004615802</t>
        </is>
      </c>
      <c r="Q2038" t="inlineStr">
        <is>
          <t>2026-03-20</t>
        </is>
      </c>
      <c r="R2038" t="inlineStr"/>
      <c r="S2038" t="n">
        <v>0</v>
      </c>
      <c r="T2038" t="inlineStr"/>
      <c r="U2038" t="inlineStr"/>
      <c r="V2038" t="inlineStr"/>
      <c r="W2038" t="inlineStr">
        <is>
          <t>CNY</t>
        </is>
      </c>
      <c r="X2038" t="n">
        <v>241.03</v>
      </c>
    </row>
    <row r="2039">
      <c r="A2039" t="inlineStr">
        <is>
          <t>FW</t>
        </is>
      </c>
      <c r="B2039" t="inlineStr">
        <is>
          <t>F1-A2-2026-011-0047</t>
        </is>
      </c>
      <c r="C2039" t="inlineStr">
        <is>
          <t>2026-03-12</t>
        </is>
      </c>
      <c r="D2039" t="inlineStr">
        <is>
          <t>AP01-1</t>
        </is>
      </c>
      <c r="E2039" t="inlineStr">
        <is>
          <t>V83559</t>
        </is>
      </c>
      <c r="F2039" t="inlineStr">
        <is>
          <t>施晟婷</t>
        </is>
      </c>
      <c r="G2039" t="inlineStr"/>
      <c r="H2039" t="inlineStr"/>
      <c r="I2039" t="inlineStr">
        <is>
          <t>004000</t>
        </is>
      </c>
      <c r="J2039" t="inlineStr">
        <is>
          <t>上海香蕉计划电子游戏有限公司</t>
        </is>
      </c>
      <c r="K2039" t="inlineStr">
        <is>
          <t>2026.3.25-2026.4.24西郊宾馆租金_x000D_
冲预付：Y1-A2-2026-011-0014</t>
        </is>
      </c>
      <c r="L2039" t="inlineStr">
        <is>
          <t>H-DF2025060309</t>
        </is>
      </c>
      <c r="M2039" t="inlineStr"/>
      <c r="N2039" t="inlineStr">
        <is>
          <t>V-C-CN-OT-OTH-6407</t>
        </is>
      </c>
      <c r="O2039" t="inlineStr">
        <is>
          <t>上海西郊宾馆有限公司</t>
        </is>
      </c>
      <c r="P2039" t="inlineStr">
        <is>
          <t>1001287009004615802</t>
        </is>
      </c>
      <c r="Q2039" t="inlineStr">
        <is>
          <t>2026-03-20</t>
        </is>
      </c>
      <c r="R2039" t="inlineStr"/>
      <c r="S2039" t="n">
        <v>0</v>
      </c>
      <c r="T2039" t="inlineStr">
        <is>
          <t>AV0101</t>
        </is>
      </c>
      <c r="U2039" t="inlineStr">
        <is>
          <t>房租</t>
        </is>
      </c>
      <c r="V2039" t="inlineStr"/>
      <c r="W2039" t="inlineStr">
        <is>
          <t>CNY</t>
        </is>
      </c>
      <c r="X2039" t="n">
        <v>118000</v>
      </c>
    </row>
    <row r="2040">
      <c r="A2040" t="inlineStr">
        <is>
          <t>FW</t>
        </is>
      </c>
      <c r="B2040" t="inlineStr">
        <is>
          <t>F1-A1-2026-014-0004</t>
        </is>
      </c>
      <c r="C2040" t="inlineStr">
        <is>
          <t>2026-03-12</t>
        </is>
      </c>
      <c r="D2040" t="inlineStr">
        <is>
          <t>AP01-1</t>
        </is>
      </c>
      <c r="E2040" t="inlineStr">
        <is>
          <t>V83559</t>
        </is>
      </c>
      <c r="F2040" t="inlineStr">
        <is>
          <t>施晟婷</t>
        </is>
      </c>
      <c r="G2040" t="inlineStr"/>
      <c r="H2040" t="inlineStr"/>
      <c r="I2040" t="inlineStr">
        <is>
          <t>004000</t>
        </is>
      </c>
      <c r="J2040" t="inlineStr">
        <is>
          <t>上海香蕉计划电子游戏有限公司</t>
        </is>
      </c>
      <c r="K2040" t="inlineStr">
        <is>
          <t>法拉利维修_x000D_
冲预付：Y1-A1-2026-014-0006</t>
        </is>
      </c>
      <c r="L2040" t="inlineStr"/>
      <c r="M2040" t="inlineStr"/>
      <c r="N2040" t="inlineStr">
        <is>
          <t>V-C-CN-OT-OTH-7127</t>
        </is>
      </c>
      <c r="O2040" t="inlineStr">
        <is>
          <t>上海悦车坊汽车服务有限公司</t>
        </is>
      </c>
      <c r="P2040" t="inlineStr">
        <is>
          <t>50131000435901928</t>
        </is>
      </c>
      <c r="Q2040" t="inlineStr">
        <is>
          <t>2026-03-20</t>
        </is>
      </c>
      <c r="R2040" t="inlineStr"/>
      <c r="S2040" t="n">
        <v>0</v>
      </c>
      <c r="T2040" t="inlineStr">
        <is>
          <t>AW0501</t>
        </is>
      </c>
      <c r="U2040" t="inlineStr">
        <is>
          <t>轿车</t>
        </is>
      </c>
      <c r="V2040" t="inlineStr"/>
      <c r="W2040" t="inlineStr">
        <is>
          <t>CNY</t>
        </is>
      </c>
      <c r="X2040" t="n">
        <v>5500</v>
      </c>
    </row>
    <row r="2041">
      <c r="A2041" t="inlineStr">
        <is>
          <t>FW</t>
        </is>
      </c>
      <c r="B2041" t="inlineStr">
        <is>
          <t>F1-B2-2025-292-0011</t>
        </is>
      </c>
      <c r="C2041" t="inlineStr">
        <is>
          <t>2026-03-12</t>
        </is>
      </c>
      <c r="D2041" t="inlineStr">
        <is>
          <t>AP01-1</t>
        </is>
      </c>
      <c r="E2041" t="inlineStr">
        <is>
          <t>X80470</t>
        </is>
      </c>
      <c r="F2041" t="inlineStr">
        <is>
          <t>张卓睿</t>
        </is>
      </c>
      <c r="G2041" t="inlineStr"/>
      <c r="H2041" t="inlineStr"/>
      <c r="I2041" t="inlineStr">
        <is>
          <t>001000</t>
        </is>
      </c>
      <c r="J2041" t="inlineStr">
        <is>
          <t>上海乐竞英雄体育科技有限公司</t>
        </is>
      </c>
      <c r="K2041" t="inlineStr">
        <is>
          <t>乙方同意接受甲方委托，在2025年12月26-28日武汉为高校参赛选手提供餐饮服务_x000D_
开票相关 - 税率：1%，发票内容：餐饮服务*餐饮费</t>
        </is>
      </c>
      <c r="L2041" t="inlineStr">
        <is>
          <t>H-DF2026030064</t>
        </is>
      </c>
      <c r="M2041" t="inlineStr"/>
      <c r="N2041" t="inlineStr">
        <is>
          <t>V-C-CN-SP-PPC-0088</t>
        </is>
      </c>
      <c r="O2041" t="inlineStr">
        <is>
          <t>武汉多米丰餐饮管理服务有限公司</t>
        </is>
      </c>
      <c r="P2041" t="inlineStr">
        <is>
          <t>3202007009200512971</t>
        </is>
      </c>
      <c r="Q2041" t="inlineStr">
        <is>
          <t>2026-03-16</t>
        </is>
      </c>
      <c r="R2041" t="inlineStr"/>
      <c r="S2041" t="n">
        <v>29280</v>
      </c>
      <c r="T2041" t="inlineStr">
        <is>
          <t>AN0701</t>
        </is>
      </c>
      <c r="U2041" t="inlineStr">
        <is>
          <t>工作餐-外部</t>
        </is>
      </c>
      <c r="V2041" t="inlineStr"/>
      <c r="W2041" t="inlineStr">
        <is>
          <t>CNY</t>
        </is>
      </c>
      <c r="X2041" t="n">
        <v>29280</v>
      </c>
    </row>
    <row r="2042">
      <c r="A2042" t="inlineStr">
        <is>
          <t>FW</t>
        </is>
      </c>
      <c r="B2042" t="inlineStr">
        <is>
          <t>F1-B2-2026-043-0010</t>
        </is>
      </c>
      <c r="C2042" t="inlineStr">
        <is>
          <t>2026-03-12</t>
        </is>
      </c>
      <c r="D2042" t="inlineStr">
        <is>
          <t>AP01-1</t>
        </is>
      </c>
      <c r="E2042" t="inlineStr">
        <is>
          <t>V84770</t>
        </is>
      </c>
      <c r="F2042" t="inlineStr">
        <is>
          <t>林峻霆</t>
        </is>
      </c>
      <c r="G2042" t="inlineStr"/>
      <c r="H2042" t="inlineStr"/>
      <c r="I2042" t="inlineStr">
        <is>
          <t>008000</t>
        </is>
      </c>
      <c r="J2042" t="inlineStr">
        <is>
          <t>成都维竞乐文化传媒有限公司</t>
        </is>
      </c>
      <c r="K2042" t="inlineStr">
        <is>
          <t>天府长岛一期租金 2026.4.1-2026.6.30 532511.71</t>
        </is>
      </c>
      <c r="L2042" t="inlineStr">
        <is>
          <t>H-DF2026010263</t>
        </is>
      </c>
      <c r="M2042" t="inlineStr"/>
      <c r="N2042" t="inlineStr">
        <is>
          <t>V-C-CN-AD-OFR-0010</t>
        </is>
      </c>
      <c r="O2042" t="inlineStr">
        <is>
          <t>成都高投长岛置业有限公司</t>
        </is>
      </c>
      <c r="P2042" t="inlineStr">
        <is>
          <t>4402239219100102734</t>
        </is>
      </c>
      <c r="Q2042" t="inlineStr">
        <is>
          <t>2026-05-30</t>
        </is>
      </c>
      <c r="R2042" t="inlineStr"/>
      <c r="S2042" t="n">
        <v>909672.75</v>
      </c>
      <c r="T2042" t="inlineStr">
        <is>
          <t>AH0101</t>
        </is>
      </c>
      <c r="U2042" t="inlineStr">
        <is>
          <t>场地租赁</t>
        </is>
      </c>
      <c r="V2042" t="inlineStr"/>
      <c r="W2042" t="inlineStr">
        <is>
          <t>CNY</t>
        </is>
      </c>
      <c r="X2042" t="n">
        <v>909672.75</v>
      </c>
    </row>
    <row r="2043">
      <c r="A2043" t="inlineStr">
        <is>
          <t>FW</t>
        </is>
      </c>
      <c r="B2043" t="inlineStr">
        <is>
          <t>F1-B2-2026-021-0029</t>
        </is>
      </c>
      <c r="C2043" t="inlineStr">
        <is>
          <t>2026-03-12</t>
        </is>
      </c>
      <c r="D2043" t="inlineStr">
        <is>
          <t>AP01-1</t>
        </is>
      </c>
      <c r="E2043" t="inlineStr">
        <is>
          <t>V84692</t>
        </is>
      </c>
      <c r="F2043" t="inlineStr">
        <is>
          <t>吕思琪</t>
        </is>
      </c>
      <c r="G2043" t="inlineStr"/>
      <c r="H2043" t="inlineStr"/>
      <c r="I2043" t="inlineStr">
        <is>
          <t>026000</t>
        </is>
      </c>
      <c r="J2043" t="inlineStr">
        <is>
          <t>广州逐浪互娱科技有限公司</t>
        </is>
      </c>
      <c r="K2043" t="inlineStr">
        <is>
          <t>2026无畏契约广州站启点赛总包兼职保洁设计服务付款</t>
        </is>
      </c>
      <c r="L2043" t="inlineStr">
        <is>
          <t>H-DF2026030017</t>
        </is>
      </c>
      <c r="M2043" t="inlineStr"/>
      <c r="N2043" t="inlineStr">
        <is>
          <t>V-C-CN-SP-TPS-0543</t>
        </is>
      </c>
      <c r="O2043" t="inlineStr">
        <is>
          <t>成都平行桃子文化创意有限公司</t>
        </is>
      </c>
      <c r="P2043" t="inlineStr">
        <is>
          <t>431320100100600736</t>
        </is>
      </c>
      <c r="Q2043" t="inlineStr">
        <is>
          <t>2026-04-28</t>
        </is>
      </c>
      <c r="R2043" t="inlineStr"/>
      <c r="S2043" t="n">
        <v>0</v>
      </c>
      <c r="T2043" t="inlineStr">
        <is>
          <t>AF0302</t>
        </is>
      </c>
      <c r="U2043" t="inlineStr">
        <is>
          <t>礼仪翻译</t>
        </is>
      </c>
      <c r="V2043" t="inlineStr"/>
      <c r="W2043" t="inlineStr">
        <is>
          <t>CNY</t>
        </is>
      </c>
      <c r="X2043" t="n">
        <v>340000</v>
      </c>
    </row>
    <row r="2044">
      <c r="A2044" t="inlineStr">
        <is>
          <t>FW</t>
        </is>
      </c>
      <c r="B2044" t="inlineStr">
        <is>
          <t>F1-B2-2026-021-0029</t>
        </is>
      </c>
      <c r="C2044" t="inlineStr">
        <is>
          <t>2026-03-12</t>
        </is>
      </c>
      <c r="D2044" t="inlineStr">
        <is>
          <t>AP01-1</t>
        </is>
      </c>
      <c r="E2044" t="inlineStr">
        <is>
          <t>V84692</t>
        </is>
      </c>
      <c r="F2044" t="inlineStr">
        <is>
          <t>吕思琪</t>
        </is>
      </c>
      <c r="G2044" t="inlineStr"/>
      <c r="H2044" t="inlineStr"/>
      <c r="I2044" t="inlineStr">
        <is>
          <t>026000</t>
        </is>
      </c>
      <c r="J2044" t="inlineStr">
        <is>
          <t>广州逐浪互娱科技有限公司</t>
        </is>
      </c>
      <c r="K2044" t="inlineStr">
        <is>
          <t>2026无畏契约广州站启点赛总包兼职保洁设计服务付款</t>
        </is>
      </c>
      <c r="L2044" t="inlineStr">
        <is>
          <t>H-DF2026030017</t>
        </is>
      </c>
      <c r="M2044" t="inlineStr"/>
      <c r="N2044" t="inlineStr">
        <is>
          <t>V-C-CN-SP-TPS-0543</t>
        </is>
      </c>
      <c r="O2044" t="inlineStr">
        <is>
          <t>成都平行桃子文化创意有限公司</t>
        </is>
      </c>
      <c r="P2044" t="inlineStr">
        <is>
          <t>431320100100600736</t>
        </is>
      </c>
      <c r="Q2044" t="inlineStr">
        <is>
          <t>2026-04-28</t>
        </is>
      </c>
      <c r="R2044" t="inlineStr"/>
      <c r="S2044" t="n">
        <v>0</v>
      </c>
      <c r="T2044" t="inlineStr">
        <is>
          <t>AA0102</t>
        </is>
      </c>
      <c r="U2044" t="inlineStr">
        <is>
          <t>设计交付物</t>
        </is>
      </c>
      <c r="V2044" t="inlineStr"/>
      <c r="W2044" t="inlineStr">
        <is>
          <t>CNY</t>
        </is>
      </c>
      <c r="X2044" t="n">
        <v>40000</v>
      </c>
    </row>
    <row r="2045">
      <c r="A2045" t="inlineStr">
        <is>
          <t>FW</t>
        </is>
      </c>
      <c r="B2045" t="inlineStr">
        <is>
          <t>F1-B2-2026-043-0009</t>
        </is>
      </c>
      <c r="C2045" t="inlineStr">
        <is>
          <t>2026-03-12</t>
        </is>
      </c>
      <c r="D2045" t="inlineStr">
        <is>
          <t>AP01-1</t>
        </is>
      </c>
      <c r="E2045" t="inlineStr">
        <is>
          <t>V84770</t>
        </is>
      </c>
      <c r="F2045" t="inlineStr">
        <is>
          <t>林峻霆</t>
        </is>
      </c>
      <c r="G2045" t="inlineStr"/>
      <c r="H2045" t="inlineStr"/>
      <c r="I2045" t="inlineStr">
        <is>
          <t>008000</t>
        </is>
      </c>
      <c r="J2045" t="inlineStr">
        <is>
          <t>成都维竞乐文化传媒有限公司</t>
        </is>
      </c>
      <c r="K2045" t="inlineStr">
        <is>
          <t>天府长岛一期租金 2026.2.6-2026.3.31 532511.71</t>
        </is>
      </c>
      <c r="L2045" t="inlineStr">
        <is>
          <t>H-DF2026010263</t>
        </is>
      </c>
      <c r="M2045" t="inlineStr"/>
      <c r="N2045" t="inlineStr">
        <is>
          <t>V-C-CN-AD-OFR-0010</t>
        </is>
      </c>
      <c r="O2045" t="inlineStr">
        <is>
          <t>成都高投长岛置业有限公司</t>
        </is>
      </c>
      <c r="P2045" t="inlineStr">
        <is>
          <t>4402239219100102734</t>
        </is>
      </c>
      <c r="Q2045" t="inlineStr">
        <is>
          <t>2026-03-31</t>
        </is>
      </c>
      <c r="R2045" t="inlineStr"/>
      <c r="S2045" t="n">
        <v>532511.71</v>
      </c>
      <c r="T2045" t="inlineStr">
        <is>
          <t>AH0101</t>
        </is>
      </c>
      <c r="U2045" t="inlineStr">
        <is>
          <t>场地租赁</t>
        </is>
      </c>
      <c r="V2045" t="inlineStr"/>
      <c r="W2045" t="inlineStr">
        <is>
          <t>CNY</t>
        </is>
      </c>
      <c r="X2045" t="n">
        <v>532511.71</v>
      </c>
    </row>
    <row r="2046">
      <c r="A2046" t="inlineStr">
        <is>
          <t>FW</t>
        </is>
      </c>
      <c r="B2046" t="inlineStr">
        <is>
          <t>F1-B2-2026-027-0018</t>
        </is>
      </c>
      <c r="C2046" t="inlineStr">
        <is>
          <t>2026-03-12</t>
        </is>
      </c>
      <c r="D2046" t="inlineStr">
        <is>
          <t>AP01-1</t>
        </is>
      </c>
      <c r="E2046" t="inlineStr">
        <is>
          <t>V84849</t>
        </is>
      </c>
      <c r="F2046" t="inlineStr">
        <is>
          <t>杨思施</t>
        </is>
      </c>
      <c r="G2046" t="inlineStr"/>
      <c r="H2046" t="inlineStr"/>
      <c r="I2046" t="inlineStr">
        <is>
          <t>001000</t>
        </is>
      </c>
      <c r="J2046" t="inlineStr">
        <is>
          <t>上海乐竞英雄体育科技有限公司</t>
        </is>
      </c>
      <c r="K2046" t="inlineStr">
        <is>
          <t>合作内容：舞美设计_x000D_
合作金额：￥38,800.00</t>
        </is>
      </c>
      <c r="L2046" t="inlineStr">
        <is>
          <t>H-DF2026020193</t>
        </is>
      </c>
      <c r="M2046" t="inlineStr"/>
      <c r="N2046" t="inlineStr">
        <is>
          <t>V-C-CN-SP-DES-0007</t>
        </is>
      </c>
      <c r="O2046" t="inlineStr">
        <is>
          <t>广州暴米花文化传媒有限公司</t>
        </is>
      </c>
      <c r="P2046" t="inlineStr">
        <is>
          <t>660078792095</t>
        </is>
      </c>
      <c r="Q2046" t="inlineStr">
        <is>
          <t>2026-05-11</t>
        </is>
      </c>
      <c r="R2046" t="inlineStr"/>
      <c r="S2046" t="n">
        <v>38800</v>
      </c>
      <c r="T2046" t="inlineStr">
        <is>
          <t>AE0104</t>
        </is>
      </c>
      <c r="U2046" t="inlineStr">
        <is>
          <t>平面设计</t>
        </is>
      </c>
      <c r="V2046" t="inlineStr"/>
      <c r="W2046" t="inlineStr">
        <is>
          <t>CNY</t>
        </is>
      </c>
      <c r="X2046" t="n">
        <v>38800</v>
      </c>
    </row>
    <row r="2047">
      <c r="A2047" t="inlineStr">
        <is>
          <t>FW</t>
        </is>
      </c>
      <c r="B2047" t="inlineStr">
        <is>
          <t>F1-B2-2025-314-0037</t>
        </is>
      </c>
      <c r="C2047" t="inlineStr">
        <is>
          <t>2026-03-11</t>
        </is>
      </c>
      <c r="D2047" t="inlineStr">
        <is>
          <t>AP01-1</t>
        </is>
      </c>
      <c r="E2047" t="inlineStr">
        <is>
          <t>V85101</t>
        </is>
      </c>
      <c r="F2047" t="inlineStr">
        <is>
          <t>沙航</t>
        </is>
      </c>
      <c r="G2047" t="inlineStr"/>
      <c r="H2047" t="inlineStr"/>
      <c r="I2047" t="inlineStr">
        <is>
          <t>010000</t>
        </is>
      </c>
      <c r="J2047" t="inlineStr">
        <is>
          <t>乐竞文化创意(上海)有限公司</t>
        </is>
      </c>
      <c r="K2047" t="inlineStr">
        <is>
          <t>选手定妆照费用结算32950元</t>
        </is>
      </c>
      <c r="L2047" t="inlineStr">
        <is>
          <t>H-DF2026020013</t>
        </is>
      </c>
      <c r="M2047" t="inlineStr"/>
      <c r="N2047" t="inlineStr">
        <is>
          <t>V-C-CN-SP-TPS-0091</t>
        </is>
      </c>
      <c r="O2047" t="inlineStr">
        <is>
          <t>上海竞画文化传媒有限公司</t>
        </is>
      </c>
      <c r="P2047" t="inlineStr">
        <is>
          <t>435182443744</t>
        </is>
      </c>
      <c r="Q2047" t="inlineStr">
        <is>
          <t>2026-03-20</t>
        </is>
      </c>
      <c r="R2047" t="inlineStr"/>
      <c r="S2047" t="n">
        <v>32950</v>
      </c>
      <c r="T2047" t="inlineStr">
        <is>
          <t>AF0104</t>
        </is>
      </c>
      <c r="U2047" t="inlineStr">
        <is>
          <t>妆造</t>
        </is>
      </c>
      <c r="V2047" t="inlineStr"/>
      <c r="W2047" t="inlineStr">
        <is>
          <t>CNY</t>
        </is>
      </c>
      <c r="X2047" t="n">
        <v>32950</v>
      </c>
    </row>
    <row r="2048">
      <c r="A2048" t="inlineStr">
        <is>
          <t>FW</t>
        </is>
      </c>
      <c r="B2048" t="inlineStr">
        <is>
          <t>F1-B2-2026-020-0002</t>
        </is>
      </c>
      <c r="C2048" t="inlineStr">
        <is>
          <t>2026-03-12</t>
        </is>
      </c>
      <c r="D2048" t="inlineStr">
        <is>
          <t>AP01-1</t>
        </is>
      </c>
      <c r="E2048" t="inlineStr">
        <is>
          <t>V84990</t>
        </is>
      </c>
      <c r="F2048" t="inlineStr">
        <is>
          <t>王妹颖</t>
        </is>
      </c>
      <c r="G2048" t="inlineStr"/>
      <c r="H2048" t="inlineStr"/>
      <c r="I2048" t="inlineStr">
        <is>
          <t>001000</t>
        </is>
      </c>
      <c r="J2048" t="inlineStr">
        <is>
          <t>上海乐竞英雄体育科技有限公司</t>
        </is>
      </c>
      <c r="K2048" t="inlineStr">
        <is>
          <t>2026年1月英格玛员工产生的交通费</t>
        </is>
      </c>
      <c r="L2048" t="inlineStr">
        <is>
          <t>H-KF2025090002</t>
        </is>
      </c>
      <c r="M2048" t="inlineStr"/>
      <c r="N2048" t="inlineStr">
        <is>
          <t>V-C-CN-HR-PAY-0004</t>
        </is>
      </c>
      <c r="O2048" t="inlineStr">
        <is>
          <t>安徽英格玛信息科技有限公司</t>
        </is>
      </c>
      <c r="P2048" t="inlineStr">
        <is>
          <t>512911836610555</t>
        </is>
      </c>
      <c r="Q2048" t="inlineStr">
        <is>
          <t>2026-03-20</t>
        </is>
      </c>
      <c r="R2048" t="inlineStr"/>
      <c r="S2048" t="n">
        <v>508.2</v>
      </c>
      <c r="T2048" t="inlineStr">
        <is>
          <t>AN0201</t>
        </is>
      </c>
      <c r="U2048" t="inlineStr">
        <is>
          <t>城际交通-内部</t>
        </is>
      </c>
      <c r="V2048" t="inlineStr"/>
      <c r="W2048" t="inlineStr">
        <is>
          <t>CNY</t>
        </is>
      </c>
      <c r="X2048" t="n">
        <v>508.2</v>
      </c>
    </row>
    <row r="2049">
      <c r="A2049" t="inlineStr">
        <is>
          <t>FW</t>
        </is>
      </c>
      <c r="B2049" t="inlineStr">
        <is>
          <t>F1-B2-2025-269-0032</t>
        </is>
      </c>
      <c r="C2049" t="inlineStr">
        <is>
          <t>2026-03-12</t>
        </is>
      </c>
      <c r="D2049" t="inlineStr">
        <is>
          <t>AP01-1</t>
        </is>
      </c>
      <c r="E2049" t="inlineStr">
        <is>
          <t>V80408</t>
        </is>
      </c>
      <c r="F2049" t="inlineStr">
        <is>
          <t>陈雨薇</t>
        </is>
      </c>
      <c r="G2049" t="inlineStr"/>
      <c r="H2049" t="inlineStr"/>
      <c r="I2049" t="inlineStr">
        <is>
          <t>009000</t>
        </is>
      </c>
      <c r="J2049" t="inlineStr">
        <is>
          <t>成都梦竞技文化传媒有限公司</t>
        </is>
      </c>
      <c r="K2049" t="inlineStr">
        <is>
          <t>舞美搭建费用</t>
        </is>
      </c>
      <c r="L2049" t="inlineStr">
        <is>
          <t>H-OF2026010046</t>
        </is>
      </c>
      <c r="M2049" t="inlineStr"/>
      <c r="N2049" t="inlineStr">
        <is>
          <t>V-C-CN-SP-SMC-0012</t>
        </is>
      </c>
      <c r="O2049" t="inlineStr">
        <is>
          <t>奥禹特文化发展有限公司</t>
        </is>
      </c>
      <c r="P2049" t="inlineStr">
        <is>
          <t>31050110253700000715</t>
        </is>
      </c>
      <c r="Q2049" t="inlineStr">
        <is>
          <t>2026-03-27</t>
        </is>
      </c>
      <c r="R2049" t="inlineStr"/>
      <c r="S2049" t="n">
        <v>10000</v>
      </c>
      <c r="T2049" t="inlineStr">
        <is>
          <t>AF0602</t>
        </is>
      </c>
      <c r="U2049" t="inlineStr">
        <is>
          <t>客运费</t>
        </is>
      </c>
      <c r="V2049" t="inlineStr"/>
      <c r="W2049" t="inlineStr">
        <is>
          <t>CNY</t>
        </is>
      </c>
      <c r="X2049" t="n">
        <v>10000</v>
      </c>
    </row>
    <row r="2050">
      <c r="A2050" t="inlineStr">
        <is>
          <t>FW</t>
        </is>
      </c>
      <c r="B2050" t="inlineStr">
        <is>
          <t>F1-B2-2025-269-0032</t>
        </is>
      </c>
      <c r="C2050" t="inlineStr">
        <is>
          <t>2026-03-12</t>
        </is>
      </c>
      <c r="D2050" t="inlineStr">
        <is>
          <t>AP01-1</t>
        </is>
      </c>
      <c r="E2050" t="inlineStr">
        <is>
          <t>V80408</t>
        </is>
      </c>
      <c r="F2050" t="inlineStr">
        <is>
          <t>陈雨薇</t>
        </is>
      </c>
      <c r="G2050" t="inlineStr"/>
      <c r="H2050" t="inlineStr"/>
      <c r="I2050" t="inlineStr">
        <is>
          <t>009000</t>
        </is>
      </c>
      <c r="J2050" t="inlineStr">
        <is>
          <t>成都梦竞技文化传媒有限公司</t>
        </is>
      </c>
      <c r="K2050" t="inlineStr">
        <is>
          <t>舞美搭建费用</t>
        </is>
      </c>
      <c r="L2050" t="inlineStr">
        <is>
          <t>H-OF2026010046</t>
        </is>
      </c>
      <c r="M2050" t="inlineStr"/>
      <c r="N2050" t="inlineStr">
        <is>
          <t>V-C-CN-SP-SMC-0012</t>
        </is>
      </c>
      <c r="O2050" t="inlineStr">
        <is>
          <t>奥禹特文化发展有限公司</t>
        </is>
      </c>
      <c r="P2050" t="inlineStr">
        <is>
          <t>31050110253700000715</t>
        </is>
      </c>
      <c r="Q2050" t="inlineStr">
        <is>
          <t>2026-03-27</t>
        </is>
      </c>
      <c r="R2050" t="inlineStr"/>
      <c r="S2050" t="n">
        <v>10000</v>
      </c>
      <c r="T2050" t="inlineStr">
        <is>
          <t>AF0301</t>
        </is>
      </c>
      <c r="U2050" t="inlineStr">
        <is>
          <t>工人</t>
        </is>
      </c>
      <c r="V2050" t="inlineStr"/>
      <c r="W2050" t="inlineStr">
        <is>
          <t>CNY</t>
        </is>
      </c>
      <c r="X2050" t="n">
        <v>10000</v>
      </c>
    </row>
    <row r="2051">
      <c r="A2051" t="inlineStr">
        <is>
          <t>FW</t>
        </is>
      </c>
      <c r="B2051" t="inlineStr">
        <is>
          <t>F1-B2-2025-269-0032</t>
        </is>
      </c>
      <c r="C2051" t="inlineStr">
        <is>
          <t>2026-03-12</t>
        </is>
      </c>
      <c r="D2051" t="inlineStr">
        <is>
          <t>AP01-1</t>
        </is>
      </c>
      <c r="E2051" t="inlineStr">
        <is>
          <t>V80408</t>
        </is>
      </c>
      <c r="F2051" t="inlineStr">
        <is>
          <t>陈雨薇</t>
        </is>
      </c>
      <c r="G2051" t="inlineStr"/>
      <c r="H2051" t="inlineStr"/>
      <c r="I2051" t="inlineStr">
        <is>
          <t>009000</t>
        </is>
      </c>
      <c r="J2051" t="inlineStr">
        <is>
          <t>成都梦竞技文化传媒有限公司</t>
        </is>
      </c>
      <c r="K2051" t="inlineStr">
        <is>
          <t>舞美搭建费用</t>
        </is>
      </c>
      <c r="L2051" t="inlineStr">
        <is>
          <t>H-OF2026010046</t>
        </is>
      </c>
      <c r="M2051" t="inlineStr"/>
      <c r="N2051" t="inlineStr">
        <is>
          <t>V-C-CN-SP-SMC-0012</t>
        </is>
      </c>
      <c r="O2051" t="inlineStr">
        <is>
          <t>奥禹特文化发展有限公司</t>
        </is>
      </c>
      <c r="P2051" t="inlineStr">
        <is>
          <t>31050110253700000715</t>
        </is>
      </c>
      <c r="Q2051" t="inlineStr">
        <is>
          <t>2026-03-27</t>
        </is>
      </c>
      <c r="R2051" t="inlineStr"/>
      <c r="S2051" t="n">
        <v>20000</v>
      </c>
      <c r="T2051" t="inlineStr">
        <is>
          <t>AB0102</t>
        </is>
      </c>
      <c r="U2051" t="inlineStr">
        <is>
          <t>家具桌椅</t>
        </is>
      </c>
      <c r="V2051" t="inlineStr"/>
      <c r="W2051" t="inlineStr">
        <is>
          <t>CNY</t>
        </is>
      </c>
      <c r="X2051" t="n">
        <v>20000</v>
      </c>
    </row>
    <row r="2052">
      <c r="A2052" t="inlineStr">
        <is>
          <t>FW</t>
        </is>
      </c>
      <c r="B2052" t="inlineStr">
        <is>
          <t>F1-B2-2025-269-0032</t>
        </is>
      </c>
      <c r="C2052" t="inlineStr">
        <is>
          <t>2026-03-12</t>
        </is>
      </c>
      <c r="D2052" t="inlineStr">
        <is>
          <t>AP01-1</t>
        </is>
      </c>
      <c r="E2052" t="inlineStr">
        <is>
          <t>V80408</t>
        </is>
      </c>
      <c r="F2052" t="inlineStr">
        <is>
          <t>陈雨薇</t>
        </is>
      </c>
      <c r="G2052" t="inlineStr"/>
      <c r="H2052" t="inlineStr"/>
      <c r="I2052" t="inlineStr">
        <is>
          <t>009000</t>
        </is>
      </c>
      <c r="J2052" t="inlineStr">
        <is>
          <t>成都梦竞技文化传媒有限公司</t>
        </is>
      </c>
      <c r="K2052" t="inlineStr">
        <is>
          <t>舞美搭建费用</t>
        </is>
      </c>
      <c r="L2052" t="inlineStr">
        <is>
          <t>H-OF2026010046</t>
        </is>
      </c>
      <c r="M2052" t="inlineStr"/>
      <c r="N2052" t="inlineStr">
        <is>
          <t>V-C-CN-SP-SMC-0012</t>
        </is>
      </c>
      <c r="O2052" t="inlineStr">
        <is>
          <t>奥禹特文化发展有限公司</t>
        </is>
      </c>
      <c r="P2052" t="inlineStr">
        <is>
          <t>31050110253700000715</t>
        </is>
      </c>
      <c r="Q2052" t="inlineStr">
        <is>
          <t>2026-03-27</t>
        </is>
      </c>
      <c r="R2052" t="inlineStr"/>
      <c r="S2052" t="n">
        <v>50000</v>
      </c>
      <c r="T2052" t="inlineStr">
        <is>
          <t>AB0102</t>
        </is>
      </c>
      <c r="U2052" t="inlineStr">
        <is>
          <t>家具桌椅</t>
        </is>
      </c>
      <c r="V2052" t="inlineStr"/>
      <c r="W2052" t="inlineStr">
        <is>
          <t>CNY</t>
        </is>
      </c>
      <c r="X2052" t="n">
        <v>50000</v>
      </c>
    </row>
    <row r="2053">
      <c r="A2053" t="inlineStr">
        <is>
          <t>FW</t>
        </is>
      </c>
      <c r="B2053" t="inlineStr">
        <is>
          <t>F1-B2-2025-269-0032</t>
        </is>
      </c>
      <c r="C2053" t="inlineStr">
        <is>
          <t>2026-03-12</t>
        </is>
      </c>
      <c r="D2053" t="inlineStr">
        <is>
          <t>AP01-1</t>
        </is>
      </c>
      <c r="E2053" t="inlineStr">
        <is>
          <t>V80408</t>
        </is>
      </c>
      <c r="F2053" t="inlineStr">
        <is>
          <t>陈雨薇</t>
        </is>
      </c>
      <c r="G2053" t="inlineStr"/>
      <c r="H2053" t="inlineStr"/>
      <c r="I2053" t="inlineStr">
        <is>
          <t>009000</t>
        </is>
      </c>
      <c r="J2053" t="inlineStr">
        <is>
          <t>成都梦竞技文化传媒有限公司</t>
        </is>
      </c>
      <c r="K2053" t="inlineStr">
        <is>
          <t>舞美搭建费用</t>
        </is>
      </c>
      <c r="L2053" t="inlineStr">
        <is>
          <t>H-OF2026010046</t>
        </is>
      </c>
      <c r="M2053" t="inlineStr"/>
      <c r="N2053" t="inlineStr">
        <is>
          <t>V-C-CN-SP-SMC-0012</t>
        </is>
      </c>
      <c r="O2053" t="inlineStr">
        <is>
          <t>奥禹特文化发展有限公司</t>
        </is>
      </c>
      <c r="P2053" t="inlineStr">
        <is>
          <t>31050110253700000715</t>
        </is>
      </c>
      <c r="Q2053" t="inlineStr">
        <is>
          <t>2026-03-27</t>
        </is>
      </c>
      <c r="R2053" t="inlineStr"/>
      <c r="S2053" t="n">
        <v>20000</v>
      </c>
      <c r="T2053" t="inlineStr">
        <is>
          <t>AB0101</t>
        </is>
      </c>
      <c r="U2053" t="inlineStr">
        <is>
          <t>舞台/展台结构</t>
        </is>
      </c>
      <c r="V2053" t="inlineStr"/>
      <c r="W2053" t="inlineStr">
        <is>
          <t>CNY</t>
        </is>
      </c>
      <c r="X2053" t="n">
        <v>20000</v>
      </c>
    </row>
    <row r="2054">
      <c r="A2054" t="inlineStr">
        <is>
          <t>FW</t>
        </is>
      </c>
      <c r="B2054" t="inlineStr">
        <is>
          <t>F1-B2-2025-269-0032</t>
        </is>
      </c>
      <c r="C2054" t="inlineStr">
        <is>
          <t>2026-03-12</t>
        </is>
      </c>
      <c r="D2054" t="inlineStr">
        <is>
          <t>AP01-1</t>
        </is>
      </c>
      <c r="E2054" t="inlineStr">
        <is>
          <t>V80408</t>
        </is>
      </c>
      <c r="F2054" t="inlineStr">
        <is>
          <t>陈雨薇</t>
        </is>
      </c>
      <c r="G2054" t="inlineStr"/>
      <c r="H2054" t="inlineStr"/>
      <c r="I2054" t="inlineStr">
        <is>
          <t>009000</t>
        </is>
      </c>
      <c r="J2054" t="inlineStr">
        <is>
          <t>成都梦竞技文化传媒有限公司</t>
        </is>
      </c>
      <c r="K2054" t="inlineStr">
        <is>
          <t>舞美搭建费用</t>
        </is>
      </c>
      <c r="L2054" t="inlineStr">
        <is>
          <t>H-OF2026010046</t>
        </is>
      </c>
      <c r="M2054" t="inlineStr"/>
      <c r="N2054" t="inlineStr">
        <is>
          <t>V-C-CN-SP-SMC-0012</t>
        </is>
      </c>
      <c r="O2054" t="inlineStr">
        <is>
          <t>奥禹特文化发展有限公司</t>
        </is>
      </c>
      <c r="P2054" t="inlineStr">
        <is>
          <t>31050110253700000715</t>
        </is>
      </c>
      <c r="Q2054" t="inlineStr">
        <is>
          <t>2026-03-27</t>
        </is>
      </c>
      <c r="R2054" t="inlineStr"/>
      <c r="S2054" t="n">
        <v>30000</v>
      </c>
      <c r="T2054" t="inlineStr">
        <is>
          <t>AB0101</t>
        </is>
      </c>
      <c r="U2054" t="inlineStr">
        <is>
          <t>舞台/展台结构</t>
        </is>
      </c>
      <c r="V2054" t="inlineStr"/>
      <c r="W2054" t="inlineStr">
        <is>
          <t>CNY</t>
        </is>
      </c>
      <c r="X2054" t="n">
        <v>30000</v>
      </c>
    </row>
    <row r="2055">
      <c r="A2055" t="inlineStr">
        <is>
          <t>FW</t>
        </is>
      </c>
      <c r="B2055" t="inlineStr">
        <is>
          <t>F1-B2-2025-269-0032</t>
        </is>
      </c>
      <c r="C2055" t="inlineStr">
        <is>
          <t>2026-03-12</t>
        </is>
      </c>
      <c r="D2055" t="inlineStr">
        <is>
          <t>AP01-1</t>
        </is>
      </c>
      <c r="E2055" t="inlineStr">
        <is>
          <t>V80408</t>
        </is>
      </c>
      <c r="F2055" t="inlineStr">
        <is>
          <t>陈雨薇</t>
        </is>
      </c>
      <c r="G2055" t="inlineStr"/>
      <c r="H2055" t="inlineStr"/>
      <c r="I2055" t="inlineStr">
        <is>
          <t>009000</t>
        </is>
      </c>
      <c r="J2055" t="inlineStr">
        <is>
          <t>成都梦竞技文化传媒有限公司</t>
        </is>
      </c>
      <c r="K2055" t="inlineStr">
        <is>
          <t>舞美搭建费用</t>
        </is>
      </c>
      <c r="L2055" t="inlineStr">
        <is>
          <t>H-OF2026010046</t>
        </is>
      </c>
      <c r="M2055" t="inlineStr"/>
      <c r="N2055" t="inlineStr">
        <is>
          <t>V-C-CN-SP-SMC-0012</t>
        </is>
      </c>
      <c r="O2055" t="inlineStr">
        <is>
          <t>奥禹特文化发展有限公司</t>
        </is>
      </c>
      <c r="P2055" t="inlineStr">
        <is>
          <t>31050110253700000715</t>
        </is>
      </c>
      <c r="Q2055" t="inlineStr">
        <is>
          <t>2026-03-27</t>
        </is>
      </c>
      <c r="R2055" t="inlineStr"/>
      <c r="S2055" t="n">
        <v>30000</v>
      </c>
      <c r="T2055" t="inlineStr">
        <is>
          <t>AB0101</t>
        </is>
      </c>
      <c r="U2055" t="inlineStr">
        <is>
          <t>舞台/展台结构</t>
        </is>
      </c>
      <c r="V2055" t="inlineStr"/>
      <c r="W2055" t="inlineStr">
        <is>
          <t>CNY</t>
        </is>
      </c>
      <c r="X2055" t="n">
        <v>30000</v>
      </c>
    </row>
    <row r="2056">
      <c r="A2056" t="inlineStr">
        <is>
          <t>FW</t>
        </is>
      </c>
      <c r="B2056" t="inlineStr">
        <is>
          <t>F1-B2-2025-186-0101</t>
        </is>
      </c>
      <c r="C2056" t="inlineStr">
        <is>
          <t>2026-03-12</t>
        </is>
      </c>
      <c r="D2056" t="inlineStr">
        <is>
          <t>AP01-1</t>
        </is>
      </c>
      <c r="E2056" t="inlineStr">
        <is>
          <t>V84849</t>
        </is>
      </c>
      <c r="F2056" t="inlineStr">
        <is>
          <t>杨思施</t>
        </is>
      </c>
      <c r="G2056" t="inlineStr"/>
      <c r="H2056" t="inlineStr"/>
      <c r="I2056" t="inlineStr">
        <is>
          <t>001000</t>
        </is>
      </c>
      <c r="J2056" t="inlineStr">
        <is>
          <t>上海乐竞英雄体育科技有限公司</t>
        </is>
      </c>
      <c r="K2056" t="inlineStr">
        <is>
          <t>2025三角洲行动周年庆与全球总决赛选手奖金_ISG_Ali Adil Salim_x000D_
奖金金额：5,000.00美元 由其朋友代收_x000D_
按人民币金额 34,500.00 元支付_x000D_
客户指定费用</t>
        </is>
      </c>
      <c r="L2056" t="inlineStr">
        <is>
          <t>H-DF2026030197</t>
        </is>
      </c>
      <c r="M2056" t="inlineStr"/>
      <c r="N2056" t="inlineStr"/>
      <c r="O2056" t="inlineStr"/>
      <c r="P2056" t="inlineStr"/>
      <c r="Q2056" t="inlineStr">
        <is>
          <t>2026-03-12</t>
        </is>
      </c>
      <c r="R2056" t="inlineStr"/>
      <c r="S2056" t="n">
        <v>34500</v>
      </c>
      <c r="T2056" t="inlineStr">
        <is>
          <t>AF0107</t>
        </is>
      </c>
      <c r="U2056" t="inlineStr">
        <is>
          <t>其他专业人员</t>
        </is>
      </c>
      <c r="V2056" t="inlineStr"/>
      <c r="W2056" t="inlineStr">
        <is>
          <t>CNY</t>
        </is>
      </c>
      <c r="X2056" t="n">
        <v>34500</v>
      </c>
    </row>
    <row r="2057">
      <c r="A2057" t="inlineStr">
        <is>
          <t>FW</t>
        </is>
      </c>
      <c r="B2057" t="inlineStr">
        <is>
          <t>F1-B2-2025-269-0031</t>
        </is>
      </c>
      <c r="C2057" t="inlineStr">
        <is>
          <t>2026-03-12</t>
        </is>
      </c>
      <c r="D2057" t="inlineStr">
        <is>
          <t>AP01-1</t>
        </is>
      </c>
      <c r="E2057" t="inlineStr">
        <is>
          <t>V80408</t>
        </is>
      </c>
      <c r="F2057" t="inlineStr">
        <is>
          <t>陈雨薇</t>
        </is>
      </c>
      <c r="G2057" t="inlineStr"/>
      <c r="H2057" t="inlineStr"/>
      <c r="I2057" t="inlineStr">
        <is>
          <t>009000</t>
        </is>
      </c>
      <c r="J2057" t="inlineStr">
        <is>
          <t>成都梦竞技文化传媒有限公司</t>
        </is>
      </c>
      <c r="K2057" t="inlineStr">
        <is>
          <t>AVL设备租赁费用</t>
        </is>
      </c>
      <c r="L2057" t="inlineStr">
        <is>
          <t>H-OF2026010047</t>
        </is>
      </c>
      <c r="M2057" t="inlineStr"/>
      <c r="N2057" t="inlineStr">
        <is>
          <t>V-C-CN-SP-SMC-0012</t>
        </is>
      </c>
      <c r="O2057" t="inlineStr">
        <is>
          <t>奥禹特文化发展有限公司</t>
        </is>
      </c>
      <c r="P2057" t="inlineStr">
        <is>
          <t>31050110253700000715</t>
        </is>
      </c>
      <c r="Q2057" t="inlineStr">
        <is>
          <t>2026-03-27</t>
        </is>
      </c>
      <c r="R2057" t="inlineStr"/>
      <c r="S2057" t="n">
        <v>20000</v>
      </c>
      <c r="T2057" t="inlineStr">
        <is>
          <t>AC0105</t>
        </is>
      </c>
      <c r="U2057" t="inlineStr">
        <is>
          <t>其他周边设备</t>
        </is>
      </c>
      <c r="V2057" t="inlineStr"/>
      <c r="W2057" t="inlineStr">
        <is>
          <t>CNY</t>
        </is>
      </c>
      <c r="X2057" t="n">
        <v>20000</v>
      </c>
    </row>
    <row r="2058">
      <c r="A2058" t="inlineStr">
        <is>
          <t>FW</t>
        </is>
      </c>
      <c r="B2058" t="inlineStr">
        <is>
          <t>F1-B2-2025-269-0031</t>
        </is>
      </c>
      <c r="C2058" t="inlineStr">
        <is>
          <t>2026-03-12</t>
        </is>
      </c>
      <c r="D2058" t="inlineStr">
        <is>
          <t>AP01-1</t>
        </is>
      </c>
      <c r="E2058" t="inlineStr">
        <is>
          <t>V80408</t>
        </is>
      </c>
      <c r="F2058" t="inlineStr">
        <is>
          <t>陈雨薇</t>
        </is>
      </c>
      <c r="G2058" t="inlineStr"/>
      <c r="H2058" t="inlineStr"/>
      <c r="I2058" t="inlineStr">
        <is>
          <t>009000</t>
        </is>
      </c>
      <c r="J2058" t="inlineStr">
        <is>
          <t>成都梦竞技文化传媒有限公司</t>
        </is>
      </c>
      <c r="K2058" t="inlineStr">
        <is>
          <t>AVL设备租赁费用</t>
        </is>
      </c>
      <c r="L2058" t="inlineStr">
        <is>
          <t>H-OF2026010047</t>
        </is>
      </c>
      <c r="M2058" t="inlineStr"/>
      <c r="N2058" t="inlineStr">
        <is>
          <t>V-C-CN-SP-SMC-0012</t>
        </is>
      </c>
      <c r="O2058" t="inlineStr">
        <is>
          <t>奥禹特文化发展有限公司</t>
        </is>
      </c>
      <c r="P2058" t="inlineStr">
        <is>
          <t>31050110253700000715</t>
        </is>
      </c>
      <c r="Q2058" t="inlineStr">
        <is>
          <t>2026-03-27</t>
        </is>
      </c>
      <c r="R2058" t="inlineStr"/>
      <c r="S2058" t="n">
        <v>100000</v>
      </c>
      <c r="T2058" t="inlineStr">
        <is>
          <t>AC0103</t>
        </is>
      </c>
      <c r="U2058" t="inlineStr">
        <is>
          <t>灯光设备</t>
        </is>
      </c>
      <c r="V2058" t="inlineStr"/>
      <c r="W2058" t="inlineStr">
        <is>
          <t>CNY</t>
        </is>
      </c>
      <c r="X2058" t="n">
        <v>100000</v>
      </c>
    </row>
    <row r="2059">
      <c r="A2059" t="inlineStr">
        <is>
          <t>FW</t>
        </is>
      </c>
      <c r="B2059" t="inlineStr">
        <is>
          <t>F1-B2-2025-269-0031</t>
        </is>
      </c>
      <c r="C2059" t="inlineStr">
        <is>
          <t>2026-03-12</t>
        </is>
      </c>
      <c r="D2059" t="inlineStr">
        <is>
          <t>AP01-1</t>
        </is>
      </c>
      <c r="E2059" t="inlineStr">
        <is>
          <t>V80408</t>
        </is>
      </c>
      <c r="F2059" t="inlineStr">
        <is>
          <t>陈雨薇</t>
        </is>
      </c>
      <c r="G2059" t="inlineStr"/>
      <c r="H2059" t="inlineStr"/>
      <c r="I2059" t="inlineStr">
        <is>
          <t>009000</t>
        </is>
      </c>
      <c r="J2059" t="inlineStr">
        <is>
          <t>成都梦竞技文化传媒有限公司</t>
        </is>
      </c>
      <c r="K2059" t="inlineStr">
        <is>
          <t>AVL设备租赁费用</t>
        </is>
      </c>
      <c r="L2059" t="inlineStr">
        <is>
          <t>H-OF2026010047</t>
        </is>
      </c>
      <c r="M2059" t="inlineStr"/>
      <c r="N2059" t="inlineStr">
        <is>
          <t>V-C-CN-SP-SMC-0012</t>
        </is>
      </c>
      <c r="O2059" t="inlineStr">
        <is>
          <t>奥禹特文化发展有限公司</t>
        </is>
      </c>
      <c r="P2059" t="inlineStr">
        <is>
          <t>31050110253700000715</t>
        </is>
      </c>
      <c r="Q2059" t="inlineStr">
        <is>
          <t>2026-03-27</t>
        </is>
      </c>
      <c r="R2059" t="inlineStr"/>
      <c r="S2059" t="n">
        <v>30000</v>
      </c>
      <c r="T2059" t="inlineStr">
        <is>
          <t>AC0102</t>
        </is>
      </c>
      <c r="U2059" t="inlineStr">
        <is>
          <t>音频设备</t>
        </is>
      </c>
      <c r="V2059" t="inlineStr"/>
      <c r="W2059" t="inlineStr">
        <is>
          <t>CNY</t>
        </is>
      </c>
      <c r="X2059" t="n">
        <v>30000</v>
      </c>
    </row>
    <row r="2060">
      <c r="A2060" t="inlineStr">
        <is>
          <t>FW</t>
        </is>
      </c>
      <c r="B2060" t="inlineStr">
        <is>
          <t>F1-B2-2025-269-0031</t>
        </is>
      </c>
      <c r="C2060" t="inlineStr">
        <is>
          <t>2026-03-12</t>
        </is>
      </c>
      <c r="D2060" t="inlineStr">
        <is>
          <t>AP01-1</t>
        </is>
      </c>
      <c r="E2060" t="inlineStr">
        <is>
          <t>V80408</t>
        </is>
      </c>
      <c r="F2060" t="inlineStr">
        <is>
          <t>陈雨薇</t>
        </is>
      </c>
      <c r="G2060" t="inlineStr"/>
      <c r="H2060" t="inlineStr"/>
      <c r="I2060" t="inlineStr">
        <is>
          <t>009000</t>
        </is>
      </c>
      <c r="J2060" t="inlineStr">
        <is>
          <t>成都梦竞技文化传媒有限公司</t>
        </is>
      </c>
      <c r="K2060" t="inlineStr">
        <is>
          <t>AVL设备租赁费用</t>
        </is>
      </c>
      <c r="L2060" t="inlineStr">
        <is>
          <t>H-OF2026010047</t>
        </is>
      </c>
      <c r="M2060" t="inlineStr"/>
      <c r="N2060" t="inlineStr">
        <is>
          <t>V-C-CN-SP-SMC-0012</t>
        </is>
      </c>
      <c r="O2060" t="inlineStr">
        <is>
          <t>奥禹特文化发展有限公司</t>
        </is>
      </c>
      <c r="P2060" t="inlineStr">
        <is>
          <t>31050110253700000715</t>
        </is>
      </c>
      <c r="Q2060" t="inlineStr">
        <is>
          <t>2026-03-27</t>
        </is>
      </c>
      <c r="R2060" t="inlineStr"/>
      <c r="S2060" t="n">
        <v>80000</v>
      </c>
      <c r="T2060" t="inlineStr">
        <is>
          <t>AC0101</t>
        </is>
      </c>
      <c r="U2060" t="inlineStr">
        <is>
          <t>屏幕设备</t>
        </is>
      </c>
      <c r="V2060" t="inlineStr"/>
      <c r="W2060" t="inlineStr">
        <is>
          <t>CNY</t>
        </is>
      </c>
      <c r="X2060" t="n">
        <v>80000</v>
      </c>
    </row>
    <row r="2061">
      <c r="A2061" t="inlineStr">
        <is>
          <t>FW</t>
        </is>
      </c>
      <c r="B2061" t="inlineStr">
        <is>
          <t>F1-A1-2026-014-0003</t>
        </is>
      </c>
      <c r="C2061" t="inlineStr">
        <is>
          <t>2026-03-12</t>
        </is>
      </c>
      <c r="D2061" t="inlineStr">
        <is>
          <t>AP01-1</t>
        </is>
      </c>
      <c r="E2061" t="inlineStr">
        <is>
          <t>V83559</t>
        </is>
      </c>
      <c r="F2061" t="inlineStr">
        <is>
          <t>施晟婷</t>
        </is>
      </c>
      <c r="G2061" t="inlineStr"/>
      <c r="H2061" t="inlineStr"/>
      <c r="I2061" t="inlineStr">
        <is>
          <t>009000</t>
        </is>
      </c>
      <c r="J2061" t="inlineStr">
        <is>
          <t>成都梦竞技文化传媒有限公司</t>
        </is>
      </c>
      <c r="K2061" t="inlineStr">
        <is>
          <t>cyber trunk贴车衣_x000D_
冲预付：Y1-A1-2026-014-0004</t>
        </is>
      </c>
      <c r="L2061" t="inlineStr">
        <is>
          <t>H-DF2026030090</t>
        </is>
      </c>
      <c r="M2061" t="inlineStr"/>
      <c r="N2061" t="inlineStr">
        <is>
          <t>V-C-CN-OT-OTH-5134</t>
        </is>
      </c>
      <c r="O2061" t="inlineStr">
        <is>
          <t>上海优宝优飞汽车服务有限公司</t>
        </is>
      </c>
      <c r="P2061" t="inlineStr">
        <is>
          <t>121940113610505</t>
        </is>
      </c>
      <c r="Q2061" t="inlineStr">
        <is>
          <t>2026-03-20</t>
        </is>
      </c>
      <c r="R2061" t="inlineStr"/>
      <c r="S2061" t="n">
        <v>0</v>
      </c>
      <c r="T2061" t="inlineStr">
        <is>
          <t>AS0501</t>
        </is>
      </c>
      <c r="U2061" t="inlineStr">
        <is>
          <t>轿车</t>
        </is>
      </c>
      <c r="V2061" t="inlineStr"/>
      <c r="W2061" t="inlineStr">
        <is>
          <t>CNY</t>
        </is>
      </c>
      <c r="X2061" t="n">
        <v>10200</v>
      </c>
    </row>
    <row r="2062">
      <c r="A2062" t="inlineStr">
        <is>
          <t>FW</t>
        </is>
      </c>
      <c r="B2062" t="inlineStr">
        <is>
          <t>F1-B2-2026-043-0008</t>
        </is>
      </c>
      <c r="C2062" t="inlineStr">
        <is>
          <t>2026-03-12</t>
        </is>
      </c>
      <c r="D2062" t="inlineStr">
        <is>
          <t>AP01-1</t>
        </is>
      </c>
      <c r="E2062" t="inlineStr">
        <is>
          <t>V84770</t>
        </is>
      </c>
      <c r="F2062" t="inlineStr">
        <is>
          <t>林峻霆</t>
        </is>
      </c>
      <c r="G2062" t="inlineStr"/>
      <c r="H2062" t="inlineStr"/>
      <c r="I2062" t="inlineStr">
        <is>
          <t>008000</t>
        </is>
      </c>
      <c r="J2062" t="inlineStr">
        <is>
          <t>成都维竞乐文化传媒有限公司</t>
        </is>
      </c>
      <c r="K2062" t="inlineStr">
        <is>
          <t>天府长岛二期租金 2026.2.5-2026.3.31 265026.34_x000D_
天府长岛二期租金 2026.4.1-2026.6.30 452736.21</t>
        </is>
      </c>
      <c r="L2062" t="inlineStr">
        <is>
          <t>H-DF2026010262</t>
        </is>
      </c>
      <c r="M2062" t="inlineStr"/>
      <c r="N2062" t="inlineStr">
        <is>
          <t>V-C-CN-AD-OFR-0010</t>
        </is>
      </c>
      <c r="O2062" t="inlineStr">
        <is>
          <t>成都高投长岛置业有限公司</t>
        </is>
      </c>
      <c r="P2062" t="inlineStr">
        <is>
          <t>4402239219100102734</t>
        </is>
      </c>
      <c r="Q2062" t="inlineStr">
        <is>
          <t>2026-04-30</t>
        </is>
      </c>
      <c r="R2062" t="inlineStr"/>
      <c r="S2062" t="n">
        <v>717762.55</v>
      </c>
      <c r="T2062" t="inlineStr">
        <is>
          <t>AH0101</t>
        </is>
      </c>
      <c r="U2062" t="inlineStr">
        <is>
          <t>场地租赁</t>
        </is>
      </c>
      <c r="V2062" t="inlineStr"/>
      <c r="W2062" t="inlineStr">
        <is>
          <t>CNY</t>
        </is>
      </c>
      <c r="X2062" t="n">
        <v>717762.55</v>
      </c>
    </row>
    <row r="2063">
      <c r="A2063" t="inlineStr">
        <is>
          <t>FW</t>
        </is>
      </c>
      <c r="B2063" t="inlineStr">
        <is>
          <t>F1-A1-2026-020-0001</t>
        </is>
      </c>
      <c r="C2063" t="inlineStr">
        <is>
          <t>2026-03-12</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纬锦RFID电子标签采购：预付冲销，5800元（无合同）</t>
        </is>
      </c>
      <c r="L2063" t="inlineStr"/>
      <c r="M2063" t="inlineStr"/>
      <c r="N2063" t="inlineStr">
        <is>
          <t>V-C-CN-SP-EQP-0181</t>
        </is>
      </c>
      <c r="O2063" t="inlineStr">
        <is>
          <t>纬锦信息技术(上海)有限公司</t>
        </is>
      </c>
      <c r="P2063" t="inlineStr">
        <is>
          <t>31001575300050022494</t>
        </is>
      </c>
      <c r="Q2063" t="inlineStr">
        <is>
          <t>2026-03-31</t>
        </is>
      </c>
      <c r="R2063" t="inlineStr"/>
      <c r="S2063" t="n">
        <v>0</v>
      </c>
      <c r="T2063" t="inlineStr">
        <is>
          <t>AS0601</t>
        </is>
      </c>
      <c r="U2063" t="inlineStr">
        <is>
          <t>耗材周边</t>
        </is>
      </c>
      <c r="V2063" t="inlineStr"/>
      <c r="W2063" t="inlineStr">
        <is>
          <t>CNY</t>
        </is>
      </c>
      <c r="X2063" t="n">
        <v>5800</v>
      </c>
    </row>
    <row r="2064">
      <c r="A2064" t="inlineStr">
        <is>
          <t>FW</t>
        </is>
      </c>
      <c r="B2064" t="inlineStr">
        <is>
          <t>F1-B2-2025-086-0026</t>
        </is>
      </c>
      <c r="C2064" t="inlineStr">
        <is>
          <t>2026-03-12</t>
        </is>
      </c>
      <c r="D2064" t="inlineStr">
        <is>
          <t>AP01-1</t>
        </is>
      </c>
      <c r="E2064" t="inlineStr">
        <is>
          <t>V83214</t>
        </is>
      </c>
      <c r="F2064" t="inlineStr">
        <is>
          <t>秦珊</t>
        </is>
      </c>
      <c r="G2064" t="inlineStr"/>
      <c r="H2064" t="inlineStr"/>
      <c r="I2064" t="inlineStr">
        <is>
          <t>009000</t>
        </is>
      </c>
      <c r="J2064" t="inlineStr">
        <is>
          <t>成都梦竞技文化传媒有限公司</t>
        </is>
      </c>
      <c r="K2064" t="inlineStr">
        <is>
          <t>2025PEL全明星调色服务_x000D_
服务时间：12.23-12.27_x000D_
金额：1.85万</t>
        </is>
      </c>
      <c r="L2064" t="inlineStr">
        <is>
          <t>H-DF2026010524</t>
        </is>
      </c>
      <c r="M2064" t="inlineStr"/>
      <c r="N2064" t="inlineStr">
        <is>
          <t>V-C-CN-SP-TPS-0237</t>
        </is>
      </c>
      <c r="O2064" t="inlineStr">
        <is>
          <t>上海宝榭文化传媒有限公司</t>
        </is>
      </c>
      <c r="P2064" t="inlineStr">
        <is>
          <t>09430901040077892</t>
        </is>
      </c>
      <c r="Q2064" t="inlineStr">
        <is>
          <t>2026-04-10</t>
        </is>
      </c>
      <c r="R2064" t="inlineStr"/>
      <c r="S2064" t="n">
        <v>0</v>
      </c>
      <c r="T2064" t="inlineStr">
        <is>
          <t>AF0103</t>
        </is>
      </c>
      <c r="U2064" t="inlineStr">
        <is>
          <t>摄影摄像导摄</t>
        </is>
      </c>
      <c r="V2064" t="inlineStr"/>
      <c r="W2064" t="inlineStr">
        <is>
          <t>CNY</t>
        </is>
      </c>
      <c r="X2064" t="n">
        <v>18500</v>
      </c>
    </row>
    <row r="2065">
      <c r="A2065" t="inlineStr">
        <is>
          <t>FW</t>
        </is>
      </c>
      <c r="B2065" t="inlineStr">
        <is>
          <t>F1-B2-2026-043-0007</t>
        </is>
      </c>
      <c r="C2065" t="inlineStr">
        <is>
          <t>2026-03-12</t>
        </is>
      </c>
      <c r="D2065" t="inlineStr">
        <is>
          <t>AP01-1</t>
        </is>
      </c>
      <c r="E2065" t="inlineStr">
        <is>
          <t>V84770</t>
        </is>
      </c>
      <c r="F2065" t="inlineStr">
        <is>
          <t>林峻霆</t>
        </is>
      </c>
      <c r="G2065" t="inlineStr"/>
      <c r="H2065" t="inlineStr"/>
      <c r="I2065" t="inlineStr">
        <is>
          <t>008000</t>
        </is>
      </c>
      <c r="J2065" t="inlineStr">
        <is>
          <t>成都维竞乐文化传媒有限公司</t>
        </is>
      </c>
      <c r="K2065" t="inlineStr">
        <is>
          <t>天府长岛一期租金 2026.1.1-2026.2.5 353069.35</t>
        </is>
      </c>
      <c r="L2065" t="inlineStr">
        <is>
          <t>H-DF2023060031</t>
        </is>
      </c>
      <c r="M2065" t="inlineStr"/>
      <c r="N2065" t="inlineStr">
        <is>
          <t>V-C-CN-AD-OFR-0010</t>
        </is>
      </c>
      <c r="O2065" t="inlineStr">
        <is>
          <t>成都高投长岛置业有限公司</t>
        </is>
      </c>
      <c r="P2065" t="inlineStr">
        <is>
          <t>4402239219100102734</t>
        </is>
      </c>
      <c r="Q2065" t="inlineStr">
        <is>
          <t>2026-03-31</t>
        </is>
      </c>
      <c r="R2065" t="inlineStr"/>
      <c r="S2065" t="n">
        <v>353069.35</v>
      </c>
      <c r="T2065" t="inlineStr">
        <is>
          <t>AH0101</t>
        </is>
      </c>
      <c r="U2065" t="inlineStr">
        <is>
          <t>场地租赁</t>
        </is>
      </c>
      <c r="V2065" t="inlineStr"/>
      <c r="W2065" t="inlineStr">
        <is>
          <t>CNY</t>
        </is>
      </c>
      <c r="X2065" t="n">
        <v>353069.35</v>
      </c>
    </row>
    <row r="2066">
      <c r="A2066" t="inlineStr">
        <is>
          <t>FW</t>
        </is>
      </c>
      <c r="B2066" t="inlineStr">
        <is>
          <t>F1-B2-2026-043-0006</t>
        </is>
      </c>
      <c r="C2066" t="inlineStr">
        <is>
          <t>2026-03-12</t>
        </is>
      </c>
      <c r="D2066" t="inlineStr">
        <is>
          <t>AP01-1</t>
        </is>
      </c>
      <c r="E2066" t="inlineStr">
        <is>
          <t>V84770</t>
        </is>
      </c>
      <c r="F2066" t="inlineStr">
        <is>
          <t>林峻霆</t>
        </is>
      </c>
      <c r="G2066" t="inlineStr"/>
      <c r="H2066" t="inlineStr"/>
      <c r="I2066" t="inlineStr">
        <is>
          <t>008000</t>
        </is>
      </c>
      <c r="J2066" t="inlineStr">
        <is>
          <t>成都维竞乐文化传媒有限公司</t>
        </is>
      </c>
      <c r="K2066" t="inlineStr">
        <is>
          <t>天府长岛二期租金 2026.1.1-2026.2.5 175719.52</t>
        </is>
      </c>
      <c r="L2066" t="inlineStr">
        <is>
          <t>H-DF2023060030</t>
        </is>
      </c>
      <c r="M2066" t="inlineStr"/>
      <c r="N2066" t="inlineStr">
        <is>
          <t>V-C-CN-AD-OFR-0010</t>
        </is>
      </c>
      <c r="O2066" t="inlineStr">
        <is>
          <t>成都高投长岛置业有限公司</t>
        </is>
      </c>
      <c r="P2066" t="inlineStr">
        <is>
          <t>4402239219100102734</t>
        </is>
      </c>
      <c r="Q2066" t="inlineStr">
        <is>
          <t>2026-03-31</t>
        </is>
      </c>
      <c r="R2066" t="inlineStr"/>
      <c r="S2066" t="n">
        <v>175719.52</v>
      </c>
      <c r="T2066" t="inlineStr">
        <is>
          <t>AH0101</t>
        </is>
      </c>
      <c r="U2066" t="inlineStr">
        <is>
          <t>场地租赁</t>
        </is>
      </c>
      <c r="V2066" t="inlineStr"/>
      <c r="W2066" t="inlineStr">
        <is>
          <t>CNY</t>
        </is>
      </c>
      <c r="X2066" t="n">
        <v>175719.52</v>
      </c>
    </row>
    <row r="2067">
      <c r="A2067" t="inlineStr">
        <is>
          <t>FW</t>
        </is>
      </c>
      <c r="B2067" t="inlineStr">
        <is>
          <t>F1-B2-2025-086-0025</t>
        </is>
      </c>
      <c r="C2067" t="inlineStr">
        <is>
          <t>2026-03-12</t>
        </is>
      </c>
      <c r="D2067" t="inlineStr">
        <is>
          <t>AP01-1</t>
        </is>
      </c>
      <c r="E2067" t="inlineStr">
        <is>
          <t>V83214</t>
        </is>
      </c>
      <c r="F2067" t="inlineStr">
        <is>
          <t>秦珊</t>
        </is>
      </c>
      <c r="G2067" t="inlineStr"/>
      <c r="H2067" t="inlineStr"/>
      <c r="I2067" t="inlineStr">
        <is>
          <t>009000</t>
        </is>
      </c>
      <c r="J2067" t="inlineStr">
        <is>
          <t>成都梦竞技文化传媒有限公司</t>
        </is>
      </c>
      <c r="K2067" t="inlineStr">
        <is>
          <t>本笔冲预付，实付金额为0_x000D_
2025 PEL全明星奖杯制作费用_x000D_
包含31座金属奖杯，造型同23年全明星，单价3295元/座，另加运输费用，含税合计10.2万元_x000D_
税率：6%</t>
        </is>
      </c>
      <c r="L2067" t="inlineStr">
        <is>
          <t>H-DF2025120250</t>
        </is>
      </c>
      <c r="M2067" t="inlineStr"/>
      <c r="N2067" t="inlineStr">
        <is>
          <t>V-C-CN-SP-OPS-0013</t>
        </is>
      </c>
      <c r="O2067" t="inlineStr">
        <is>
          <t>北京福禄寿禧来艺术设计有限公司</t>
        </is>
      </c>
      <c r="P2067" t="inlineStr">
        <is>
          <t>0200012709066193016</t>
        </is>
      </c>
      <c r="Q2067" t="inlineStr">
        <is>
          <t>2026-03-12</t>
        </is>
      </c>
      <c r="R2067" t="inlineStr"/>
      <c r="S2067" t="n">
        <v>0</v>
      </c>
      <c r="T2067" t="inlineStr">
        <is>
          <t>AE0204</t>
        </is>
      </c>
      <c r="U2067" t="inlineStr">
        <is>
          <t>奖杯</t>
        </is>
      </c>
      <c r="V2067" t="inlineStr"/>
      <c r="W2067" t="inlineStr">
        <is>
          <t>CNY</t>
        </is>
      </c>
      <c r="X2067" t="n">
        <v>102141.6</v>
      </c>
    </row>
    <row r="2068">
      <c r="A2068" t="inlineStr">
        <is>
          <t>FW</t>
        </is>
      </c>
      <c r="B2068" t="inlineStr">
        <is>
          <t>F1-B2-2026-071-0009</t>
        </is>
      </c>
      <c r="C2068" t="inlineStr">
        <is>
          <t>2026-03-12</t>
        </is>
      </c>
      <c r="D2068" t="inlineStr">
        <is>
          <t>AP01-1</t>
        </is>
      </c>
      <c r="E2068" t="inlineStr">
        <is>
          <t>V85435</t>
        </is>
      </c>
      <c r="F2068" t="inlineStr">
        <is>
          <t>Muhammad Zulhansyah Irhas Nasution</t>
        </is>
      </c>
      <c r="G2068" t="inlineStr"/>
      <c r="H2068" t="inlineStr"/>
      <c r="I2068" t="inlineStr">
        <is>
          <t>005000</t>
        </is>
      </c>
      <c r="J2068" t="inlineStr">
        <is>
          <t>VSPN Tournaments Limited</t>
        </is>
      </c>
      <c r="K2068" t="inlineStr">
        <is>
          <t>2026 PMPL ID Spring Finals - Security Service</t>
        </is>
      </c>
      <c r="L2068" t="inlineStr">
        <is>
          <t>H-DF2026030161</t>
        </is>
      </c>
      <c r="M2068" t="inlineStr"/>
      <c r="N2068" t="inlineStr">
        <is>
          <t>V-I-OS-SP-TPS-0111</t>
        </is>
      </c>
      <c r="O2068" t="inlineStr">
        <is>
          <t>Anang Tri Susilo</t>
        </is>
      </c>
      <c r="P2068" t="inlineStr">
        <is>
          <t>4689123454</t>
        </is>
      </c>
      <c r="Q2068" t="inlineStr">
        <is>
          <t>2026-03-26</t>
        </is>
      </c>
      <c r="R2068" t="inlineStr"/>
      <c r="S2068" t="n">
        <v>11800000</v>
      </c>
      <c r="T2068" t="inlineStr">
        <is>
          <t>AH0401</t>
        </is>
      </c>
      <c r="U2068" t="inlineStr">
        <is>
          <t>安保管理</t>
        </is>
      </c>
      <c r="V2068" t="inlineStr"/>
      <c r="W2068" t="inlineStr">
        <is>
          <t>IDR</t>
        </is>
      </c>
      <c r="X2068" t="n">
        <v>11800000</v>
      </c>
    </row>
    <row r="2069">
      <c r="A2069" t="inlineStr">
        <is>
          <t>FW</t>
        </is>
      </c>
      <c r="B2069" t="inlineStr">
        <is>
          <t>F1-A2-2026-016-0010</t>
        </is>
      </c>
      <c r="C2069" t="inlineStr">
        <is>
          <t>2026-03-12</t>
        </is>
      </c>
      <c r="D2069" t="inlineStr">
        <is>
          <t>AP01-1</t>
        </is>
      </c>
      <c r="E2069" t="inlineStr">
        <is>
          <t>V85395</t>
        </is>
      </c>
      <c r="F2069" t="inlineStr">
        <is>
          <t>王琳</t>
        </is>
      </c>
      <c r="G2069" t="inlineStr"/>
      <c r="H2069" t="inlineStr"/>
      <c r="I2069" t="inlineStr">
        <is>
          <t>003000</t>
        </is>
      </c>
      <c r="J2069" t="inlineStr">
        <is>
          <t>上海赤阳文化传媒有限公司</t>
        </is>
      </c>
      <c r="K2069" t="inlineStr">
        <is>
          <t>二月顺丰费用</t>
        </is>
      </c>
      <c r="L2069" t="inlineStr">
        <is>
          <t>H-DF2023080126</t>
        </is>
      </c>
      <c r="M2069" t="inlineStr"/>
      <c r="N2069" t="inlineStr">
        <is>
          <t>V-C-CN-SP-EXP-0001</t>
        </is>
      </c>
      <c r="O2069" t="inlineStr">
        <is>
          <t>北京顺丰速运有限公司</t>
        </is>
      </c>
      <c r="P2069" t="inlineStr">
        <is>
          <t>0200090119200029553</t>
        </is>
      </c>
      <c r="Q2069" t="inlineStr">
        <is>
          <t>2026-03-19</t>
        </is>
      </c>
      <c r="R2069" t="inlineStr"/>
      <c r="S2069" t="n">
        <v>10923.5</v>
      </c>
      <c r="T2069" t="inlineStr">
        <is>
          <t>AR0201</t>
        </is>
      </c>
      <c r="U2069" t="inlineStr">
        <is>
          <t>快递费</t>
        </is>
      </c>
      <c r="V2069" t="inlineStr"/>
      <c r="W2069" t="inlineStr">
        <is>
          <t>CNY</t>
        </is>
      </c>
      <c r="X2069" t="n">
        <v>10923.5</v>
      </c>
    </row>
    <row r="2070">
      <c r="A2070" t="inlineStr">
        <is>
          <t>FW</t>
        </is>
      </c>
      <c r="B2070" t="inlineStr">
        <is>
          <t>F1-B2-2025-086-0024</t>
        </is>
      </c>
      <c r="C2070" t="inlineStr">
        <is>
          <t>2026-03-12</t>
        </is>
      </c>
      <c r="D2070" t="inlineStr">
        <is>
          <t>AP01-1</t>
        </is>
      </c>
      <c r="E2070" t="inlineStr">
        <is>
          <t>V83214</t>
        </is>
      </c>
      <c r="F2070" t="inlineStr">
        <is>
          <t>秦珊</t>
        </is>
      </c>
      <c r="G2070" t="inlineStr"/>
      <c r="H2070" t="inlineStr"/>
      <c r="I2070" t="inlineStr">
        <is>
          <t>009000</t>
        </is>
      </c>
      <c r="J2070" t="inlineStr">
        <is>
          <t>成都梦竞技文化传媒有限公司</t>
        </is>
      </c>
      <c r="K2070" t="inlineStr">
        <is>
          <t>本笔冲预付，实付金额为0_x000D_
2025PEL全明星外场广告位费用_x000D_
包含灯箱片，道旗以及广告位_x000D_
合计金额0.39万</t>
        </is>
      </c>
      <c r="L2070" t="inlineStr"/>
      <c r="M2070" t="inlineStr"/>
      <c r="N2070" t="inlineStr">
        <is>
          <t>V-C-CN-AD-OFR-0007</t>
        </is>
      </c>
      <c r="O2070" t="inlineStr">
        <is>
          <t>成都量子界文化传播有限公司</t>
        </is>
      </c>
      <c r="P2070" t="inlineStr">
        <is>
          <t>128014769600</t>
        </is>
      </c>
      <c r="Q2070" t="inlineStr">
        <is>
          <t>2026-03-12</t>
        </is>
      </c>
      <c r="R2070" t="inlineStr"/>
      <c r="S2070" t="n">
        <v>0</v>
      </c>
      <c r="T2070" t="inlineStr">
        <is>
          <t>AB0103</t>
        </is>
      </c>
      <c r="U2070" t="inlineStr">
        <is>
          <t>其他周边搭建</t>
        </is>
      </c>
      <c r="V2070" t="inlineStr"/>
      <c r="W2070" t="inlineStr">
        <is>
          <t>CNY</t>
        </is>
      </c>
      <c r="X2070" t="n">
        <v>3938.8</v>
      </c>
    </row>
    <row r="2071">
      <c r="A2071" t="inlineStr">
        <is>
          <t>FW</t>
        </is>
      </c>
      <c r="B2071" t="inlineStr">
        <is>
          <t>F1-A4-2026-001-0005</t>
        </is>
      </c>
      <c r="C2071" t="inlineStr">
        <is>
          <t>2026-03-12</t>
        </is>
      </c>
      <c r="D2071" t="inlineStr">
        <is>
          <t>AP01-1</t>
        </is>
      </c>
      <c r="E2071" t="inlineStr">
        <is>
          <t>V85501</t>
        </is>
      </c>
      <c r="F2071" t="inlineStr">
        <is>
          <t>冯兰</t>
        </is>
      </c>
      <c r="G2071" t="inlineStr"/>
      <c r="H2071" t="inlineStr"/>
      <c r="I2071" t="inlineStr">
        <is>
          <t>026000</t>
        </is>
      </c>
      <c r="J2071" t="inlineStr">
        <is>
          <t>广州逐浪互娱科技有限公司</t>
        </is>
      </c>
      <c r="K2071" t="inlineStr">
        <is>
          <t>2026年2月美团费用，总支付金额：94200元，按成本分摊广州逐浪支付5524.51元。</t>
        </is>
      </c>
      <c r="L2071" t="inlineStr">
        <is>
          <t>H-K202112002</t>
        </is>
      </c>
      <c r="M2071" t="inlineStr"/>
      <c r="N2071" t="inlineStr">
        <is>
          <t>V-C-CN-SP-PPC-0008</t>
        </is>
      </c>
      <c r="O2071" t="inlineStr">
        <is>
          <t>绍兴美团科技有限公司</t>
        </is>
      </c>
      <c r="P2071" t="inlineStr">
        <is>
          <t>755947700210601</t>
        </is>
      </c>
      <c r="Q2071" t="inlineStr">
        <is>
          <t>2026-03-30</t>
        </is>
      </c>
      <c r="R2071" t="inlineStr"/>
      <c r="S2071" t="n">
        <v>5524.51</v>
      </c>
      <c r="T2071" t="inlineStr">
        <is>
          <t>AN0801</t>
        </is>
      </c>
      <c r="U2071" t="inlineStr">
        <is>
          <t>工作餐-内部</t>
        </is>
      </c>
      <c r="V2071" t="inlineStr"/>
      <c r="W2071" t="inlineStr">
        <is>
          <t>CNY</t>
        </is>
      </c>
      <c r="X2071" t="n">
        <v>5524.51</v>
      </c>
    </row>
    <row r="2072">
      <c r="A2072" t="inlineStr">
        <is>
          <t>FW</t>
        </is>
      </c>
      <c r="B2072" t="inlineStr">
        <is>
          <t>F1-B2-2026-071-0008</t>
        </is>
      </c>
      <c r="C2072" t="inlineStr">
        <is>
          <t>2026-03-12</t>
        </is>
      </c>
      <c r="D2072" t="inlineStr">
        <is>
          <t>AP01-1</t>
        </is>
      </c>
      <c r="E2072" t="inlineStr">
        <is>
          <t>V85435</t>
        </is>
      </c>
      <c r="F2072" t="inlineStr">
        <is>
          <t>Muhammad Zulhansyah Irhas Nasution</t>
        </is>
      </c>
      <c r="G2072" t="inlineStr"/>
      <c r="H2072" t="inlineStr"/>
      <c r="I2072" t="inlineStr">
        <is>
          <t>005000</t>
        </is>
      </c>
      <c r="J2072" t="inlineStr">
        <is>
          <t>VSPN Tournaments Limited</t>
        </is>
      </c>
      <c r="K2072" t="inlineStr">
        <is>
          <t>2026 PMPL ID Spring Finals - Ambulance &amp; Fire Truck Service</t>
        </is>
      </c>
      <c r="L2072" t="inlineStr">
        <is>
          <t>H-DF2026030160</t>
        </is>
      </c>
      <c r="M2072" t="inlineStr"/>
      <c r="N2072" t="inlineStr">
        <is>
          <t>V-I-OS-SP-TPS-0111</t>
        </is>
      </c>
      <c r="O2072" t="inlineStr">
        <is>
          <t>Anang Tri Susilo</t>
        </is>
      </c>
      <c r="P2072" t="inlineStr">
        <is>
          <t>4689123454</t>
        </is>
      </c>
      <c r="Q2072" t="inlineStr">
        <is>
          <t>2026-03-26</t>
        </is>
      </c>
      <c r="R2072" t="inlineStr"/>
      <c r="S2072" t="n">
        <v>23100000</v>
      </c>
      <c r="T2072" t="inlineStr">
        <is>
          <t>AH0402</t>
        </is>
      </c>
      <c r="U2072" t="inlineStr">
        <is>
          <t>医护管理</t>
        </is>
      </c>
      <c r="V2072" t="inlineStr"/>
      <c r="W2072" t="inlineStr">
        <is>
          <t>IDR</t>
        </is>
      </c>
      <c r="X2072" t="n">
        <v>23100000</v>
      </c>
    </row>
    <row r="2073">
      <c r="A2073" t="inlineStr">
        <is>
          <t>FW</t>
        </is>
      </c>
      <c r="B2073" t="inlineStr">
        <is>
          <t>F1-A4-2026-040-0003</t>
        </is>
      </c>
      <c r="C2073" t="inlineStr">
        <is>
          <t>2026-03-12</t>
        </is>
      </c>
      <c r="D2073" t="inlineStr">
        <is>
          <t>AP01-1</t>
        </is>
      </c>
      <c r="E2073" t="inlineStr">
        <is>
          <t>V83735</t>
        </is>
      </c>
      <c r="F2073" t="inlineStr">
        <is>
          <t>岳彤芳</t>
        </is>
      </c>
      <c r="G2073" t="inlineStr"/>
      <c r="H2073" t="inlineStr"/>
      <c r="I2073" t="inlineStr">
        <is>
          <t>010000</t>
        </is>
      </c>
      <c r="J2073" t="inlineStr">
        <is>
          <t>乐竞文化创意(上海)有限公司</t>
        </is>
      </c>
      <c r="K2073" t="inlineStr">
        <is>
          <t>谢导车辆保养费对公预付9999元冲销</t>
        </is>
      </c>
      <c r="L2073" t="inlineStr"/>
      <c r="M2073" t="inlineStr"/>
      <c r="N2073" t="inlineStr">
        <is>
          <t>V-C-CN-OT-OTH-4757</t>
        </is>
      </c>
      <c r="O2073" t="inlineStr">
        <is>
          <t>上海宝诚中环汽车销售服务有限公司</t>
        </is>
      </c>
      <c r="P2073" t="inlineStr">
        <is>
          <t>0240014210000291</t>
        </is>
      </c>
      <c r="Q2073" t="inlineStr">
        <is>
          <t>2026-03-12</t>
        </is>
      </c>
      <c r="R2073" t="inlineStr"/>
      <c r="S2073" t="n">
        <v>0</v>
      </c>
      <c r="T2073" t="inlineStr">
        <is>
          <t>AR0504</t>
        </is>
      </c>
      <c r="U2073" t="inlineStr">
        <is>
          <t>保养费</t>
        </is>
      </c>
      <c r="V2073" t="inlineStr"/>
      <c r="W2073" t="inlineStr">
        <is>
          <t>CNY</t>
        </is>
      </c>
      <c r="X2073" t="n">
        <v>9999</v>
      </c>
    </row>
    <row r="2074">
      <c r="A2074" t="inlineStr">
        <is>
          <t>FW</t>
        </is>
      </c>
      <c r="B2074" t="inlineStr">
        <is>
          <t>F1-B2-2025-314-0036</t>
        </is>
      </c>
      <c r="C2074" t="inlineStr">
        <is>
          <t>2026-03-12</t>
        </is>
      </c>
      <c r="D2074" t="inlineStr">
        <is>
          <t>AP01-1</t>
        </is>
      </c>
      <c r="E2074" t="inlineStr">
        <is>
          <t>X83560</t>
        </is>
      </c>
      <c r="F2074" t="inlineStr">
        <is>
          <t>杨可儿</t>
        </is>
      </c>
      <c r="G2074" t="inlineStr"/>
      <c r="H2074" t="inlineStr"/>
      <c r="I2074" t="inlineStr">
        <is>
          <t>010000</t>
        </is>
      </c>
      <c r="J2074" t="inlineStr">
        <is>
          <t>乐竞文化创意(上海)有限公司</t>
        </is>
      </c>
      <c r="K2074" t="inlineStr">
        <is>
          <t>1.为2026 DOTA2 提供搭建服务_x000D_
2.人民币金额324200.00</t>
        </is>
      </c>
      <c r="L2074" t="inlineStr">
        <is>
          <t>H-DF2026020192</t>
        </is>
      </c>
      <c r="M2074" t="inlineStr"/>
      <c r="N2074" t="inlineStr">
        <is>
          <t>V-C-CN-SP-SMC-0052</t>
        </is>
      </c>
      <c r="O2074" t="inlineStr">
        <is>
          <t>上海霏霖舞台艺术工程有限公司</t>
        </is>
      </c>
      <c r="P2074" t="inlineStr">
        <is>
          <t>31001648001059730096</t>
        </is>
      </c>
      <c r="Q2074" t="inlineStr">
        <is>
          <t>2026-04-30</t>
        </is>
      </c>
      <c r="R2074" t="inlineStr"/>
      <c r="S2074" t="n">
        <v>0</v>
      </c>
      <c r="T2074" t="inlineStr">
        <is>
          <t>AB0101</t>
        </is>
      </c>
      <c r="U2074" t="inlineStr">
        <is>
          <t>舞台/展台结构</t>
        </is>
      </c>
      <c r="V2074" t="inlineStr"/>
      <c r="W2074" t="inlineStr">
        <is>
          <t>CNY</t>
        </is>
      </c>
      <c r="X2074" t="n">
        <v>324200</v>
      </c>
    </row>
    <row r="2075">
      <c r="A2075" t="inlineStr">
        <is>
          <t>FW</t>
        </is>
      </c>
      <c r="B2075" t="inlineStr">
        <is>
          <t>F1-B2-2026-047-0007</t>
        </is>
      </c>
      <c r="C2075" t="inlineStr">
        <is>
          <t>2026-03-10</t>
        </is>
      </c>
      <c r="D2075" t="inlineStr">
        <is>
          <t>AP01-1</t>
        </is>
      </c>
      <c r="E2075" t="inlineStr">
        <is>
          <t>V85300</t>
        </is>
      </c>
      <c r="F2075" t="inlineStr">
        <is>
          <t>张璐瑶</t>
        </is>
      </c>
      <c r="G2075" t="inlineStr"/>
      <c r="H2075" t="inlineStr"/>
      <c r="I2075" t="inlineStr">
        <is>
          <t>001000</t>
        </is>
      </c>
      <c r="J2075" t="inlineStr">
        <is>
          <t>上海乐竞英雄体育科技有限公司</t>
        </is>
      </c>
      <c r="K2075" t="inlineStr">
        <is>
          <t>1、合作内容：26王者新春直播-三方人员-哈哈源_x000D_
2、合作金额：￥85,000.00_x000D_
3、支付时间：甲方应在乙方全部服务履行完毕且甲、乙双方结算完毕后九十（90）日内支付。</t>
        </is>
      </c>
      <c r="L2075" t="inlineStr">
        <is>
          <t>H-DF2026030136</t>
        </is>
      </c>
      <c r="M2075" t="inlineStr"/>
      <c r="N2075" t="inlineStr">
        <is>
          <t>V-C-CN-SP-TPS-0522</t>
        </is>
      </c>
      <c r="O2075" t="inlineStr">
        <is>
          <t>哈哈源科技(深圳)有限公司</t>
        </is>
      </c>
      <c r="P2075" t="inlineStr">
        <is>
          <t>79120078801100004505</t>
        </is>
      </c>
      <c r="Q2075" t="inlineStr">
        <is>
          <t>2026-05-08</t>
        </is>
      </c>
      <c r="R2075" t="inlineStr"/>
      <c r="S2075" t="n">
        <v>0</v>
      </c>
      <c r="T2075" t="inlineStr">
        <is>
          <t>AF0304</t>
        </is>
      </c>
      <c r="U2075" t="inlineStr">
        <is>
          <t>其他服务人员</t>
        </is>
      </c>
      <c r="V2075" t="inlineStr"/>
      <c r="W2075" t="inlineStr">
        <is>
          <t>CNY</t>
        </is>
      </c>
      <c r="X2075" t="n">
        <v>85000</v>
      </c>
    </row>
    <row r="2076">
      <c r="A2076" t="inlineStr">
        <is>
          <t>FW</t>
        </is>
      </c>
      <c r="B2076" t="inlineStr">
        <is>
          <t>F1-A3-2026-001-0054</t>
        </is>
      </c>
      <c r="C2076" t="inlineStr">
        <is>
          <t>2026-03-12</t>
        </is>
      </c>
      <c r="D2076" t="inlineStr">
        <is>
          <t>AP01-1</t>
        </is>
      </c>
      <c r="E2076" t="inlineStr">
        <is>
          <t>V85213</t>
        </is>
      </c>
      <c r="F2076" t="inlineStr">
        <is>
          <t>陈彦</t>
        </is>
      </c>
      <c r="G2076" t="inlineStr"/>
      <c r="H2076" t="inlineStr"/>
      <c r="I2076" t="inlineStr">
        <is>
          <t>017000</t>
        </is>
      </c>
      <c r="J2076" t="inlineStr">
        <is>
          <t>上海博思智能科技有限公司</t>
        </is>
      </c>
      <c r="K2076" t="inlineStr">
        <is>
          <t>2025年2月社保（餐厅）单位：5238.88元；社保（餐厅）个人：2130.45元；公积金（餐厅）单位：1420元；公积金（餐厅）个人：1420元；（餐厅）员工个税：103.48元；（餐厅）员工实发：8346.07元。</t>
        </is>
      </c>
      <c r="L2076" t="inlineStr"/>
      <c r="M2076" t="inlineStr"/>
      <c r="N2076" t="inlineStr"/>
      <c r="O2076" t="inlineStr"/>
      <c r="P2076" t="inlineStr"/>
      <c r="Q2076" t="inlineStr">
        <is>
          <t>2026-03-12</t>
        </is>
      </c>
      <c r="R2076" t="inlineStr"/>
      <c r="S2076" t="n">
        <v>0</v>
      </c>
      <c r="T2076" t="inlineStr">
        <is>
          <t>AX0101</t>
        </is>
      </c>
      <c r="U2076" t="inlineStr">
        <is>
          <t>薪资</t>
        </is>
      </c>
      <c r="V2076" t="inlineStr"/>
      <c r="W2076" t="inlineStr">
        <is>
          <t>CNY</t>
        </is>
      </c>
      <c r="X2076" t="n">
        <v>8346.07</v>
      </c>
    </row>
    <row r="2077">
      <c r="A2077" t="inlineStr">
        <is>
          <t>FW</t>
        </is>
      </c>
      <c r="B2077" t="inlineStr">
        <is>
          <t>F1-A3-2026-001-0054</t>
        </is>
      </c>
      <c r="C2077" t="inlineStr">
        <is>
          <t>2026-03-12</t>
        </is>
      </c>
      <c r="D2077" t="inlineStr">
        <is>
          <t>AP01-1</t>
        </is>
      </c>
      <c r="E2077" t="inlineStr">
        <is>
          <t>V85213</t>
        </is>
      </c>
      <c r="F2077" t="inlineStr">
        <is>
          <t>陈彦</t>
        </is>
      </c>
      <c r="G2077" t="inlineStr"/>
      <c r="H2077" t="inlineStr"/>
      <c r="I2077" t="inlineStr">
        <is>
          <t>017000</t>
        </is>
      </c>
      <c r="J2077" t="inlineStr">
        <is>
          <t>上海博思智能科技有限公司</t>
        </is>
      </c>
      <c r="K2077" t="inlineStr">
        <is>
          <t>2025年2月社保（餐厅）单位：5238.88元；社保（餐厅）个人：2130.45元；公积金（餐厅）单位：1420元；公积金（餐厅）个人：1420元；（餐厅）员工个税：103.48元；（餐厅）员工实发：8346.07元。</t>
        </is>
      </c>
      <c r="L2077" t="inlineStr"/>
      <c r="M2077" t="inlineStr"/>
      <c r="N2077" t="inlineStr"/>
      <c r="O2077" t="inlineStr"/>
      <c r="P2077" t="inlineStr"/>
      <c r="Q2077" t="inlineStr">
        <is>
          <t>2026-03-12</t>
        </is>
      </c>
      <c r="R2077" t="inlineStr"/>
      <c r="S2077" t="n">
        <v>0</v>
      </c>
      <c r="T2077" t="inlineStr">
        <is>
          <t>AX0101</t>
        </is>
      </c>
      <c r="U2077" t="inlineStr">
        <is>
          <t>薪资</t>
        </is>
      </c>
      <c r="V2077" t="inlineStr"/>
      <c r="W2077" t="inlineStr">
        <is>
          <t>CNY</t>
        </is>
      </c>
      <c r="X2077" t="n">
        <v>103.48</v>
      </c>
    </row>
    <row r="2078">
      <c r="A2078" t="inlineStr">
        <is>
          <t>FW</t>
        </is>
      </c>
      <c r="B2078" t="inlineStr">
        <is>
          <t>F1-A3-2026-001-0054</t>
        </is>
      </c>
      <c r="C2078" t="inlineStr">
        <is>
          <t>2026-03-12</t>
        </is>
      </c>
      <c r="D2078" t="inlineStr">
        <is>
          <t>AP01-1</t>
        </is>
      </c>
      <c r="E2078" t="inlineStr">
        <is>
          <t>V85213</t>
        </is>
      </c>
      <c r="F2078" t="inlineStr">
        <is>
          <t>陈彦</t>
        </is>
      </c>
      <c r="G2078" t="inlineStr"/>
      <c r="H2078" t="inlineStr"/>
      <c r="I2078" t="inlineStr">
        <is>
          <t>017000</t>
        </is>
      </c>
      <c r="J2078" t="inlineStr">
        <is>
          <t>上海博思智能科技有限公司</t>
        </is>
      </c>
      <c r="K2078" t="inlineStr">
        <is>
          <t>2025年2月社保（餐厅）单位：5238.88元；社保（餐厅）个人：2130.45元；公积金（餐厅）单位：1420元；公积金（餐厅）个人：1420元；（餐厅）员工个税：103.48元；（餐厅）员工实发：8346.07元。</t>
        </is>
      </c>
      <c r="L2078" t="inlineStr"/>
      <c r="M2078" t="inlineStr"/>
      <c r="N2078" t="inlineStr"/>
      <c r="O2078" t="inlineStr"/>
      <c r="P2078" t="inlineStr"/>
      <c r="Q2078" t="inlineStr">
        <is>
          <t>2026-03-12</t>
        </is>
      </c>
      <c r="R2078" t="inlineStr"/>
      <c r="S2078" t="n">
        <v>0</v>
      </c>
      <c r="T2078" t="inlineStr">
        <is>
          <t>AX1001</t>
        </is>
      </c>
      <c r="U2078" t="inlineStr">
        <is>
          <t>住房公积金</t>
        </is>
      </c>
      <c r="V2078" t="inlineStr"/>
      <c r="W2078" t="inlineStr">
        <is>
          <t>CNY</t>
        </is>
      </c>
      <c r="X2078" t="n">
        <v>1420</v>
      </c>
    </row>
    <row r="2079">
      <c r="A2079" t="inlineStr">
        <is>
          <t>FW</t>
        </is>
      </c>
      <c r="B2079" t="inlineStr">
        <is>
          <t>F1-A3-2026-001-0054</t>
        </is>
      </c>
      <c r="C2079" t="inlineStr">
        <is>
          <t>2026-03-12</t>
        </is>
      </c>
      <c r="D2079" t="inlineStr">
        <is>
          <t>AP01-1</t>
        </is>
      </c>
      <c r="E2079" t="inlineStr">
        <is>
          <t>V85213</t>
        </is>
      </c>
      <c r="F2079" t="inlineStr">
        <is>
          <t>陈彦</t>
        </is>
      </c>
      <c r="G2079" t="inlineStr"/>
      <c r="H2079" t="inlineStr"/>
      <c r="I2079" t="inlineStr">
        <is>
          <t>017000</t>
        </is>
      </c>
      <c r="J2079" t="inlineStr">
        <is>
          <t>上海博思智能科技有限公司</t>
        </is>
      </c>
      <c r="K2079" t="inlineStr">
        <is>
          <t>2025年2月社保（餐厅）单位：5238.88元；社保（餐厅）个人：2130.45元；公积金（餐厅）单位：1420元；公积金（餐厅）个人：1420元；（餐厅）员工个税：103.48元；（餐厅）员工实发：8346.07元。</t>
        </is>
      </c>
      <c r="L2079" t="inlineStr"/>
      <c r="M2079" t="inlineStr"/>
      <c r="N2079" t="inlineStr"/>
      <c r="O2079" t="inlineStr"/>
      <c r="P2079" t="inlineStr"/>
      <c r="Q2079" t="inlineStr">
        <is>
          <t>2026-03-12</t>
        </is>
      </c>
      <c r="R2079" t="inlineStr"/>
      <c r="S2079" t="n">
        <v>0</v>
      </c>
      <c r="T2079" t="inlineStr">
        <is>
          <t>AX1001</t>
        </is>
      </c>
      <c r="U2079" t="inlineStr">
        <is>
          <t>住房公积金</t>
        </is>
      </c>
      <c r="V2079" t="inlineStr"/>
      <c r="W2079" t="inlineStr">
        <is>
          <t>CNY</t>
        </is>
      </c>
      <c r="X2079" t="n">
        <v>1420</v>
      </c>
    </row>
    <row r="2080">
      <c r="A2080" t="inlineStr">
        <is>
          <t>FW</t>
        </is>
      </c>
      <c r="B2080" t="inlineStr">
        <is>
          <t>F1-A3-2026-001-0054</t>
        </is>
      </c>
      <c r="C2080" t="inlineStr">
        <is>
          <t>2026-03-12</t>
        </is>
      </c>
      <c r="D2080" t="inlineStr">
        <is>
          <t>AP01-1</t>
        </is>
      </c>
      <c r="E2080" t="inlineStr">
        <is>
          <t>V85213</t>
        </is>
      </c>
      <c r="F2080" t="inlineStr">
        <is>
          <t>陈彦</t>
        </is>
      </c>
      <c r="G2080" t="inlineStr"/>
      <c r="H2080" t="inlineStr"/>
      <c r="I2080" t="inlineStr">
        <is>
          <t>017000</t>
        </is>
      </c>
      <c r="J2080" t="inlineStr">
        <is>
          <t>上海博思智能科技有限公司</t>
        </is>
      </c>
      <c r="K2080" t="inlineStr">
        <is>
          <t>2025年2月社保（餐厅）单位：5238.88元；社保（餐厅）个人：2130.45元；公积金（餐厅）单位：1420元；公积金（餐厅）个人：1420元；（餐厅）员工个税：103.48元；（餐厅）员工实发：8346.07元。</t>
        </is>
      </c>
      <c r="L2080" t="inlineStr"/>
      <c r="M2080" t="inlineStr"/>
      <c r="N2080" t="inlineStr"/>
      <c r="O2080" t="inlineStr"/>
      <c r="P2080" t="inlineStr"/>
      <c r="Q2080" t="inlineStr">
        <is>
          <t>2026-03-12</t>
        </is>
      </c>
      <c r="R2080" t="inlineStr"/>
      <c r="S2080" t="n">
        <v>0</v>
      </c>
      <c r="T2080" t="inlineStr">
        <is>
          <t>AX0301</t>
        </is>
      </c>
      <c r="U2080" t="inlineStr">
        <is>
          <t>社会保险费-养老</t>
        </is>
      </c>
      <c r="V2080" t="inlineStr"/>
      <c r="W2080" t="inlineStr">
        <is>
          <t>CNY</t>
        </is>
      </c>
      <c r="X2080" t="n">
        <v>2130.45</v>
      </c>
    </row>
    <row r="2081">
      <c r="A2081" t="inlineStr">
        <is>
          <t>FW</t>
        </is>
      </c>
      <c r="B2081" t="inlineStr">
        <is>
          <t>F1-A3-2026-001-0054</t>
        </is>
      </c>
      <c r="C2081" t="inlineStr">
        <is>
          <t>2026-03-12</t>
        </is>
      </c>
      <c r="D2081" t="inlineStr">
        <is>
          <t>AP01-1</t>
        </is>
      </c>
      <c r="E2081" t="inlineStr">
        <is>
          <t>V85213</t>
        </is>
      </c>
      <c r="F2081" t="inlineStr">
        <is>
          <t>陈彦</t>
        </is>
      </c>
      <c r="G2081" t="inlineStr"/>
      <c r="H2081" t="inlineStr"/>
      <c r="I2081" t="inlineStr">
        <is>
          <t>017000</t>
        </is>
      </c>
      <c r="J2081" t="inlineStr">
        <is>
          <t>上海博思智能科技有限公司</t>
        </is>
      </c>
      <c r="K2081" t="inlineStr">
        <is>
          <t>2025年2月社保（餐厅）单位：5238.88元；社保（餐厅）个人：2130.45元；公积金（餐厅）单位：1420元；公积金（餐厅）个人：1420元；（餐厅）员工个税：103.48元；（餐厅）员工实发：8346.07元。</t>
        </is>
      </c>
      <c r="L2081" t="inlineStr"/>
      <c r="M2081" t="inlineStr"/>
      <c r="N2081" t="inlineStr"/>
      <c r="O2081" t="inlineStr"/>
      <c r="P2081" t="inlineStr"/>
      <c r="Q2081" t="inlineStr">
        <is>
          <t>2026-03-12</t>
        </is>
      </c>
      <c r="R2081" t="inlineStr"/>
      <c r="S2081" t="n">
        <v>0</v>
      </c>
      <c r="T2081" t="inlineStr">
        <is>
          <t>AX0301</t>
        </is>
      </c>
      <c r="U2081" t="inlineStr">
        <is>
          <t>社会保险费-养老</t>
        </is>
      </c>
      <c r="V2081" t="inlineStr"/>
      <c r="W2081" t="inlineStr">
        <is>
          <t>CNY</t>
        </is>
      </c>
      <c r="X2081" t="n">
        <v>5238.88</v>
      </c>
    </row>
    <row r="2082">
      <c r="A2082" t="inlineStr">
        <is>
          <t>FW</t>
        </is>
      </c>
      <c r="B2082" t="inlineStr">
        <is>
          <t>F1-B2-2025-022-0005</t>
        </is>
      </c>
      <c r="C2082" t="inlineStr">
        <is>
          <t>2026-03-12</t>
        </is>
      </c>
      <c r="D2082" t="inlineStr">
        <is>
          <t>AP01-1</t>
        </is>
      </c>
      <c r="E2082" t="inlineStr">
        <is>
          <t>V85149</t>
        </is>
      </c>
      <c r="F2082" t="inlineStr">
        <is>
          <t>王卓</t>
        </is>
      </c>
      <c r="G2082" t="inlineStr"/>
      <c r="H2082" t="inlineStr"/>
      <c r="I2082" t="inlineStr">
        <is>
          <t>001000</t>
        </is>
      </c>
      <c r="J2082" t="inlineStr">
        <is>
          <t>上海乐竞英雄体育科技有限公司</t>
        </is>
      </c>
      <c r="K2082" t="inlineStr">
        <is>
          <t>ACL奖杯复制品制作服务费用结算（该需求后期结算金额有争议+采购侧议价较久，故延后结算）。</t>
        </is>
      </c>
      <c r="L2082" t="inlineStr">
        <is>
          <t>H-DF2026020110</t>
        </is>
      </c>
      <c r="M2082" t="inlineStr"/>
      <c r="N2082" t="inlineStr">
        <is>
          <t>V-C-CN-SP-OPS-0001</t>
        </is>
      </c>
      <c r="O2082" t="inlineStr">
        <is>
          <t>北京物华斋文化艺术有限公司</t>
        </is>
      </c>
      <c r="P2082" t="inlineStr">
        <is>
          <t>0200210309200046343</t>
        </is>
      </c>
      <c r="Q2082" t="inlineStr">
        <is>
          <t>2026-03-26</t>
        </is>
      </c>
      <c r="R2082" t="inlineStr"/>
      <c r="S2082" t="n">
        <v>0</v>
      </c>
      <c r="T2082" t="inlineStr">
        <is>
          <t>AE0204</t>
        </is>
      </c>
      <c r="U2082" t="inlineStr">
        <is>
          <t>奖杯</t>
        </is>
      </c>
      <c r="V2082" t="inlineStr"/>
      <c r="W2082" t="inlineStr">
        <is>
          <t>CNY</t>
        </is>
      </c>
      <c r="X2082" t="n">
        <v>113415</v>
      </c>
    </row>
    <row r="2083">
      <c r="A2083" t="inlineStr">
        <is>
          <t>FW</t>
        </is>
      </c>
      <c r="B2083" t="inlineStr">
        <is>
          <t>F1-B2-2026-028-0006</t>
        </is>
      </c>
      <c r="C2083" t="inlineStr">
        <is>
          <t>2026-03-12</t>
        </is>
      </c>
      <c r="D2083" t="inlineStr">
        <is>
          <t>AP01-1</t>
        </is>
      </c>
      <c r="E2083" t="inlineStr">
        <is>
          <t>V85542</t>
        </is>
      </c>
      <c r="F2083" t="inlineStr">
        <is>
          <t>吴梓郡</t>
        </is>
      </c>
      <c r="G2083" t="inlineStr"/>
      <c r="H2083" t="inlineStr"/>
      <c r="I2083" t="inlineStr">
        <is>
          <t>008000</t>
        </is>
      </c>
      <c r="J2083" t="inlineStr">
        <is>
          <t>成都维竞乐文化传媒有限公司</t>
        </is>
      </c>
      <c r="K2083" t="inlineStr">
        <is>
          <t>项目饮用水100箱，费用合计2000元（无合同）</t>
        </is>
      </c>
      <c r="L2083" t="inlineStr"/>
      <c r="M2083" t="inlineStr"/>
      <c r="N2083" t="inlineStr">
        <is>
          <t>V-C-CN-OT-OTH-7059</t>
        </is>
      </c>
      <c r="O2083" t="inlineStr">
        <is>
          <t>成都市开心到府商贸有限公司</t>
        </is>
      </c>
      <c r="P2083" t="inlineStr">
        <is>
          <t>431370100100143952</t>
        </is>
      </c>
      <c r="Q2083" t="inlineStr">
        <is>
          <t>2026-03-20</t>
        </is>
      </c>
      <c r="R2083" t="inlineStr"/>
      <c r="S2083" t="n">
        <v>2000</v>
      </c>
      <c r="T2083" t="inlineStr">
        <is>
          <t>AN0801</t>
        </is>
      </c>
      <c r="U2083" t="inlineStr">
        <is>
          <t>工作餐-内部</t>
        </is>
      </c>
      <c r="V2083" t="inlineStr"/>
      <c r="W2083" t="inlineStr">
        <is>
          <t>CNY</t>
        </is>
      </c>
      <c r="X2083" t="n">
        <v>2000</v>
      </c>
    </row>
    <row r="2084">
      <c r="A2084" t="inlineStr">
        <is>
          <t>FW</t>
        </is>
      </c>
      <c r="B2084" t="inlineStr">
        <is>
          <t>F1-B7-2025-083-0006</t>
        </is>
      </c>
      <c r="C2084" t="inlineStr">
        <is>
          <t>2026-03-12</t>
        </is>
      </c>
      <c r="D2084" t="inlineStr">
        <is>
          <t>AP01-1</t>
        </is>
      </c>
      <c r="E2084" t="inlineStr">
        <is>
          <t>V83368</t>
        </is>
      </c>
      <c r="F2084" t="inlineStr">
        <is>
          <t>武雅坤</t>
        </is>
      </c>
      <c r="G2084" t="inlineStr"/>
      <c r="H2084" t="inlineStr"/>
      <c r="I2084" t="inlineStr">
        <is>
          <t>003000</t>
        </is>
      </c>
      <c r="J2084" t="inlineStr">
        <is>
          <t>上海赤阳文化传媒有限公司</t>
        </is>
      </c>
      <c r="K2084" t="inlineStr">
        <is>
          <t>JDG粉条</t>
        </is>
      </c>
      <c r="L2084" t="inlineStr">
        <is>
          <t>H-OF2026010048</t>
        </is>
      </c>
      <c r="M2084" t="inlineStr"/>
      <c r="N2084" t="inlineStr">
        <is>
          <t>V-C-CN-OT-IPC-0088</t>
        </is>
      </c>
      <c r="O2084" t="inlineStr">
        <is>
          <t>上海剧星传媒股份有限公司</t>
        </is>
      </c>
      <c r="P2084" t="inlineStr">
        <is>
          <t>31001655810050011750</t>
        </is>
      </c>
      <c r="Q2084" t="inlineStr">
        <is>
          <t>2026-03-31</t>
        </is>
      </c>
      <c r="R2084" t="inlineStr"/>
      <c r="S2084" t="n">
        <v>66093.55</v>
      </c>
      <c r="T2084" t="inlineStr">
        <is>
          <t>AD0202</t>
        </is>
      </c>
      <c r="U2084" t="inlineStr">
        <is>
          <t>SEO/SEM优化</t>
        </is>
      </c>
      <c r="V2084" t="inlineStr"/>
      <c r="W2084" t="inlineStr">
        <is>
          <t>CNY</t>
        </is>
      </c>
      <c r="X2084" t="n">
        <v>66093.55</v>
      </c>
    </row>
    <row r="2085">
      <c r="A2085" t="inlineStr">
        <is>
          <t>FW</t>
        </is>
      </c>
      <c r="B2085" t="inlineStr">
        <is>
          <t>F1-B2-2025-311-0038</t>
        </is>
      </c>
      <c r="C2085" t="inlineStr">
        <is>
          <t>2026-03-12</t>
        </is>
      </c>
      <c r="D2085" t="inlineStr">
        <is>
          <t>AP01-1</t>
        </is>
      </c>
      <c r="E2085" t="inlineStr">
        <is>
          <t>X83955</t>
        </is>
      </c>
      <c r="F2085" t="inlineStr">
        <is>
          <t>胡承宇1</t>
        </is>
      </c>
      <c r="G2085" t="inlineStr"/>
      <c r="H2085" t="inlineStr"/>
      <c r="I2085" t="inlineStr">
        <is>
          <t>005000</t>
        </is>
      </c>
      <c r="J2085" t="inlineStr">
        <is>
          <t>VSPN Tournaments Limited</t>
        </is>
      </c>
      <c r="K2085" t="inlineStr">
        <is>
          <t>项目：2025 PMGC_x000D_
战队：Vampire Esports_x000D_
金额：$26,537</t>
        </is>
      </c>
      <c r="L2085" t="inlineStr">
        <is>
          <t>H-DF2026030185</t>
        </is>
      </c>
      <c r="M2085" t="inlineStr"/>
      <c r="N2085" t="inlineStr">
        <is>
          <t>V-C-OS-SP-TAL-0018</t>
        </is>
      </c>
      <c r="O2085" t="inlineStr">
        <is>
          <t>VAMPIRE SPORTS CO.,LTD.</t>
        </is>
      </c>
      <c r="P2085" t="inlineStr">
        <is>
          <t>233-0-73696-4</t>
        </is>
      </c>
      <c r="Q2085" t="inlineStr">
        <is>
          <t>2026-04-13</t>
        </is>
      </c>
      <c r="R2085" t="inlineStr"/>
      <c r="S2085" t="n">
        <v>26537</v>
      </c>
      <c r="T2085" t="inlineStr">
        <is>
          <t>AF0107</t>
        </is>
      </c>
      <c r="U2085" t="inlineStr">
        <is>
          <t>其他专业人员</t>
        </is>
      </c>
      <c r="V2085" t="inlineStr"/>
      <c r="W2085" t="inlineStr">
        <is>
          <t>USD</t>
        </is>
      </c>
      <c r="X2085" t="n">
        <v>26537</v>
      </c>
    </row>
    <row r="2086">
      <c r="A2086" t="inlineStr">
        <is>
          <t>FW</t>
        </is>
      </c>
      <c r="B2086" t="inlineStr">
        <is>
          <t>F1-A1-2026-022-0004</t>
        </is>
      </c>
      <c r="C2086" t="inlineStr">
        <is>
          <t>2026-03-12</t>
        </is>
      </c>
      <c r="D2086" t="inlineStr">
        <is>
          <t>AP01-1</t>
        </is>
      </c>
      <c r="E2086" t="inlineStr">
        <is>
          <t>X84580</t>
        </is>
      </c>
      <c r="F2086" t="inlineStr">
        <is>
          <t>包文斌</t>
        </is>
      </c>
      <c r="G2086" t="inlineStr"/>
      <c r="H2086" t="inlineStr"/>
      <c r="I2086" t="inlineStr">
        <is>
          <t>004000</t>
        </is>
      </c>
      <c r="J2086" t="inlineStr">
        <is>
          <t>上海香蕉计划电子游戏有限公司</t>
        </is>
      </c>
      <c r="K2086" t="inlineStr">
        <is>
          <t>海外摇臂维修款项。</t>
        </is>
      </c>
      <c r="L2086" t="inlineStr"/>
      <c r="M2086" t="inlineStr"/>
      <c r="N2086" t="inlineStr">
        <is>
          <t>V-C-CN-OT-OTH-1035</t>
        </is>
      </c>
      <c r="O2086" t="inlineStr">
        <is>
          <t>深圳市兆通影视科技有限公司</t>
        </is>
      </c>
      <c r="P2086" t="inlineStr">
        <is>
          <t>337080100100661534</t>
        </is>
      </c>
      <c r="Q2086" t="inlineStr">
        <is>
          <t>2026-03-31</t>
        </is>
      </c>
      <c r="R2086" t="inlineStr"/>
      <c r="S2086" t="n">
        <v>3585</v>
      </c>
      <c r="T2086" t="inlineStr">
        <is>
          <t>AW0202</t>
        </is>
      </c>
      <c r="U2086" t="inlineStr">
        <is>
          <t>摄像设备</t>
        </is>
      </c>
      <c r="V2086" t="inlineStr"/>
      <c r="W2086" t="inlineStr">
        <is>
          <t>CNY</t>
        </is>
      </c>
      <c r="X2086" t="n">
        <v>3585</v>
      </c>
    </row>
    <row r="2087">
      <c r="A2087" t="inlineStr">
        <is>
          <t>FW</t>
        </is>
      </c>
      <c r="B2087" t="inlineStr">
        <is>
          <t>F1-B2-2026-071-0006</t>
        </is>
      </c>
      <c r="C2087" t="inlineStr">
        <is>
          <t>2026-03-12</t>
        </is>
      </c>
      <c r="D2087" t="inlineStr">
        <is>
          <t>AP01-1</t>
        </is>
      </c>
      <c r="E2087" t="inlineStr">
        <is>
          <t>V83091</t>
        </is>
      </c>
      <c r="F2087" t="inlineStr">
        <is>
          <t>Yap Ji Kit</t>
        </is>
      </c>
      <c r="G2087" t="inlineStr"/>
      <c r="H2087" t="inlineStr"/>
      <c r="I2087" t="inlineStr">
        <is>
          <t>006000</t>
        </is>
      </c>
      <c r="J2087" t="inlineStr">
        <is>
          <t>VSPN MALAYSIA SDN.BHD.</t>
        </is>
      </c>
      <c r="K2087" t="inlineStr">
        <is>
          <t>2026 PMPL ID Spring League Stage - Clean Feed Broadcast Manpower</t>
        </is>
      </c>
      <c r="L2087" t="inlineStr">
        <is>
          <t>H-DF2026030183</t>
        </is>
      </c>
      <c r="M2087" t="inlineStr"/>
      <c r="N2087" t="inlineStr">
        <is>
          <t>V-C-OS-SP-TPS-0061</t>
        </is>
      </c>
      <c r="O2087" t="inlineStr">
        <is>
          <t>ATOZ TECHNOLOGY &amp; EVENTS</t>
        </is>
      </c>
      <c r="P2087" t="inlineStr">
        <is>
          <t>562245529368</t>
        </is>
      </c>
      <c r="Q2087" t="inlineStr">
        <is>
          <t>2026-03-30</t>
        </is>
      </c>
      <c r="R2087" t="inlineStr"/>
      <c r="S2087" t="n">
        <v>49600</v>
      </c>
      <c r="T2087" t="inlineStr">
        <is>
          <t>AF0405</t>
        </is>
      </c>
      <c r="U2087" t="inlineStr">
        <is>
          <t>OB</t>
        </is>
      </c>
      <c r="V2087" t="inlineStr"/>
      <c r="W2087" t="inlineStr">
        <is>
          <t>MYR</t>
        </is>
      </c>
      <c r="X2087" t="n">
        <v>49600</v>
      </c>
    </row>
    <row r="2088">
      <c r="A2088" t="inlineStr">
        <is>
          <t>FW</t>
        </is>
      </c>
      <c r="B2088" t="inlineStr">
        <is>
          <t>F1-B7-2025-099-0001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5000000</v>
      </c>
      <c r="T2088" t="inlineStr">
        <is>
          <t>AK0201</t>
        </is>
      </c>
      <c r="U2088" t="inlineStr">
        <is>
          <t>赞助费</t>
        </is>
      </c>
      <c r="V2088" t="inlineStr"/>
      <c r="W2088" t="inlineStr">
        <is>
          <t>CNY</t>
        </is>
      </c>
      <c r="X2088" t="n">
        <v>5000000</v>
      </c>
    </row>
    <row r="2089">
      <c r="A2089" t="inlineStr">
        <is>
          <t>FW</t>
        </is>
      </c>
      <c r="B2089" t="inlineStr">
        <is>
          <t>F1-B7-2025-102-0002</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750000</v>
      </c>
      <c r="T2089" t="inlineStr">
        <is>
          <t>AK0201</t>
        </is>
      </c>
      <c r="U2089" t="inlineStr">
        <is>
          <t>赞助费</t>
        </is>
      </c>
      <c r="V2089" t="inlineStr"/>
      <c r="W2089" t="inlineStr">
        <is>
          <t>CNY</t>
        </is>
      </c>
      <c r="X2089" t="n">
        <v>750000</v>
      </c>
    </row>
    <row r="2090">
      <c r="A2090" t="inlineStr">
        <is>
          <t>FW</t>
        </is>
      </c>
      <c r="B2090" t="inlineStr">
        <is>
          <t>F1-B3-2025-048-0002</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5881688.08</v>
      </c>
      <c r="T2090" t="inlineStr">
        <is>
          <t>AK0201</t>
        </is>
      </c>
      <c r="U2090" t="inlineStr">
        <is>
          <t>赞助费</t>
        </is>
      </c>
      <c r="V2090" t="inlineStr"/>
      <c r="W2090" t="inlineStr">
        <is>
          <t>CNY</t>
        </is>
      </c>
      <c r="X2090" t="n">
        <v>5881688.08</v>
      </c>
    </row>
    <row r="2091">
      <c r="A2091" t="inlineStr">
        <is>
          <t>FW</t>
        </is>
      </c>
      <c r="B2091" t="inlineStr">
        <is>
          <t>F1-B3-2025-006-0004</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4299309.25</v>
      </c>
      <c r="T2091" t="inlineStr">
        <is>
          <t>AK0201</t>
        </is>
      </c>
      <c r="U2091" t="inlineStr">
        <is>
          <t>赞助费</t>
        </is>
      </c>
      <c r="V2091" t="inlineStr"/>
      <c r="W2091" t="inlineStr">
        <is>
          <t>CNY</t>
        </is>
      </c>
      <c r="X2091" t="n">
        <v>4299309.25</v>
      </c>
    </row>
    <row r="2092">
      <c r="A2092" t="inlineStr">
        <is>
          <t>FW</t>
        </is>
      </c>
      <c r="B2092" t="inlineStr">
        <is>
          <t>F1-B7-2025-055-0026</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17808</v>
      </c>
      <c r="T2092" t="inlineStr">
        <is>
          <t>AK0201</t>
        </is>
      </c>
      <c r="U2092" t="inlineStr">
        <is>
          <t>赞助费</t>
        </is>
      </c>
      <c r="V2092" t="inlineStr"/>
      <c r="W2092" t="inlineStr">
        <is>
          <t>CNY</t>
        </is>
      </c>
      <c r="X2092" t="n">
        <v>17808</v>
      </c>
    </row>
    <row r="2093">
      <c r="A2093" t="inlineStr">
        <is>
          <t>FW</t>
        </is>
      </c>
      <c r="B2093" t="inlineStr">
        <is>
          <t>F1-B7-2025-088-0004</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1200000</v>
      </c>
      <c r="T2093" t="inlineStr">
        <is>
          <t>AK0201</t>
        </is>
      </c>
      <c r="U2093" t="inlineStr">
        <is>
          <t>赞助费</t>
        </is>
      </c>
      <c r="V2093" t="inlineStr"/>
      <c r="W2093" t="inlineStr">
        <is>
          <t>CNY</t>
        </is>
      </c>
      <c r="X2093" t="n">
        <v>1200000</v>
      </c>
    </row>
    <row r="2094">
      <c r="A2094" t="inlineStr">
        <is>
          <t>FW</t>
        </is>
      </c>
      <c r="B2094" t="inlineStr">
        <is>
          <t>F1-B7-2025-031-0003</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2026-03-11</t>
        </is>
      </c>
      <c r="R2094" t="inlineStr"/>
      <c r="S2094" t="n">
        <v>231910.97</v>
      </c>
      <c r="T2094" t="inlineStr">
        <is>
          <t>AK0201</t>
        </is>
      </c>
      <c r="U2094" t="inlineStr">
        <is>
          <t>赞助费</t>
        </is>
      </c>
      <c r="V2094" t="inlineStr"/>
      <c r="W2094" t="inlineStr">
        <is>
          <t>CNY</t>
        </is>
      </c>
      <c r="X2094" t="n">
        <v>231910.97</v>
      </c>
    </row>
    <row r="2095">
      <c r="A2095" t="inlineStr">
        <is>
          <t>FW</t>
        </is>
      </c>
      <c r="B2095" t="inlineStr">
        <is>
          <t>F1-B8-2025-020-0002</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402254</v>
      </c>
      <c r="T2095" t="inlineStr">
        <is>
          <t>AD0101</t>
        </is>
      </c>
      <c r="U2095" t="inlineStr">
        <is>
          <t>线上广告</t>
        </is>
      </c>
      <c r="V2095" t="inlineStr"/>
      <c r="W2095" t="inlineStr">
        <is>
          <t>CNY</t>
        </is>
      </c>
      <c r="X2095" t="n">
        <v>402254</v>
      </c>
    </row>
    <row r="2096">
      <c r="A2096" t="inlineStr">
        <is>
          <t>FW</t>
        </is>
      </c>
      <c r="B2096" t="inlineStr">
        <is>
          <t>F1-B3-2025-021-0005</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2500000</v>
      </c>
      <c r="T2096" t="inlineStr">
        <is>
          <t>AK0201</t>
        </is>
      </c>
      <c r="U2096" t="inlineStr">
        <is>
          <t>赞助费</t>
        </is>
      </c>
      <c r="V2096" t="inlineStr"/>
      <c r="W2096" t="inlineStr">
        <is>
          <t>CNY</t>
        </is>
      </c>
      <c r="X2096" t="n">
        <v>2500000</v>
      </c>
    </row>
    <row r="2097">
      <c r="A2097" t="inlineStr">
        <is>
          <t>FW</t>
        </is>
      </c>
      <c r="B2097" t="inlineStr">
        <is>
          <t>F1-B3-2025-020-0003</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300000</v>
      </c>
      <c r="T2097" t="inlineStr">
        <is>
          <t>AK0201</t>
        </is>
      </c>
      <c r="U2097" t="inlineStr">
        <is>
          <t>赞助费</t>
        </is>
      </c>
      <c r="V2097" t="inlineStr"/>
      <c r="W2097" t="inlineStr">
        <is>
          <t>CNY</t>
        </is>
      </c>
      <c r="X2097" t="n">
        <v>300000</v>
      </c>
    </row>
    <row r="2098">
      <c r="A2098" t="inlineStr">
        <is>
          <t>FW</t>
        </is>
      </c>
      <c r="B2098" t="inlineStr">
        <is>
          <t>F1-B3-2025-018-0002</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499485</v>
      </c>
      <c r="T2098" t="inlineStr">
        <is>
          <t>AK0201</t>
        </is>
      </c>
      <c r="U2098" t="inlineStr">
        <is>
          <t>赞助费</t>
        </is>
      </c>
      <c r="V2098" t="inlineStr"/>
      <c r="W2098" t="inlineStr">
        <is>
          <t>CNY</t>
        </is>
      </c>
      <c r="X2098" t="n">
        <v>499485</v>
      </c>
    </row>
    <row r="2099">
      <c r="A2099" t="inlineStr">
        <is>
          <t>FW</t>
        </is>
      </c>
      <c r="B2099" t="inlineStr">
        <is>
          <t>F1-B3-2025-028-0008</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6235615.98</v>
      </c>
      <c r="T2099" t="inlineStr">
        <is>
          <t>AK0201</t>
        </is>
      </c>
      <c r="U2099" t="inlineStr">
        <is>
          <t>赞助费</t>
        </is>
      </c>
      <c r="V2099" t="inlineStr"/>
      <c r="W2099" t="inlineStr">
        <is>
          <t>CNY</t>
        </is>
      </c>
      <c r="X2099" t="n">
        <v>6235615.98</v>
      </c>
    </row>
    <row r="2100">
      <c r="A2100" t="inlineStr">
        <is>
          <t>FW</t>
        </is>
      </c>
      <c r="B2100" t="inlineStr">
        <is>
          <t>F1-B3-2024-026-0011</t>
        </is>
      </c>
      <c r="C2100" t="inlineStr">
        <is>
          <t>2026-03-11</t>
        </is>
      </c>
      <c r="D2100" t="inlineStr">
        <is>
          <t>AP01-1</t>
        </is>
      </c>
      <c r="E2100" t="inlineStr">
        <is>
          <t>V85248</t>
        </is>
      </c>
      <c r="F2100" t="inlineStr">
        <is>
          <t>孙杭</t>
        </is>
      </c>
      <c r="G2100" t="inlineStr"/>
      <c r="H2100" t="inlineStr"/>
      <c r="I2100" t="inlineStr">
        <is>
          <t>003000</t>
        </is>
      </c>
      <c r="J2100" t="inlineStr">
        <is>
          <t>上海赤阳文化传媒有限公司</t>
        </is>
      </c>
      <c r="K2100" t="inlineStr">
        <is>
          <t>AMS赛事赞助成本</t>
        </is>
      </c>
      <c r="L2100" t="inlineStr">
        <is>
          <t>H-KF2023040009</t>
        </is>
      </c>
      <c r="M2100" t="inlineStr"/>
      <c r="N2100" t="inlineStr">
        <is>
          <t>V-C-CN-OT-IPC-0030</t>
        </is>
      </c>
      <c r="O2100" t="inlineStr">
        <is>
          <t>北京腾讯文化传媒有限公司</t>
        </is>
      </c>
      <c r="P2100" t="inlineStr">
        <is>
          <t>110913184610802</t>
        </is>
      </c>
      <c r="Q2100" t="inlineStr">
        <is>
          <t>2026-03-27</t>
        </is>
      </c>
      <c r="R2100" t="inlineStr"/>
      <c r="S2100" t="n">
        <v>1500701.9</v>
      </c>
      <c r="T2100" t="inlineStr">
        <is>
          <t>AK0201</t>
        </is>
      </c>
      <c r="U2100" t="inlineStr">
        <is>
          <t>赞助费</t>
        </is>
      </c>
      <c r="V2100" t="inlineStr"/>
      <c r="W2100" t="inlineStr">
        <is>
          <t>CNY</t>
        </is>
      </c>
      <c r="X2100" t="n">
        <v>1500701.9</v>
      </c>
    </row>
    <row r="2101">
      <c r="A2101" t="inlineStr">
        <is>
          <t>FW</t>
        </is>
      </c>
      <c r="B2101" t="inlineStr">
        <is>
          <t>F1-B3-2025-036-0001</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3000000</v>
      </c>
      <c r="T2101" t="inlineStr">
        <is>
          <t>AK0201</t>
        </is>
      </c>
      <c r="U2101" t="inlineStr">
        <is>
          <t>赞助费</t>
        </is>
      </c>
      <c r="V2101" t="inlineStr"/>
      <c r="W2101" t="inlineStr">
        <is>
          <t>CNY</t>
        </is>
      </c>
      <c r="X2101" t="n">
        <v>3000000</v>
      </c>
    </row>
    <row r="2102">
      <c r="A2102" t="inlineStr">
        <is>
          <t>FW</t>
        </is>
      </c>
      <c r="B2102" t="inlineStr">
        <is>
          <t>F1-B3-2025-038-0003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5200000</v>
      </c>
      <c r="T2102" t="inlineStr">
        <is>
          <t>AK0201</t>
        </is>
      </c>
      <c r="U2102" t="inlineStr">
        <is>
          <t>赞助费</t>
        </is>
      </c>
      <c r="V2102" t="inlineStr"/>
      <c r="W2102" t="inlineStr">
        <is>
          <t>CNY</t>
        </is>
      </c>
      <c r="X2102" t="n">
        <v>5200000</v>
      </c>
    </row>
    <row r="2103">
      <c r="A2103" t="inlineStr">
        <is>
          <t>FW</t>
        </is>
      </c>
      <c r="B2103" t="inlineStr">
        <is>
          <t>F1-B3-2025-054-0003</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500000</v>
      </c>
      <c r="T2103" t="inlineStr">
        <is>
          <t>AK0201</t>
        </is>
      </c>
      <c r="U2103" t="inlineStr">
        <is>
          <t>赞助费</t>
        </is>
      </c>
      <c r="V2103" t="inlineStr"/>
      <c r="W2103" t="inlineStr">
        <is>
          <t>CNY</t>
        </is>
      </c>
      <c r="X2103" t="n">
        <v>500000</v>
      </c>
    </row>
    <row r="2104">
      <c r="A2104" t="inlineStr">
        <is>
          <t>FW</t>
        </is>
      </c>
      <c r="B2104" t="inlineStr">
        <is>
          <t>F1-B3-2025-005-0004</t>
        </is>
      </c>
      <c r="C2104" t="inlineStr">
        <is>
          <t>2026-03-11</t>
        </is>
      </c>
      <c r="D2104" t="inlineStr">
        <is>
          <t>AP01-1</t>
        </is>
      </c>
      <c r="E2104" t="inlineStr">
        <is>
          <t>V85248</t>
        </is>
      </c>
      <c r="F2104" t="inlineStr">
        <is>
          <t>孙杭</t>
        </is>
      </c>
      <c r="G2104" t="inlineStr"/>
      <c r="H2104" t="inlineStr"/>
      <c r="I2104" t="inlineStr">
        <is>
          <t>003000</t>
        </is>
      </c>
      <c r="J2104" t="inlineStr">
        <is>
          <t>上海赤阳文化传媒有限公司</t>
        </is>
      </c>
      <c r="K2104" t="inlineStr">
        <is>
          <t>AMS赛事赞助成本</t>
        </is>
      </c>
      <c r="L2104" t="inlineStr">
        <is>
          <t>H-KF2023040009</t>
        </is>
      </c>
      <c r="M2104" t="inlineStr"/>
      <c r="N2104" t="inlineStr">
        <is>
          <t>V-C-CN-OT-IPC-0030</t>
        </is>
      </c>
      <c r="O2104" t="inlineStr">
        <is>
          <t>北京腾讯文化传媒有限公司</t>
        </is>
      </c>
      <c r="P2104" t="inlineStr">
        <is>
          <t>110913184610802</t>
        </is>
      </c>
      <c r="Q2104" t="inlineStr">
        <is>
          <t>2026-03-27</t>
        </is>
      </c>
      <c r="R2104" t="inlineStr"/>
      <c r="S2104" t="n">
        <v>4533342.57</v>
      </c>
      <c r="T2104" t="inlineStr">
        <is>
          <t>AK0201</t>
        </is>
      </c>
      <c r="U2104" t="inlineStr">
        <is>
          <t>赞助费</t>
        </is>
      </c>
      <c r="V2104" t="inlineStr"/>
      <c r="W2104" t="inlineStr">
        <is>
          <t>CNY</t>
        </is>
      </c>
      <c r="X2104" t="n">
        <v>4533342.57</v>
      </c>
    </row>
    <row r="2105">
      <c r="A2105" t="inlineStr">
        <is>
          <t>FW</t>
        </is>
      </c>
      <c r="B2105" t="inlineStr">
        <is>
          <t>F1-B7-2025-106-0011</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52500</v>
      </c>
      <c r="T2105" t="inlineStr">
        <is>
          <t>AD0104</t>
        </is>
      </c>
      <c r="U2105" t="inlineStr">
        <is>
          <t>KOL主播艺人</t>
        </is>
      </c>
      <c r="V2105" t="inlineStr"/>
      <c r="W2105" t="inlineStr">
        <is>
          <t>CNY</t>
        </is>
      </c>
      <c r="X2105" t="n">
        <v>52500</v>
      </c>
    </row>
    <row r="2106">
      <c r="A2106" t="inlineStr">
        <is>
          <t>FW</t>
        </is>
      </c>
      <c r="B2106" t="inlineStr">
        <is>
          <t>F1-B3-2025-053-0003</t>
        </is>
      </c>
      <c r="C2106" t="inlineStr">
        <is>
          <t>2026-03-11</t>
        </is>
      </c>
      <c r="D2106" t="inlineStr">
        <is>
          <t>AP01-1</t>
        </is>
      </c>
      <c r="E2106" t="inlineStr">
        <is>
          <t>V85248</t>
        </is>
      </c>
      <c r="F2106" t="inlineStr">
        <is>
          <t>孙杭</t>
        </is>
      </c>
      <c r="G2106" t="inlineStr"/>
      <c r="H2106" t="inlineStr"/>
      <c r="I2106" t="inlineStr">
        <is>
          <t>003000</t>
        </is>
      </c>
      <c r="J2106" t="inlineStr">
        <is>
          <t>上海赤阳文化传媒有限公司</t>
        </is>
      </c>
      <c r="K2106" t="inlineStr">
        <is>
          <t>AMS赛事赞助成本</t>
        </is>
      </c>
      <c r="L2106" t="inlineStr">
        <is>
          <t>H-KF2023040009</t>
        </is>
      </c>
      <c r="M2106" t="inlineStr"/>
      <c r="N2106" t="inlineStr">
        <is>
          <t>V-C-CN-OT-IPC-0030</t>
        </is>
      </c>
      <c r="O2106" t="inlineStr">
        <is>
          <t>北京腾讯文化传媒有限公司</t>
        </is>
      </c>
      <c r="P2106" t="inlineStr">
        <is>
          <t>110913184610802</t>
        </is>
      </c>
      <c r="Q2106" t="inlineStr">
        <is>
          <t>2026-03-27</t>
        </is>
      </c>
      <c r="R2106" t="inlineStr"/>
      <c r="S2106" t="n">
        <v>5000000</v>
      </c>
      <c r="T2106" t="inlineStr">
        <is>
          <t>AK0101</t>
        </is>
      </c>
      <c r="U2106" t="inlineStr">
        <is>
          <t>商单</t>
        </is>
      </c>
      <c r="V2106" t="inlineStr"/>
      <c r="W2106" t="inlineStr">
        <is>
          <t>CNY</t>
        </is>
      </c>
      <c r="X2106" t="n">
        <v>5000000</v>
      </c>
    </row>
    <row r="2107">
      <c r="A2107" t="inlineStr">
        <is>
          <t>FW</t>
        </is>
      </c>
      <c r="B2107" t="inlineStr">
        <is>
          <t>F1-B3-2025-037-0001</t>
        </is>
      </c>
      <c r="C2107" t="inlineStr">
        <is>
          <t>2026-03-11</t>
        </is>
      </c>
      <c r="D2107" t="inlineStr">
        <is>
          <t>AP01-1</t>
        </is>
      </c>
      <c r="E2107" t="inlineStr">
        <is>
          <t>V85248</t>
        </is>
      </c>
      <c r="F2107" t="inlineStr">
        <is>
          <t>孙杭</t>
        </is>
      </c>
      <c r="G2107" t="inlineStr"/>
      <c r="H2107" t="inlineStr"/>
      <c r="I2107" t="inlineStr">
        <is>
          <t>003000</t>
        </is>
      </c>
      <c r="J2107" t="inlineStr">
        <is>
          <t>上海赤阳文化传媒有限公司</t>
        </is>
      </c>
      <c r="K2107" t="inlineStr">
        <is>
          <t>AMS赛事赞助成本</t>
        </is>
      </c>
      <c r="L2107" t="inlineStr">
        <is>
          <t>H-KF2023040009</t>
        </is>
      </c>
      <c r="M2107" t="inlineStr"/>
      <c r="N2107" t="inlineStr">
        <is>
          <t>V-C-CN-OT-IPC-0030</t>
        </is>
      </c>
      <c r="O2107" t="inlineStr">
        <is>
          <t>北京腾讯文化传媒有限公司</t>
        </is>
      </c>
      <c r="P2107" t="inlineStr">
        <is>
          <t>110913184610802</t>
        </is>
      </c>
      <c r="Q2107" t="inlineStr">
        <is>
          <t>2026-03-27</t>
        </is>
      </c>
      <c r="R2107" t="inlineStr"/>
      <c r="S2107" t="n">
        <v>300000</v>
      </c>
      <c r="T2107" t="inlineStr">
        <is>
          <t>AK0201</t>
        </is>
      </c>
      <c r="U2107" t="inlineStr">
        <is>
          <t>赞助费</t>
        </is>
      </c>
      <c r="V2107" t="inlineStr"/>
      <c r="W2107" t="inlineStr">
        <is>
          <t>CNY</t>
        </is>
      </c>
      <c r="X2107" t="n">
        <v>300000</v>
      </c>
    </row>
    <row r="2108">
      <c r="A2108" t="inlineStr">
        <is>
          <t>FW</t>
        </is>
      </c>
      <c r="B2108" t="inlineStr">
        <is>
          <t>F1-B3-2025-014-0028</t>
        </is>
      </c>
      <c r="C2108" t="inlineStr">
        <is>
          <t>2026-03-11</t>
        </is>
      </c>
      <c r="D2108" t="inlineStr">
        <is>
          <t>AP01-1</t>
        </is>
      </c>
      <c r="E2108" t="inlineStr">
        <is>
          <t>V85248</t>
        </is>
      </c>
      <c r="F2108" t="inlineStr">
        <is>
          <t>孙杭</t>
        </is>
      </c>
      <c r="G2108" t="inlineStr"/>
      <c r="H2108" t="inlineStr"/>
      <c r="I2108" t="inlineStr">
        <is>
          <t>003000</t>
        </is>
      </c>
      <c r="J2108" t="inlineStr">
        <is>
          <t>上海赤阳文化传媒有限公司</t>
        </is>
      </c>
      <c r="K2108" t="inlineStr">
        <is>
          <t>AMS赛事赞助成本</t>
        </is>
      </c>
      <c r="L2108" t="inlineStr">
        <is>
          <t>H-KF2023040009</t>
        </is>
      </c>
      <c r="M2108" t="inlineStr"/>
      <c r="N2108" t="inlineStr">
        <is>
          <t>V-C-CN-OT-IPC-0030</t>
        </is>
      </c>
      <c r="O2108" t="inlineStr">
        <is>
          <t>北京腾讯文化传媒有限公司</t>
        </is>
      </c>
      <c r="P2108" t="inlineStr">
        <is>
          <t>110913184610802</t>
        </is>
      </c>
      <c r="Q2108" t="inlineStr">
        <is>
          <t>2026-03-27</t>
        </is>
      </c>
      <c r="R2108" t="inlineStr"/>
      <c r="S2108" t="n">
        <v>16114284</v>
      </c>
      <c r="T2108" t="inlineStr">
        <is>
          <t>AK0201</t>
        </is>
      </c>
      <c r="U2108" t="inlineStr">
        <is>
          <t>赞助费</t>
        </is>
      </c>
      <c r="V2108" t="inlineStr"/>
      <c r="W2108" t="inlineStr">
        <is>
          <t>CNY</t>
        </is>
      </c>
      <c r="X2108" t="n">
        <v>16114284</v>
      </c>
    </row>
    <row r="2109">
      <c r="A2109" t="inlineStr">
        <is>
          <t>FW</t>
        </is>
      </c>
      <c r="B2109" t="inlineStr">
        <is>
          <t>F1-B3-2025-045-0001</t>
        </is>
      </c>
      <c r="C2109" t="inlineStr">
        <is>
          <t>2026-03-11</t>
        </is>
      </c>
      <c r="D2109" t="inlineStr">
        <is>
          <t>AP01-1</t>
        </is>
      </c>
      <c r="E2109" t="inlineStr">
        <is>
          <t>V85248</t>
        </is>
      </c>
      <c r="F2109" t="inlineStr">
        <is>
          <t>孙杭</t>
        </is>
      </c>
      <c r="G2109" t="inlineStr"/>
      <c r="H2109" t="inlineStr"/>
      <c r="I2109" t="inlineStr">
        <is>
          <t>003000</t>
        </is>
      </c>
      <c r="J2109" t="inlineStr">
        <is>
          <t>上海赤阳文化传媒有限公司</t>
        </is>
      </c>
      <c r="K2109" t="inlineStr">
        <is>
          <t>AMS赛事赞助成本</t>
        </is>
      </c>
      <c r="L2109" t="inlineStr">
        <is>
          <t>H-KF2023040009</t>
        </is>
      </c>
      <c r="M2109" t="inlineStr"/>
      <c r="N2109" t="inlineStr">
        <is>
          <t>V-C-CN-OT-IPC-0030</t>
        </is>
      </c>
      <c r="O2109" t="inlineStr">
        <is>
          <t>北京腾讯文化传媒有限公司</t>
        </is>
      </c>
      <c r="P2109" t="inlineStr">
        <is>
          <t>110913184610802</t>
        </is>
      </c>
      <c r="Q2109" t="inlineStr">
        <is>
          <t>2026-03-27</t>
        </is>
      </c>
      <c r="R2109" t="inlineStr"/>
      <c r="S2109" t="n">
        <v>4500000</v>
      </c>
      <c r="T2109" t="inlineStr">
        <is>
          <t>AK0201</t>
        </is>
      </c>
      <c r="U2109" t="inlineStr">
        <is>
          <t>赞助费</t>
        </is>
      </c>
      <c r="V2109" t="inlineStr"/>
      <c r="W2109" t="inlineStr">
        <is>
          <t>CNY</t>
        </is>
      </c>
      <c r="X2109" t="n">
        <v>4500000</v>
      </c>
    </row>
    <row r="2110">
      <c r="A2110" t="inlineStr">
        <is>
          <t>FW</t>
        </is>
      </c>
      <c r="B2110" t="inlineStr">
        <is>
          <t>F1-B3-2025-027-0006</t>
        </is>
      </c>
      <c r="C2110" t="inlineStr">
        <is>
          <t>2026-03-11</t>
        </is>
      </c>
      <c r="D2110" t="inlineStr">
        <is>
          <t>AP01-1</t>
        </is>
      </c>
      <c r="E2110" t="inlineStr">
        <is>
          <t>V85248</t>
        </is>
      </c>
      <c r="F2110" t="inlineStr">
        <is>
          <t>孙杭</t>
        </is>
      </c>
      <c r="G2110" t="inlineStr"/>
      <c r="H2110" t="inlineStr"/>
      <c r="I2110" t="inlineStr">
        <is>
          <t>003000</t>
        </is>
      </c>
      <c r="J2110" t="inlineStr">
        <is>
          <t>上海赤阳文化传媒有限公司</t>
        </is>
      </c>
      <c r="K2110" t="inlineStr">
        <is>
          <t>AMS赛事赞助成本</t>
        </is>
      </c>
      <c r="L2110" t="inlineStr">
        <is>
          <t>H-KF2023040009</t>
        </is>
      </c>
      <c r="M2110" t="inlineStr"/>
      <c r="N2110" t="inlineStr">
        <is>
          <t>V-C-CN-OT-IPC-0030</t>
        </is>
      </c>
      <c r="O2110" t="inlineStr">
        <is>
          <t>北京腾讯文化传媒有限公司</t>
        </is>
      </c>
      <c r="P2110" t="inlineStr">
        <is>
          <t>110913184610802</t>
        </is>
      </c>
      <c r="Q2110" t="inlineStr">
        <is>
          <t>2026-03-27</t>
        </is>
      </c>
      <c r="R2110" t="inlineStr"/>
      <c r="S2110" t="n">
        <v>4516368.61</v>
      </c>
      <c r="T2110" t="inlineStr">
        <is>
          <t>AK0201</t>
        </is>
      </c>
      <c r="U2110" t="inlineStr">
        <is>
          <t>赞助费</t>
        </is>
      </c>
      <c r="V2110" t="inlineStr"/>
      <c r="W2110" t="inlineStr">
        <is>
          <t>CNY</t>
        </is>
      </c>
      <c r="X2110" t="n">
        <v>4516368.61</v>
      </c>
    </row>
    <row r="2111">
      <c r="A2111" t="inlineStr">
        <is>
          <t>FW</t>
        </is>
      </c>
      <c r="B2111" t="inlineStr">
        <is>
          <t>F1-B3-2025-003-0010</t>
        </is>
      </c>
      <c r="C2111" t="inlineStr">
        <is>
          <t>2026-03-11</t>
        </is>
      </c>
      <c r="D2111" t="inlineStr">
        <is>
          <t>AP01-1</t>
        </is>
      </c>
      <c r="E2111" t="inlineStr">
        <is>
          <t>V85248</t>
        </is>
      </c>
      <c r="F2111" t="inlineStr">
        <is>
          <t>孙杭</t>
        </is>
      </c>
      <c r="G2111" t="inlineStr"/>
      <c r="H2111" t="inlineStr"/>
      <c r="I2111" t="inlineStr">
        <is>
          <t>003000</t>
        </is>
      </c>
      <c r="J2111" t="inlineStr">
        <is>
          <t>上海赤阳文化传媒有限公司</t>
        </is>
      </c>
      <c r="K2111" t="inlineStr">
        <is>
          <t>AMS赛事赞助成本</t>
        </is>
      </c>
      <c r="L2111" t="inlineStr">
        <is>
          <t>H-KF2023040009</t>
        </is>
      </c>
      <c r="M2111" t="inlineStr"/>
      <c r="N2111" t="inlineStr">
        <is>
          <t>V-C-CN-OT-IPC-0030</t>
        </is>
      </c>
      <c r="O2111" t="inlineStr">
        <is>
          <t>北京腾讯文化传媒有限公司</t>
        </is>
      </c>
      <c r="P2111" t="inlineStr">
        <is>
          <t>110913184610802</t>
        </is>
      </c>
      <c r="Q2111" t="inlineStr">
        <is>
          <t>2026-03-27</t>
        </is>
      </c>
      <c r="R2111" t="inlineStr"/>
      <c r="S2111" t="n">
        <v>5999260.96</v>
      </c>
      <c r="T2111" t="inlineStr">
        <is>
          <t>AK0201</t>
        </is>
      </c>
      <c r="U2111" t="inlineStr">
        <is>
          <t>赞助费</t>
        </is>
      </c>
      <c r="V2111" t="inlineStr"/>
      <c r="W2111" t="inlineStr">
        <is>
          <t>CNY</t>
        </is>
      </c>
      <c r="X2111" t="n">
        <v>5999260.96</v>
      </c>
    </row>
    <row r="2112">
      <c r="A2112" t="inlineStr">
        <is>
          <t>FW</t>
        </is>
      </c>
      <c r="B2112" t="inlineStr">
        <is>
          <t>F1-B3-2025-011-0043</t>
        </is>
      </c>
      <c r="C2112" t="inlineStr">
        <is>
          <t>2026-03-11</t>
        </is>
      </c>
      <c r="D2112" t="inlineStr">
        <is>
          <t>AP01-1</t>
        </is>
      </c>
      <c r="E2112" t="inlineStr">
        <is>
          <t>V85248</t>
        </is>
      </c>
      <c r="F2112" t="inlineStr">
        <is>
          <t>孙杭</t>
        </is>
      </c>
      <c r="G2112" t="inlineStr"/>
      <c r="H2112" t="inlineStr"/>
      <c r="I2112" t="inlineStr">
        <is>
          <t>003000</t>
        </is>
      </c>
      <c r="J2112" t="inlineStr">
        <is>
          <t>上海赤阳文化传媒有限公司</t>
        </is>
      </c>
      <c r="K2112" t="inlineStr">
        <is>
          <t>AMS赛事赞助成本</t>
        </is>
      </c>
      <c r="L2112" t="inlineStr">
        <is>
          <t>H-KF2023040009</t>
        </is>
      </c>
      <c r="M2112" t="inlineStr"/>
      <c r="N2112" t="inlineStr">
        <is>
          <t>V-C-CN-OT-IPC-0030</t>
        </is>
      </c>
      <c r="O2112" t="inlineStr">
        <is>
          <t>北京腾讯文化传媒有限公司</t>
        </is>
      </c>
      <c r="P2112" t="inlineStr">
        <is>
          <t>110913184610802</t>
        </is>
      </c>
      <c r="Q2112" t="inlineStr">
        <is>
          <t>2026-03-27</t>
        </is>
      </c>
      <c r="R2112" t="inlineStr"/>
      <c r="S2112" t="n">
        <v>14140633.46</v>
      </c>
      <c r="T2112" t="inlineStr">
        <is>
          <t>AK0201</t>
        </is>
      </c>
      <c r="U2112" t="inlineStr">
        <is>
          <t>赞助费</t>
        </is>
      </c>
      <c r="V2112" t="inlineStr"/>
      <c r="W2112" t="inlineStr">
        <is>
          <t>CNY</t>
        </is>
      </c>
      <c r="X2112" t="n">
        <v>14140633.46</v>
      </c>
    </row>
    <row r="2113">
      <c r="A2113" t="inlineStr">
        <is>
          <t>FW</t>
        </is>
      </c>
      <c r="B2113" t="inlineStr">
        <is>
          <t>F1-B3-2025-009-0004</t>
        </is>
      </c>
      <c r="C2113" t="inlineStr">
        <is>
          <t>2026-03-11</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AMS赛事赞助成本</t>
        </is>
      </c>
      <c r="L2113" t="inlineStr">
        <is>
          <t>H-KF2023040009</t>
        </is>
      </c>
      <c r="M2113" t="inlineStr"/>
      <c r="N2113" t="inlineStr">
        <is>
          <t>V-C-CN-OT-IPC-0030</t>
        </is>
      </c>
      <c r="O2113" t="inlineStr">
        <is>
          <t>北京腾讯文化传媒有限公司</t>
        </is>
      </c>
      <c r="P2113" t="inlineStr">
        <is>
          <t>110913184610802</t>
        </is>
      </c>
      <c r="Q2113" t="inlineStr">
        <is>
          <t>2026-03-27</t>
        </is>
      </c>
      <c r="R2113" t="inlineStr"/>
      <c r="S2113" t="n">
        <v>7028156.07</v>
      </c>
      <c r="T2113" t="inlineStr">
        <is>
          <t>AK0201</t>
        </is>
      </c>
      <c r="U2113" t="inlineStr">
        <is>
          <t>赞助费</t>
        </is>
      </c>
      <c r="V2113" t="inlineStr"/>
      <c r="W2113" t="inlineStr">
        <is>
          <t>CNY</t>
        </is>
      </c>
      <c r="X2113" t="n">
        <v>7028156.07</v>
      </c>
    </row>
    <row r="2114">
      <c r="A2114" t="inlineStr">
        <is>
          <t>FW</t>
        </is>
      </c>
      <c r="B2114" t="inlineStr">
        <is>
          <t>F1-B3-2025-013-0030</t>
        </is>
      </c>
      <c r="C2114" t="inlineStr">
        <is>
          <t>2026-03-11</t>
        </is>
      </c>
      <c r="D2114" t="inlineStr">
        <is>
          <t>AP01-1</t>
        </is>
      </c>
      <c r="E2114" t="inlineStr">
        <is>
          <t>V85248</t>
        </is>
      </c>
      <c r="F2114" t="inlineStr">
        <is>
          <t>孙杭</t>
        </is>
      </c>
      <c r="G2114" t="inlineStr"/>
      <c r="H2114" t="inlineStr"/>
      <c r="I2114" t="inlineStr">
        <is>
          <t>003000</t>
        </is>
      </c>
      <c r="J2114" t="inlineStr">
        <is>
          <t>上海赤阳文化传媒有限公司</t>
        </is>
      </c>
      <c r="K2114" t="inlineStr">
        <is>
          <t>AMS赛事赞助成本</t>
        </is>
      </c>
      <c r="L2114" t="inlineStr">
        <is>
          <t>H-KF2023040009</t>
        </is>
      </c>
      <c r="M2114" t="inlineStr"/>
      <c r="N2114" t="inlineStr">
        <is>
          <t>V-C-CN-OT-IPC-0030</t>
        </is>
      </c>
      <c r="O2114" t="inlineStr">
        <is>
          <t>北京腾讯文化传媒有限公司</t>
        </is>
      </c>
      <c r="P2114" t="inlineStr">
        <is>
          <t>110913184610802</t>
        </is>
      </c>
      <c r="Q2114" t="inlineStr">
        <is>
          <t>2026-03-27</t>
        </is>
      </c>
      <c r="R2114" t="inlineStr"/>
      <c r="S2114" t="n">
        <v>8000766.68</v>
      </c>
      <c r="T2114" t="inlineStr">
        <is>
          <t>AK0201</t>
        </is>
      </c>
      <c r="U2114" t="inlineStr">
        <is>
          <t>赞助费</t>
        </is>
      </c>
      <c r="V2114" t="inlineStr"/>
      <c r="W2114" t="inlineStr">
        <is>
          <t>CNY</t>
        </is>
      </c>
      <c r="X2114" t="n">
        <v>8000766.68</v>
      </c>
    </row>
    <row r="2115">
      <c r="A2115" t="inlineStr">
        <is>
          <t>FW</t>
        </is>
      </c>
      <c r="B2115" t="inlineStr">
        <is>
          <t>F1-B7-2025-101-0001</t>
        </is>
      </c>
      <c r="C2115" t="inlineStr">
        <is>
          <t>2026-03-11</t>
        </is>
      </c>
      <c r="D2115" t="inlineStr">
        <is>
          <t>AP01-1</t>
        </is>
      </c>
      <c r="E2115" t="inlineStr">
        <is>
          <t>V85248</t>
        </is>
      </c>
      <c r="F2115" t="inlineStr">
        <is>
          <t>孙杭</t>
        </is>
      </c>
      <c r="G2115" t="inlineStr"/>
      <c r="H2115" t="inlineStr"/>
      <c r="I2115" t="inlineStr">
        <is>
          <t>003000</t>
        </is>
      </c>
      <c r="J2115" t="inlineStr">
        <is>
          <t>上海赤阳文化传媒有限公司</t>
        </is>
      </c>
      <c r="K2115" t="inlineStr">
        <is>
          <t>AMS赛事赞助成本</t>
        </is>
      </c>
      <c r="L2115" t="inlineStr">
        <is>
          <t>H-KF2023040009</t>
        </is>
      </c>
      <c r="M2115" t="inlineStr"/>
      <c r="N2115" t="inlineStr">
        <is>
          <t>V-C-CN-OT-IPC-0030</t>
        </is>
      </c>
      <c r="O2115" t="inlineStr">
        <is>
          <t>北京腾讯文化传媒有限公司</t>
        </is>
      </c>
      <c r="P2115" t="inlineStr">
        <is>
          <t>110913184610802</t>
        </is>
      </c>
      <c r="Q2115" t="inlineStr">
        <is>
          <t>2026-03-27</t>
        </is>
      </c>
      <c r="R2115" t="inlineStr"/>
      <c r="S2115" t="n">
        <v>5000000</v>
      </c>
      <c r="T2115" t="inlineStr">
        <is>
          <t>AK0201</t>
        </is>
      </c>
      <c r="U2115" t="inlineStr">
        <is>
          <t>赞助费</t>
        </is>
      </c>
      <c r="V2115" t="inlineStr"/>
      <c r="W2115" t="inlineStr">
        <is>
          <t>CNY</t>
        </is>
      </c>
      <c r="X2115" t="n">
        <v>5000000</v>
      </c>
    </row>
    <row r="2116">
      <c r="A2116" t="inlineStr">
        <is>
          <t>FW</t>
        </is>
      </c>
      <c r="B2116" t="inlineStr">
        <is>
          <t>F1-B3-2025-057-0001</t>
        </is>
      </c>
      <c r="C2116" t="inlineStr">
        <is>
          <t>2026-03-11</t>
        </is>
      </c>
      <c r="D2116" t="inlineStr">
        <is>
          <t>AP01-1</t>
        </is>
      </c>
      <c r="E2116" t="inlineStr">
        <is>
          <t>V85248</t>
        </is>
      </c>
      <c r="F2116" t="inlineStr">
        <is>
          <t>孙杭</t>
        </is>
      </c>
      <c r="G2116" t="inlineStr"/>
      <c r="H2116" t="inlineStr"/>
      <c r="I2116" t="inlineStr">
        <is>
          <t>003000</t>
        </is>
      </c>
      <c r="J2116" t="inlineStr">
        <is>
          <t>上海赤阳文化传媒有限公司</t>
        </is>
      </c>
      <c r="K2116" t="inlineStr">
        <is>
          <t>AMS赛事赞助成本</t>
        </is>
      </c>
      <c r="L2116" t="inlineStr">
        <is>
          <t>H-KF2023040009</t>
        </is>
      </c>
      <c r="M2116" t="inlineStr"/>
      <c r="N2116" t="inlineStr">
        <is>
          <t>V-C-CN-OT-IPC-0030</t>
        </is>
      </c>
      <c r="O2116" t="inlineStr">
        <is>
          <t>北京腾讯文化传媒有限公司</t>
        </is>
      </c>
      <c r="P2116" t="inlineStr">
        <is>
          <t>110913184610802</t>
        </is>
      </c>
      <c r="Q2116" t="inlineStr">
        <is>
          <t>2026-03-27</t>
        </is>
      </c>
      <c r="R2116" t="inlineStr"/>
      <c r="S2116" t="n">
        <v>70000</v>
      </c>
      <c r="T2116" t="inlineStr">
        <is>
          <t>AK0201</t>
        </is>
      </c>
      <c r="U2116" t="inlineStr">
        <is>
          <t>赞助费</t>
        </is>
      </c>
      <c r="V2116" t="inlineStr"/>
      <c r="W2116" t="inlineStr">
        <is>
          <t>CNY</t>
        </is>
      </c>
      <c r="X2116" t="n">
        <v>70000</v>
      </c>
    </row>
    <row r="2117">
      <c r="A2117" t="inlineStr">
        <is>
          <t>FW</t>
        </is>
      </c>
      <c r="B2117" t="inlineStr">
        <is>
          <t>F1-B3-2025-051-0001</t>
        </is>
      </c>
      <c r="C2117" t="inlineStr">
        <is>
          <t>2026-03-11</t>
        </is>
      </c>
      <c r="D2117" t="inlineStr">
        <is>
          <t>AP01-1</t>
        </is>
      </c>
      <c r="E2117" t="inlineStr">
        <is>
          <t>V85248</t>
        </is>
      </c>
      <c r="F2117" t="inlineStr">
        <is>
          <t>孙杭</t>
        </is>
      </c>
      <c r="G2117" t="inlineStr"/>
      <c r="H2117" t="inlineStr"/>
      <c r="I2117" t="inlineStr">
        <is>
          <t>003000</t>
        </is>
      </c>
      <c r="J2117" t="inlineStr">
        <is>
          <t>上海赤阳文化传媒有限公司</t>
        </is>
      </c>
      <c r="K2117" t="inlineStr">
        <is>
          <t>AMS赛事赞助成本</t>
        </is>
      </c>
      <c r="L2117" t="inlineStr">
        <is>
          <t>H-KF2023040009</t>
        </is>
      </c>
      <c r="M2117" t="inlineStr"/>
      <c r="N2117" t="inlineStr">
        <is>
          <t>V-C-CN-OT-IPC-0030</t>
        </is>
      </c>
      <c r="O2117" t="inlineStr">
        <is>
          <t>北京腾讯文化传媒有限公司</t>
        </is>
      </c>
      <c r="P2117" t="inlineStr">
        <is>
          <t>110913184610802</t>
        </is>
      </c>
      <c r="Q2117" t="inlineStr">
        <is>
          <t>2026-03-27</t>
        </is>
      </c>
      <c r="R2117" t="inlineStr"/>
      <c r="S2117" t="n">
        <v>2400000</v>
      </c>
      <c r="T2117" t="inlineStr">
        <is>
          <t>AK0201</t>
        </is>
      </c>
      <c r="U2117" t="inlineStr">
        <is>
          <t>赞助费</t>
        </is>
      </c>
      <c r="V2117" t="inlineStr"/>
      <c r="W2117" t="inlineStr">
        <is>
          <t>CNY</t>
        </is>
      </c>
      <c r="X2117" t="n">
        <v>2400000</v>
      </c>
    </row>
    <row r="2118">
      <c r="A2118" t="inlineStr">
        <is>
          <t>FW</t>
        </is>
      </c>
      <c r="B2118" t="inlineStr">
        <is>
          <t>F1-B3-2025-060-0001</t>
        </is>
      </c>
      <c r="C2118" t="inlineStr">
        <is>
          <t>2026-03-11</t>
        </is>
      </c>
      <c r="D2118" t="inlineStr">
        <is>
          <t>AP01-1</t>
        </is>
      </c>
      <c r="E2118" t="inlineStr">
        <is>
          <t>V85248</t>
        </is>
      </c>
      <c r="F2118" t="inlineStr">
        <is>
          <t>孙杭</t>
        </is>
      </c>
      <c r="G2118" t="inlineStr"/>
      <c r="H2118" t="inlineStr"/>
      <c r="I2118" t="inlineStr">
        <is>
          <t>003000</t>
        </is>
      </c>
      <c r="J2118" t="inlineStr">
        <is>
          <t>上海赤阳文化传媒有限公司</t>
        </is>
      </c>
      <c r="K2118" t="inlineStr">
        <is>
          <t>AMS赛事赞助成本</t>
        </is>
      </c>
      <c r="L2118" t="inlineStr">
        <is>
          <t>H-KF2023040009</t>
        </is>
      </c>
      <c r="M2118" t="inlineStr"/>
      <c r="N2118" t="inlineStr">
        <is>
          <t>V-C-CN-OT-IPC-0030</t>
        </is>
      </c>
      <c r="O2118" t="inlineStr">
        <is>
          <t>北京腾讯文化传媒有限公司</t>
        </is>
      </c>
      <c r="P2118" t="inlineStr">
        <is>
          <t>110913184610802</t>
        </is>
      </c>
      <c r="Q2118" t="inlineStr">
        <is>
          <t>2026-03-27</t>
        </is>
      </c>
      <c r="R2118" t="inlineStr"/>
      <c r="S2118" t="n">
        <v>500000</v>
      </c>
      <c r="T2118" t="inlineStr">
        <is>
          <t>AK0201</t>
        </is>
      </c>
      <c r="U2118" t="inlineStr">
        <is>
          <t>赞助费</t>
        </is>
      </c>
      <c r="V2118" t="inlineStr"/>
      <c r="W2118" t="inlineStr">
        <is>
          <t>CNY</t>
        </is>
      </c>
      <c r="X2118" t="n">
        <v>500000</v>
      </c>
    </row>
    <row r="2119">
      <c r="A2119" t="inlineStr">
        <is>
          <t>FW</t>
        </is>
      </c>
      <c r="B2119" t="inlineStr">
        <is>
          <t>F1-B7-2025-049-0005</t>
        </is>
      </c>
      <c r="C2119" t="inlineStr">
        <is>
          <t>2026-03-11</t>
        </is>
      </c>
      <c r="D2119" t="inlineStr">
        <is>
          <t>AP01-1</t>
        </is>
      </c>
      <c r="E2119" t="inlineStr">
        <is>
          <t>V82937</t>
        </is>
      </c>
      <c r="F2119" t="inlineStr">
        <is>
          <t>盛嘉瑶</t>
        </is>
      </c>
      <c r="G2119" t="inlineStr"/>
      <c r="H2119" t="inlineStr"/>
      <c r="I2119" t="inlineStr">
        <is>
          <t>008000</t>
        </is>
      </c>
      <c r="J2119" t="inlineStr">
        <is>
          <t>成都维竞乐文化传媒有限公司</t>
        </is>
      </c>
      <c r="K2119" t="inlineStr">
        <is>
          <t>对公付款 1189800元</t>
        </is>
      </c>
      <c r="L2119" t="inlineStr">
        <is>
          <t>H-DF2026010566</t>
        </is>
      </c>
      <c r="M2119" t="inlineStr"/>
      <c r="N2119" t="inlineStr">
        <is>
          <t>V-C-CN-SP-SMC-0048</t>
        </is>
      </c>
      <c r="O2119" t="inlineStr">
        <is>
          <t>杭州骏和舞台工程有限公司</t>
        </is>
      </c>
      <c r="P2119" t="inlineStr">
        <is>
          <t>3301040160018208614</t>
        </is>
      </c>
      <c r="Q2119" t="inlineStr">
        <is>
          <t>2026-03-20</t>
        </is>
      </c>
      <c r="R2119" t="inlineStr"/>
      <c r="S2119" t="n">
        <v>1189800</v>
      </c>
      <c r="T2119" t="inlineStr">
        <is>
          <t>AF0803</t>
        </is>
      </c>
      <c r="U2119" t="inlineStr">
        <is>
          <t>线下活动执行分包</t>
        </is>
      </c>
      <c r="V2119" t="inlineStr"/>
      <c r="W2119" t="inlineStr">
        <is>
          <t>CNY</t>
        </is>
      </c>
      <c r="X2119" t="n">
        <v>1189800</v>
      </c>
    </row>
    <row r="2120">
      <c r="A2120" t="inlineStr">
        <is>
          <t>FW</t>
        </is>
      </c>
      <c r="B2120" t="inlineStr">
        <is>
          <t>F1-B3-2025-049-0002</t>
        </is>
      </c>
      <c r="C2120" t="inlineStr">
        <is>
          <t>2026-03-11</t>
        </is>
      </c>
      <c r="D2120" t="inlineStr">
        <is>
          <t>AP01-1</t>
        </is>
      </c>
      <c r="E2120" t="inlineStr">
        <is>
          <t>V85248</t>
        </is>
      </c>
      <c r="F2120" t="inlineStr">
        <is>
          <t>孙杭</t>
        </is>
      </c>
      <c r="G2120" t="inlineStr"/>
      <c r="H2120" t="inlineStr"/>
      <c r="I2120" t="inlineStr">
        <is>
          <t>003000</t>
        </is>
      </c>
      <c r="J2120" t="inlineStr">
        <is>
          <t>上海赤阳文化传媒有限公司</t>
        </is>
      </c>
      <c r="K2120" t="inlineStr">
        <is>
          <t>AMS赛事赞助成本</t>
        </is>
      </c>
      <c r="L2120" t="inlineStr">
        <is>
          <t>H-KF2023040009</t>
        </is>
      </c>
      <c r="M2120" t="inlineStr"/>
      <c r="N2120" t="inlineStr">
        <is>
          <t>V-C-CN-OT-IPC-0030</t>
        </is>
      </c>
      <c r="O2120" t="inlineStr">
        <is>
          <t>北京腾讯文化传媒有限公司</t>
        </is>
      </c>
      <c r="P2120" t="inlineStr">
        <is>
          <t>110913184610802</t>
        </is>
      </c>
      <c r="Q2120" t="inlineStr">
        <is>
          <t>2026-03-27</t>
        </is>
      </c>
      <c r="R2120" t="inlineStr"/>
      <c r="S2120" t="n">
        <v>2300000</v>
      </c>
      <c r="T2120" t="inlineStr">
        <is>
          <t>AK0201</t>
        </is>
      </c>
      <c r="U2120" t="inlineStr">
        <is>
          <t>赞助费</t>
        </is>
      </c>
      <c r="V2120" t="inlineStr"/>
      <c r="W2120" t="inlineStr">
        <is>
          <t>CNY</t>
        </is>
      </c>
      <c r="X2120" t="n">
        <v>2300000</v>
      </c>
    </row>
    <row r="2121">
      <c r="A2121" t="inlineStr">
        <is>
          <t>FW</t>
        </is>
      </c>
      <c r="B2121" t="inlineStr">
        <is>
          <t>F1-B3-2025-025-0003</t>
        </is>
      </c>
      <c r="C2121" t="inlineStr">
        <is>
          <t>2026-03-11</t>
        </is>
      </c>
      <c r="D2121" t="inlineStr">
        <is>
          <t>AP01-1</t>
        </is>
      </c>
      <c r="E2121" t="inlineStr">
        <is>
          <t>V85248</t>
        </is>
      </c>
      <c r="F2121" t="inlineStr">
        <is>
          <t>孙杭</t>
        </is>
      </c>
      <c r="G2121" t="inlineStr"/>
      <c r="H2121" t="inlineStr"/>
      <c r="I2121" t="inlineStr">
        <is>
          <t>003000</t>
        </is>
      </c>
      <c r="J2121" t="inlineStr">
        <is>
          <t>上海赤阳文化传媒有限公司</t>
        </is>
      </c>
      <c r="K2121" t="inlineStr">
        <is>
          <t>AMS赛事赞助成本</t>
        </is>
      </c>
      <c r="L2121" t="inlineStr">
        <is>
          <t>H-KF2023040009</t>
        </is>
      </c>
      <c r="M2121" t="inlineStr"/>
      <c r="N2121" t="inlineStr">
        <is>
          <t>V-C-CN-OT-IPC-0030</t>
        </is>
      </c>
      <c r="O2121" t="inlineStr">
        <is>
          <t>北京腾讯文化传媒有限公司</t>
        </is>
      </c>
      <c r="P2121" t="inlineStr">
        <is>
          <t>110913184610802</t>
        </is>
      </c>
      <c r="Q2121" t="inlineStr">
        <is>
          <t>2026-03-27</t>
        </is>
      </c>
      <c r="R2121" t="inlineStr"/>
      <c r="S2121" t="n">
        <v>300000</v>
      </c>
      <c r="T2121" t="inlineStr">
        <is>
          <t>AK0201</t>
        </is>
      </c>
      <c r="U2121" t="inlineStr">
        <is>
          <t>赞助费</t>
        </is>
      </c>
      <c r="V2121" t="inlineStr"/>
      <c r="W2121" t="inlineStr">
        <is>
          <t>CNY</t>
        </is>
      </c>
      <c r="X2121" t="n">
        <v>300000</v>
      </c>
    </row>
    <row r="2122">
      <c r="A2122" t="inlineStr">
        <is>
          <t>FW</t>
        </is>
      </c>
      <c r="B2122" t="inlineStr">
        <is>
          <t>F1-B3-2025-001-0001</t>
        </is>
      </c>
      <c r="C2122" t="inlineStr">
        <is>
          <t>2026-03-11</t>
        </is>
      </c>
      <c r="D2122" t="inlineStr">
        <is>
          <t>AP01-1</t>
        </is>
      </c>
      <c r="E2122" t="inlineStr">
        <is>
          <t>V85248</t>
        </is>
      </c>
      <c r="F2122" t="inlineStr">
        <is>
          <t>孙杭</t>
        </is>
      </c>
      <c r="G2122" t="inlineStr"/>
      <c r="H2122" t="inlineStr"/>
      <c r="I2122" t="inlineStr">
        <is>
          <t>003000</t>
        </is>
      </c>
      <c r="J2122" t="inlineStr">
        <is>
          <t>上海赤阳文化传媒有限公司</t>
        </is>
      </c>
      <c r="K2122" t="inlineStr">
        <is>
          <t>AMS赛事赞助成本</t>
        </is>
      </c>
      <c r="L2122" t="inlineStr">
        <is>
          <t>H-KF2023040009</t>
        </is>
      </c>
      <c r="M2122" t="inlineStr"/>
      <c r="N2122" t="inlineStr">
        <is>
          <t>V-C-CN-OT-IPC-0030</t>
        </is>
      </c>
      <c r="O2122" t="inlineStr">
        <is>
          <t>北京腾讯文化传媒有限公司</t>
        </is>
      </c>
      <c r="P2122" t="inlineStr">
        <is>
          <t>110913184610802</t>
        </is>
      </c>
      <c r="Q2122" t="inlineStr">
        <is>
          <t>2026-03-27</t>
        </is>
      </c>
      <c r="R2122" t="inlineStr"/>
      <c r="S2122" t="n">
        <v>3000000</v>
      </c>
      <c r="T2122" t="inlineStr">
        <is>
          <t>AK0201</t>
        </is>
      </c>
      <c r="U2122" t="inlineStr">
        <is>
          <t>赞助费</t>
        </is>
      </c>
      <c r="V2122" t="inlineStr"/>
      <c r="W2122" t="inlineStr">
        <is>
          <t>CNY</t>
        </is>
      </c>
      <c r="X2122" t="n">
        <v>3000000</v>
      </c>
    </row>
    <row r="2123">
      <c r="A2123" t="inlineStr">
        <is>
          <t>FW</t>
        </is>
      </c>
      <c r="B2123" t="inlineStr">
        <is>
          <t>F1-A3-2026-001-0053</t>
        </is>
      </c>
      <c r="C2123" t="inlineStr">
        <is>
          <t>2026-03-11</t>
        </is>
      </c>
      <c r="D2123" t="inlineStr">
        <is>
          <t>AP01-1</t>
        </is>
      </c>
      <c r="E2123" t="inlineStr">
        <is>
          <t>V85213</t>
        </is>
      </c>
      <c r="F2123" t="inlineStr">
        <is>
          <t>陈彦</t>
        </is>
      </c>
      <c r="G2123" t="inlineStr"/>
      <c r="H2123" t="inlineStr"/>
      <c r="I2123" t="inlineStr">
        <is>
          <t>049000</t>
        </is>
      </c>
      <c r="J2123" t="inlineStr">
        <is>
          <t>Virtual Sports Integrated for Entertainment Company</t>
        </is>
      </c>
      <c r="K2123" t="inlineStr">
        <is>
          <t>TMF沙特3月薪资付款，沙特币26,083.50</t>
        </is>
      </c>
      <c r="L2123" t="inlineStr">
        <is>
          <t>H-KF2024100003</t>
        </is>
      </c>
      <c r="M2123" t="inlineStr"/>
      <c r="N2123" t="inlineStr">
        <is>
          <t>V-C-CN-PS-PRS-0055</t>
        </is>
      </c>
      <c r="O2123" t="inlineStr">
        <is>
          <t>First Support for Business Services</t>
        </is>
      </c>
      <c r="P2123" t="inlineStr">
        <is>
          <t>R0514901255</t>
        </is>
      </c>
      <c r="Q2123" t="inlineStr">
        <is>
          <t>2026-03-11</t>
        </is>
      </c>
      <c r="R2123" t="inlineStr"/>
      <c r="S2123" t="n">
        <v>26083.5</v>
      </c>
      <c r="T2123" t="inlineStr">
        <is>
          <t>AX0101</t>
        </is>
      </c>
      <c r="U2123" t="inlineStr">
        <is>
          <t>薪资</t>
        </is>
      </c>
      <c r="V2123" t="inlineStr"/>
      <c r="W2123" t="inlineStr">
        <is>
          <t>SAR</t>
        </is>
      </c>
      <c r="X2123" t="n">
        <v>26083.5</v>
      </c>
    </row>
    <row r="2124">
      <c r="A2124" t="inlineStr">
        <is>
          <t>FW</t>
        </is>
      </c>
      <c r="B2124" t="inlineStr">
        <is>
          <t>F1-B3-2025-017-0007</t>
        </is>
      </c>
      <c r="C2124" t="inlineStr">
        <is>
          <t>2026-03-11</t>
        </is>
      </c>
      <c r="D2124" t="inlineStr">
        <is>
          <t>AP01-1</t>
        </is>
      </c>
      <c r="E2124" t="inlineStr">
        <is>
          <t>V85248</t>
        </is>
      </c>
      <c r="F2124" t="inlineStr">
        <is>
          <t>孙杭</t>
        </is>
      </c>
      <c r="G2124" t="inlineStr"/>
      <c r="H2124" t="inlineStr"/>
      <c r="I2124" t="inlineStr">
        <is>
          <t>003000</t>
        </is>
      </c>
      <c r="J2124" t="inlineStr">
        <is>
          <t>上海赤阳文化传媒有限公司</t>
        </is>
      </c>
      <c r="K2124" t="inlineStr">
        <is>
          <t>AMS赛事赞助成本</t>
        </is>
      </c>
      <c r="L2124" t="inlineStr">
        <is>
          <t>H-KF2023040009</t>
        </is>
      </c>
      <c r="M2124" t="inlineStr"/>
      <c r="N2124" t="inlineStr">
        <is>
          <t>V-C-CN-OT-IPC-0030</t>
        </is>
      </c>
      <c r="O2124" t="inlineStr">
        <is>
          <t>北京腾讯文化传媒有限公司</t>
        </is>
      </c>
      <c r="P2124" t="inlineStr">
        <is>
          <t>110913184610802</t>
        </is>
      </c>
      <c r="Q2124" t="inlineStr">
        <is>
          <t>2026-03-27</t>
        </is>
      </c>
      <c r="R2124" t="inlineStr"/>
      <c r="S2124" t="n">
        <v>5667361.16</v>
      </c>
      <c r="T2124" t="inlineStr">
        <is>
          <t>AK0201</t>
        </is>
      </c>
      <c r="U2124" t="inlineStr">
        <is>
          <t>赞助费</t>
        </is>
      </c>
      <c r="V2124" t="inlineStr"/>
      <c r="W2124" t="inlineStr">
        <is>
          <t>CNY</t>
        </is>
      </c>
      <c r="X2124" t="n">
        <v>5667361.16</v>
      </c>
    </row>
    <row r="2125">
      <c r="A2125" t="inlineStr">
        <is>
          <t>FW</t>
        </is>
      </c>
      <c r="B2125" t="inlineStr">
        <is>
          <t>F1-A4-2026-025-0023</t>
        </is>
      </c>
      <c r="C2125" t="inlineStr">
        <is>
          <t>2026-03-11</t>
        </is>
      </c>
      <c r="D2125" t="inlineStr">
        <is>
          <t>AP01-1</t>
        </is>
      </c>
      <c r="E2125" t="inlineStr">
        <is>
          <t>V85318</t>
        </is>
      </c>
      <c r="F2125" t="inlineStr">
        <is>
          <t>席诗卉</t>
        </is>
      </c>
      <c r="G2125" t="inlineStr"/>
      <c r="H2125" t="inlineStr"/>
      <c r="I2125" t="inlineStr">
        <is>
          <t>001000</t>
        </is>
      </c>
      <c r="J2125" t="inlineStr">
        <is>
          <t>上海乐竞英雄体育科技有限公司</t>
        </is>
      </c>
      <c r="K2125" t="inlineStr">
        <is>
          <t>正翱旅行社和总办关联的26年2月差旅费用，已对账</t>
        </is>
      </c>
      <c r="L2125" t="inlineStr">
        <is>
          <t>H-KF2025060009</t>
        </is>
      </c>
      <c r="M2125" t="inlineStr"/>
      <c r="N2125" t="inlineStr">
        <is>
          <t>V-C-CN-OT-OTH-6423</t>
        </is>
      </c>
      <c r="O2125" t="inlineStr">
        <is>
          <t>正翱旅游咨询(上海)有限公司</t>
        </is>
      </c>
      <c r="P2125" t="inlineStr">
        <is>
          <t>1001728609000247292</t>
        </is>
      </c>
      <c r="Q2125" t="inlineStr">
        <is>
          <t>2026-03-19</t>
        </is>
      </c>
      <c r="R2125" t="inlineStr"/>
      <c r="S2125" t="n">
        <v>270106</v>
      </c>
      <c r="T2125" t="inlineStr">
        <is>
          <t>AN0201</t>
        </is>
      </c>
      <c r="U2125" t="inlineStr">
        <is>
          <t>城际交通-内部</t>
        </is>
      </c>
      <c r="V2125" t="inlineStr"/>
      <c r="W2125" t="inlineStr">
        <is>
          <t>CNY</t>
        </is>
      </c>
      <c r="X2125" t="n">
        <v>270106</v>
      </c>
    </row>
    <row r="2126">
      <c r="A2126" t="inlineStr">
        <is>
          <t>FW</t>
        </is>
      </c>
      <c r="B2126" t="inlineStr">
        <is>
          <t>F1-B2-2026-038-0032</t>
        </is>
      </c>
      <c r="C2126" t="inlineStr">
        <is>
          <t>2026-03-05</t>
        </is>
      </c>
      <c r="D2126" t="inlineStr">
        <is>
          <t>AP01-1</t>
        </is>
      </c>
      <c r="E2126" t="inlineStr">
        <is>
          <t>V85465</t>
        </is>
      </c>
      <c r="F2126" t="inlineStr">
        <is>
          <t>王希雅</t>
        </is>
      </c>
      <c r="G2126" t="inlineStr"/>
      <c r="H2126" t="inlineStr"/>
      <c r="I2126" t="inlineStr">
        <is>
          <t>005000</t>
        </is>
      </c>
      <c r="J2126" t="inlineStr">
        <is>
          <t>VSPN Tournaments Limited</t>
        </is>
      </c>
      <c r="K2126" t="inlineStr">
        <is>
          <t>支付 CFLC Grand Finals (2026/02/07-08）的场地清洁费用</t>
        </is>
      </c>
      <c r="L2126" t="inlineStr"/>
      <c r="M2126" t="inlineStr"/>
      <c r="N2126" t="inlineStr">
        <is>
          <t>V-C-CN-SP-VEN-0156</t>
        </is>
      </c>
      <c r="O2126" t="inlineStr">
        <is>
          <t>GREEN SUN HOTEL MANAGEMENT, INC.</t>
        </is>
      </c>
      <c r="P2126" t="inlineStr">
        <is>
          <t>6347634029369</t>
        </is>
      </c>
      <c r="Q2126" t="inlineStr">
        <is>
          <t>2026-03-13</t>
        </is>
      </c>
      <c r="R2126" t="inlineStr"/>
      <c r="S2126" t="n">
        <v>12000</v>
      </c>
      <c r="T2126" t="inlineStr">
        <is>
          <t>AH0505</t>
        </is>
      </c>
      <c r="U2126" t="inlineStr">
        <is>
          <t>其他场地管理费</t>
        </is>
      </c>
      <c r="V2126" t="inlineStr"/>
      <c r="W2126" t="inlineStr">
        <is>
          <t>PHP</t>
        </is>
      </c>
      <c r="X2126" t="n">
        <v>12000</v>
      </c>
    </row>
    <row r="2127">
      <c r="A2127" t="inlineStr">
        <is>
          <t>FW</t>
        </is>
      </c>
      <c r="B2127" t="inlineStr">
        <is>
          <t>F1-B3-2025-024-0003</t>
        </is>
      </c>
      <c r="C2127" t="inlineStr">
        <is>
          <t>2026-03-11</t>
        </is>
      </c>
      <c r="D2127" t="inlineStr">
        <is>
          <t>AP01-1</t>
        </is>
      </c>
      <c r="E2127" t="inlineStr">
        <is>
          <t>V82937</t>
        </is>
      </c>
      <c r="F2127" t="inlineStr">
        <is>
          <t>盛嘉瑶</t>
        </is>
      </c>
      <c r="G2127" t="inlineStr"/>
      <c r="H2127" t="inlineStr"/>
      <c r="I2127" t="inlineStr">
        <is>
          <t>003000</t>
        </is>
      </c>
      <c r="J2127" t="inlineStr">
        <is>
          <t>上海赤阳文化传媒有限公司</t>
        </is>
      </c>
      <c r="K2127" t="inlineStr">
        <is>
          <t>2025雷神×穿越火线赛事赞助 265865.26元</t>
        </is>
      </c>
      <c r="L2127" t="inlineStr">
        <is>
          <t>H-KF2023040009</t>
        </is>
      </c>
      <c r="M2127" t="inlineStr"/>
      <c r="N2127" t="inlineStr">
        <is>
          <t>V-C-CN-OT-IPC-0030</t>
        </is>
      </c>
      <c r="O2127" t="inlineStr">
        <is>
          <t>北京腾讯文化传媒有限公司</t>
        </is>
      </c>
      <c r="P2127" t="inlineStr">
        <is>
          <t>110913184610802</t>
        </is>
      </c>
      <c r="Q2127" t="inlineStr">
        <is>
          <t>2026-03-20</t>
        </is>
      </c>
      <c r="R2127" t="inlineStr"/>
      <c r="S2127" t="n">
        <v>265865.26</v>
      </c>
      <c r="T2127" t="inlineStr">
        <is>
          <t>AK0201</t>
        </is>
      </c>
      <c r="U2127" t="inlineStr">
        <is>
          <t>赞助费</t>
        </is>
      </c>
      <c r="V2127" t="inlineStr"/>
      <c r="W2127" t="inlineStr">
        <is>
          <t>CNY</t>
        </is>
      </c>
      <c r="X2127" t="n">
        <v>265865.26</v>
      </c>
    </row>
    <row r="2128">
      <c r="A2128" t="inlineStr">
        <is>
          <t>FW</t>
        </is>
      </c>
      <c r="B2128" t="inlineStr">
        <is>
          <t>F1-B3-2025-023-0004</t>
        </is>
      </c>
      <c r="C2128" t="inlineStr">
        <is>
          <t>2026-03-11</t>
        </is>
      </c>
      <c r="D2128" t="inlineStr">
        <is>
          <t>AP01-1</t>
        </is>
      </c>
      <c r="E2128" t="inlineStr">
        <is>
          <t>V82937</t>
        </is>
      </c>
      <c r="F2128" t="inlineStr">
        <is>
          <t>盛嘉瑶</t>
        </is>
      </c>
      <c r="G2128" t="inlineStr"/>
      <c r="H2128" t="inlineStr"/>
      <c r="I2128" t="inlineStr">
        <is>
          <t>003000</t>
        </is>
      </c>
      <c r="J2128" t="inlineStr">
        <is>
          <t>上海赤阳文化传媒有限公司</t>
        </is>
      </c>
      <c r="K2128" t="inlineStr">
        <is>
          <t>2025虎邦×穿越火线赛事赞助 641238.83元</t>
        </is>
      </c>
      <c r="L2128" t="inlineStr">
        <is>
          <t>H-KF2023040009</t>
        </is>
      </c>
      <c r="M2128" t="inlineStr"/>
      <c r="N2128" t="inlineStr">
        <is>
          <t>V-C-CN-OT-IPC-0030</t>
        </is>
      </c>
      <c r="O2128" t="inlineStr">
        <is>
          <t>北京腾讯文化传媒有限公司</t>
        </is>
      </c>
      <c r="P2128" t="inlineStr">
        <is>
          <t>110913184610802</t>
        </is>
      </c>
      <c r="Q2128" t="inlineStr">
        <is>
          <t>2026-03-20</t>
        </is>
      </c>
      <c r="R2128" t="inlineStr"/>
      <c r="S2128" t="n">
        <v>641238.83</v>
      </c>
      <c r="T2128" t="inlineStr">
        <is>
          <t>AK0201</t>
        </is>
      </c>
      <c r="U2128" t="inlineStr">
        <is>
          <t>赞助费</t>
        </is>
      </c>
      <c r="V2128" t="inlineStr"/>
      <c r="W2128" t="inlineStr">
        <is>
          <t>CNY</t>
        </is>
      </c>
      <c r="X2128" t="n">
        <v>641238.83</v>
      </c>
    </row>
    <row r="2129">
      <c r="A2129" t="inlineStr">
        <is>
          <t>FW</t>
        </is>
      </c>
      <c r="B2129" t="inlineStr">
        <is>
          <t>F1-A4-2026-001-0004</t>
        </is>
      </c>
      <c r="C2129" t="inlineStr">
        <is>
          <t>2026-03-11</t>
        </is>
      </c>
      <c r="D2129" t="inlineStr">
        <is>
          <t>AP01-1</t>
        </is>
      </c>
      <c r="E2129" t="inlineStr">
        <is>
          <t>V85501</t>
        </is>
      </c>
      <c r="F2129" t="inlineStr">
        <is>
          <t>冯兰</t>
        </is>
      </c>
      <c r="G2129" t="inlineStr"/>
      <c r="H2129" t="inlineStr"/>
      <c r="I2129" t="inlineStr">
        <is>
          <t>008000</t>
        </is>
      </c>
      <c r="J2129" t="inlineStr">
        <is>
          <t>成都维竞乐文化传媒有限公司</t>
        </is>
      </c>
      <c r="K2129" t="inlineStr">
        <is>
          <t>2026年2月美团费用，总支付金额：94200元，按成本分摊成都维竞乐文化支付870.32元。</t>
        </is>
      </c>
      <c r="L2129" t="inlineStr">
        <is>
          <t>H-KF2025050010</t>
        </is>
      </c>
      <c r="M2129" t="inlineStr"/>
      <c r="N2129" t="inlineStr">
        <is>
          <t>V-C-CN-SP-PPC-0008</t>
        </is>
      </c>
      <c r="O2129" t="inlineStr">
        <is>
          <t>绍兴美团科技有限公司</t>
        </is>
      </c>
      <c r="P2129" t="inlineStr">
        <is>
          <t>755947700210601</t>
        </is>
      </c>
      <c r="Q2129" t="inlineStr">
        <is>
          <t>2026-03-30</t>
        </is>
      </c>
      <c r="R2129" t="inlineStr"/>
      <c r="S2129" t="n">
        <v>870.3200000000001</v>
      </c>
      <c r="T2129" t="inlineStr">
        <is>
          <t>AN0801</t>
        </is>
      </c>
      <c r="U2129" t="inlineStr">
        <is>
          <t>工作餐-内部</t>
        </is>
      </c>
      <c r="V2129" t="inlineStr"/>
      <c r="W2129" t="inlineStr">
        <is>
          <t>CNY</t>
        </is>
      </c>
      <c r="X2129" t="n">
        <v>870.3200000000001</v>
      </c>
    </row>
    <row r="2130">
      <c r="A2130" t="inlineStr">
        <is>
          <t>FW</t>
        </is>
      </c>
      <c r="B2130" t="inlineStr">
        <is>
          <t>F1-B2-2026-009-0002</t>
        </is>
      </c>
      <c r="C2130" t="inlineStr">
        <is>
          <t>2026-03-11</t>
        </is>
      </c>
      <c r="D2130" t="inlineStr">
        <is>
          <t>AP01-1</t>
        </is>
      </c>
      <c r="E2130" t="inlineStr">
        <is>
          <t>V84154</t>
        </is>
      </c>
      <c r="F2130" t="inlineStr">
        <is>
          <t>李佳怡1</t>
        </is>
      </c>
      <c r="G2130" t="inlineStr"/>
      <c r="H2130" t="inlineStr"/>
      <c r="I2130" t="inlineStr">
        <is>
          <t>001000</t>
        </is>
      </c>
      <c r="J2130" t="inlineStr">
        <is>
          <t>上海乐竞英雄体育科技有限公司</t>
        </is>
      </c>
      <c r="K2130" t="inlineStr">
        <is>
          <t>消电检、舞台监理、舞台检测——全款预付-首款_x000D_
本次服务费用总计79310万元人民币（大写柒万玖仟叁佰壹拾元人民币整），合同签订完7个工作日内先付70000元人民币。</t>
        </is>
      </c>
      <c r="L2130" t="inlineStr">
        <is>
          <t>H-DF2026030156</t>
        </is>
      </c>
      <c r="M2130" t="inlineStr"/>
      <c r="N2130" t="inlineStr">
        <is>
          <t>V-C-CN-SP-APP-0054</t>
        </is>
      </c>
      <c r="O2130" t="inlineStr">
        <is>
          <t>安鉴评估(海南)合伙企业(有限合伙)</t>
        </is>
      </c>
      <c r="P2130" t="inlineStr">
        <is>
          <t>265045549887</t>
        </is>
      </c>
      <c r="Q2130" t="inlineStr">
        <is>
          <t>2026-03-20</t>
        </is>
      </c>
      <c r="R2130" t="inlineStr"/>
      <c r="S2130" t="n">
        <v>70000</v>
      </c>
      <c r="T2130" t="inlineStr">
        <is>
          <t>AH0201</t>
        </is>
      </c>
      <c r="U2130" t="inlineStr">
        <is>
          <t>政府监管</t>
        </is>
      </c>
      <c r="V2130" t="inlineStr"/>
      <c r="W2130" t="inlineStr">
        <is>
          <t>CNY</t>
        </is>
      </c>
      <c r="X2130" t="n">
        <v>70000</v>
      </c>
    </row>
    <row r="2131">
      <c r="A2131" t="inlineStr">
        <is>
          <t>FW</t>
        </is>
      </c>
      <c r="B2131" t="inlineStr">
        <is>
          <t>F1-A4-2026-001-0003</t>
        </is>
      </c>
      <c r="C2131" t="inlineStr">
        <is>
          <t>2026-03-11</t>
        </is>
      </c>
      <c r="D2131" t="inlineStr">
        <is>
          <t>AP01-1</t>
        </is>
      </c>
      <c r="E2131" t="inlineStr">
        <is>
          <t>V85501</t>
        </is>
      </c>
      <c r="F2131" t="inlineStr">
        <is>
          <t>冯兰</t>
        </is>
      </c>
      <c r="G2131" t="inlineStr"/>
      <c r="H2131" t="inlineStr"/>
      <c r="I2131" t="inlineStr">
        <is>
          <t>001000</t>
        </is>
      </c>
      <c r="J2131" t="inlineStr">
        <is>
          <t>上海乐竞英雄体育科技有限公司</t>
        </is>
      </c>
      <c r="K2131" t="inlineStr">
        <is>
          <t>2026年2月美团费用，总支付金额：94200元，按成本分摊上海乐竞英雄支付87805.17元。</t>
        </is>
      </c>
      <c r="L2131" t="inlineStr">
        <is>
          <t>H-KF2025050010</t>
        </is>
      </c>
      <c r="M2131" t="inlineStr"/>
      <c r="N2131" t="inlineStr">
        <is>
          <t>V-C-CN-SP-PPC-0008</t>
        </is>
      </c>
      <c r="O2131" t="inlineStr">
        <is>
          <t>绍兴美团科技有限公司</t>
        </is>
      </c>
      <c r="P2131" t="inlineStr">
        <is>
          <t>755947700210601</t>
        </is>
      </c>
      <c r="Q2131" t="inlineStr">
        <is>
          <t>2026-03-30</t>
        </is>
      </c>
      <c r="R2131" t="inlineStr"/>
      <c r="S2131" t="n">
        <v>87805.17</v>
      </c>
      <c r="T2131" t="inlineStr">
        <is>
          <t>AN0801</t>
        </is>
      </c>
      <c r="U2131" t="inlineStr">
        <is>
          <t>工作餐-内部</t>
        </is>
      </c>
      <c r="V2131" t="inlineStr"/>
      <c r="W2131" t="inlineStr">
        <is>
          <t>CNY</t>
        </is>
      </c>
      <c r="X2131" t="n">
        <v>87805.17</v>
      </c>
    </row>
    <row r="2132">
      <c r="A2132" t="inlineStr">
        <is>
          <t>FW</t>
        </is>
      </c>
      <c r="B2132" t="inlineStr">
        <is>
          <t>F1-B7-2024-064-0020</t>
        </is>
      </c>
      <c r="C2132" t="inlineStr">
        <is>
          <t>2026-03-11</t>
        </is>
      </c>
      <c r="D2132" t="inlineStr">
        <is>
          <t>AP01-1</t>
        </is>
      </c>
      <c r="E2132" t="inlineStr">
        <is>
          <t>V85287</t>
        </is>
      </c>
      <c r="F2132" t="inlineStr">
        <is>
          <t>杨芯嘉</t>
        </is>
      </c>
      <c r="G2132" t="inlineStr"/>
      <c r="H2132" t="inlineStr"/>
      <c r="I2132" t="inlineStr">
        <is>
          <t>003000</t>
        </is>
      </c>
      <c r="J2132" t="inlineStr">
        <is>
          <t>上海赤阳文化传媒有限公司</t>
        </is>
      </c>
      <c r="K2132" t="inlineStr">
        <is>
          <t>华夏无畏清融粉条费用</t>
        </is>
      </c>
      <c r="L2132" t="inlineStr">
        <is>
          <t>H-OF2026010048</t>
        </is>
      </c>
      <c r="M2132" t="inlineStr"/>
      <c r="N2132" t="inlineStr">
        <is>
          <t>V-C-CN-OT-IPC-0088</t>
        </is>
      </c>
      <c r="O2132" t="inlineStr">
        <is>
          <t>上海剧星传媒股份有限公司</t>
        </is>
      </c>
      <c r="P2132" t="inlineStr">
        <is>
          <t>31001655810050011750</t>
        </is>
      </c>
      <c r="Q2132" t="inlineStr">
        <is>
          <t>2026-03-12</t>
        </is>
      </c>
      <c r="R2132" t="inlineStr"/>
      <c r="S2132" t="n">
        <v>82206.28</v>
      </c>
      <c r="T2132" t="inlineStr">
        <is>
          <t>AD0101</t>
        </is>
      </c>
      <c r="U2132" t="inlineStr">
        <is>
          <t>线上广告</t>
        </is>
      </c>
      <c r="V2132" t="inlineStr"/>
      <c r="W2132" t="inlineStr">
        <is>
          <t>CNY</t>
        </is>
      </c>
      <c r="X2132" t="n">
        <v>82206.28</v>
      </c>
    </row>
    <row r="2133">
      <c r="A2133" t="inlineStr">
        <is>
          <t>FW</t>
        </is>
      </c>
      <c r="B2133" t="inlineStr">
        <is>
          <t>F1-B2-2026-027-0017</t>
        </is>
      </c>
      <c r="C2133" t="inlineStr">
        <is>
          <t>2026-03-11</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合作内容：解说劳务_x000D_
合作金额：4000.00元_x000D_
客户指定服务</t>
        </is>
      </c>
      <c r="L2133" t="inlineStr"/>
      <c r="M2133" t="inlineStr"/>
      <c r="N2133" t="inlineStr">
        <is>
          <t>V-C-CN-OT-OTH-6748</t>
        </is>
      </c>
      <c r="O2133" t="inlineStr">
        <is>
          <t>安庆氪壹文化传媒有限公司</t>
        </is>
      </c>
      <c r="P2133" t="inlineStr">
        <is>
          <t>34050168620800001931</t>
        </is>
      </c>
      <c r="Q2133" t="inlineStr">
        <is>
          <t>2026-03-31</t>
        </is>
      </c>
      <c r="R2133" t="inlineStr"/>
      <c r="S2133" t="n">
        <v>4000</v>
      </c>
      <c r="T2133" t="inlineStr">
        <is>
          <t>AF0107</t>
        </is>
      </c>
      <c r="U2133" t="inlineStr">
        <is>
          <t>其他专业人员</t>
        </is>
      </c>
      <c r="V2133" t="inlineStr"/>
      <c r="W2133" t="inlineStr">
        <is>
          <t>CNY</t>
        </is>
      </c>
      <c r="X2133" t="n">
        <v>4000</v>
      </c>
    </row>
    <row r="2134">
      <c r="A2134" t="inlineStr">
        <is>
          <t>FW</t>
        </is>
      </c>
      <c r="B2134" t="inlineStr">
        <is>
          <t>F1-B9-2026-003-0005</t>
        </is>
      </c>
      <c r="C2134" t="inlineStr">
        <is>
          <t>2026-03-11</t>
        </is>
      </c>
      <c r="D2134" t="inlineStr">
        <is>
          <t>AP01-1</t>
        </is>
      </c>
      <c r="E2134" t="inlineStr">
        <is>
          <t>V81959</t>
        </is>
      </c>
      <c r="F2134" t="inlineStr">
        <is>
          <t>沈莹蕾</t>
        </is>
      </c>
      <c r="G2134" t="inlineStr"/>
      <c r="H2134" t="inlineStr"/>
      <c r="I2134" t="inlineStr">
        <is>
          <t>017000</t>
        </is>
      </c>
      <c r="J2134" t="inlineStr">
        <is>
          <t>上海博思智能科技有限公司</t>
        </is>
      </c>
      <c r="K2134" t="inlineStr">
        <is>
          <t>餐厅2026年3月秘制调料费</t>
        </is>
      </c>
      <c r="L2134" t="inlineStr"/>
      <c r="M2134" t="inlineStr"/>
      <c r="N2134" t="inlineStr">
        <is>
          <t>V-C-CN-OT-OTH-6333</t>
        </is>
      </c>
      <c r="O2134" t="inlineStr">
        <is>
          <t>上海晶悦贸易有限公司</t>
        </is>
      </c>
      <c r="P2134" t="inlineStr">
        <is>
          <t>09051801040041112</t>
        </is>
      </c>
      <c r="Q2134" t="inlineStr">
        <is>
          <t>2026-03-11</t>
        </is>
      </c>
      <c r="R2134" t="inlineStr"/>
      <c r="S2134" t="n">
        <v>6445.5</v>
      </c>
      <c r="T2134" t="inlineStr">
        <is>
          <t>AP0102</t>
        </is>
      </c>
      <c r="U2134" t="inlineStr">
        <is>
          <t>调料费</t>
        </is>
      </c>
      <c r="V2134" t="inlineStr"/>
      <c r="W2134" t="inlineStr">
        <is>
          <t>CNY</t>
        </is>
      </c>
      <c r="X2134" t="n">
        <v>6445.5</v>
      </c>
    </row>
    <row r="2135">
      <c r="A2135" t="inlineStr">
        <is>
          <t>FW</t>
        </is>
      </c>
      <c r="B2135" t="inlineStr">
        <is>
          <t>F1-B1-2025-009-0117</t>
        </is>
      </c>
      <c r="C2135" t="inlineStr">
        <is>
          <t>2026-03-11</t>
        </is>
      </c>
      <c r="D2135" t="inlineStr">
        <is>
          <t>AP01-1</t>
        </is>
      </c>
      <c r="E2135" t="inlineStr">
        <is>
          <t>V85101</t>
        </is>
      </c>
      <c r="F2135" t="inlineStr">
        <is>
          <t>沙航</t>
        </is>
      </c>
      <c r="G2135" t="inlineStr"/>
      <c r="H2135" t="inlineStr"/>
      <c r="I2135" t="inlineStr">
        <is>
          <t>032000</t>
        </is>
      </c>
      <c r="J2135" t="inlineStr">
        <is>
          <t>HEROS.DREAMLAB Limited</t>
        </is>
      </c>
      <c r="K2135" t="inlineStr">
        <is>
          <t>尾款313.5欧元</t>
        </is>
      </c>
      <c r="L2135" t="inlineStr">
        <is>
          <t>H-DF2026010132</t>
        </is>
      </c>
      <c r="M2135" t="inlineStr"/>
      <c r="N2135" t="inlineStr">
        <is>
          <t>V-C-CN-SP-TPS-0593</t>
        </is>
      </c>
      <c r="O2135" t="inlineStr">
        <is>
          <t>CK Productions bvba</t>
        </is>
      </c>
      <c r="P2135" t="inlineStr">
        <is>
          <t>BE26 7390 1296 2029</t>
        </is>
      </c>
      <c r="Q2135" t="inlineStr">
        <is>
          <t>2026-03-18</t>
        </is>
      </c>
      <c r="R2135" t="inlineStr"/>
      <c r="S2135" t="n">
        <v>0</v>
      </c>
      <c r="T2135" t="inlineStr">
        <is>
          <t>AF0401</t>
        </is>
      </c>
      <c r="U2135" t="inlineStr">
        <is>
          <t>项目管理</t>
        </is>
      </c>
      <c r="V2135" t="inlineStr"/>
      <c r="W2135" t="inlineStr">
        <is>
          <t>EUR</t>
        </is>
      </c>
      <c r="X2135" t="n">
        <v>313.5</v>
      </c>
    </row>
    <row r="2136">
      <c r="A2136" t="inlineStr">
        <is>
          <t>FW</t>
        </is>
      </c>
      <c r="B2136" t="inlineStr">
        <is>
          <t>F1-A1-2026-023-0002</t>
        </is>
      </c>
      <c r="C2136" t="inlineStr">
        <is>
          <t>2026-03-11</t>
        </is>
      </c>
      <c r="D2136" t="inlineStr">
        <is>
          <t>AP01-1</t>
        </is>
      </c>
      <c r="E2136" t="inlineStr">
        <is>
          <t>V82830</t>
        </is>
      </c>
      <c r="F2136" t="inlineStr">
        <is>
          <t>彭敏敏</t>
        </is>
      </c>
      <c r="G2136" t="inlineStr"/>
      <c r="H2136" t="inlineStr"/>
      <c r="I2136" t="inlineStr">
        <is>
          <t>006000</t>
        </is>
      </c>
      <c r="J2136" t="inlineStr">
        <is>
          <t>VSPN MALAYSIA SDN.BHD.</t>
        </is>
      </c>
      <c r="K2136" t="inlineStr">
        <is>
          <t>【马来】空调采购尾款（天气炎热，费用先走，预算后调）。</t>
        </is>
      </c>
      <c r="L2136" t="inlineStr">
        <is>
          <t>H-DF2026010322</t>
        </is>
      </c>
      <c r="M2136" t="inlineStr"/>
      <c r="N2136" t="inlineStr">
        <is>
          <t>V-C-OS-AD-BME-0003</t>
        </is>
      </c>
      <c r="O2136" t="inlineStr">
        <is>
          <t>YI SING AIR-COND SERVICE</t>
        </is>
      </c>
      <c r="P2136" t="inlineStr">
        <is>
          <t>3165105527</t>
        </is>
      </c>
      <c r="Q2136" t="inlineStr">
        <is>
          <t>2026-03-20</t>
        </is>
      </c>
      <c r="R2136" t="inlineStr"/>
      <c r="S2136" t="n">
        <v>1001</v>
      </c>
      <c r="T2136" t="inlineStr">
        <is>
          <t>AS0401</t>
        </is>
      </c>
      <c r="U2136" t="inlineStr">
        <is>
          <t>生活电器</t>
        </is>
      </c>
      <c r="V2136" t="inlineStr"/>
      <c r="W2136" t="inlineStr">
        <is>
          <t>MYR</t>
        </is>
      </c>
      <c r="X2136" t="n">
        <v>1001</v>
      </c>
    </row>
    <row r="2137">
      <c r="A2137" t="inlineStr">
        <is>
          <t>FW</t>
        </is>
      </c>
      <c r="B2137" t="inlineStr">
        <is>
          <t>F1-B9-2026-005-0001</t>
        </is>
      </c>
      <c r="C2137" t="inlineStr">
        <is>
          <t>2026-03-11</t>
        </is>
      </c>
      <c r="D2137" t="inlineStr">
        <is>
          <t>AP01-1</t>
        </is>
      </c>
      <c r="E2137" t="inlineStr">
        <is>
          <t>V85635</t>
        </is>
      </c>
      <c r="F2137" t="inlineStr">
        <is>
          <t>阴利瑶</t>
        </is>
      </c>
      <c r="G2137" t="inlineStr"/>
      <c r="H2137" t="inlineStr"/>
      <c r="I2137" t="inlineStr">
        <is>
          <t>004000</t>
        </is>
      </c>
      <c r="J2137" t="inlineStr">
        <is>
          <t>上海香蕉计划电子游戏有限公司</t>
        </is>
      </c>
      <c r="K2137" t="inlineStr">
        <is>
          <t>资产设备增补：音频设备（CA电竞直转播设备集成）</t>
        </is>
      </c>
      <c r="L2137" t="inlineStr">
        <is>
          <t>H-DF2026020140</t>
        </is>
      </c>
      <c r="M2137" t="inlineStr"/>
      <c r="N2137" t="inlineStr">
        <is>
          <t>V-C-CN-SP-EQR-0025</t>
        </is>
      </c>
      <c r="O2137" t="inlineStr">
        <is>
          <t>北京联拓星空商贸有限公司</t>
        </is>
      </c>
      <c r="P2137" t="inlineStr">
        <is>
          <t>0200006109200185339</t>
        </is>
      </c>
      <c r="Q2137" t="inlineStr">
        <is>
          <t>2026-05-02</t>
        </is>
      </c>
      <c r="R2137" t="inlineStr"/>
      <c r="S2137" t="n">
        <v>0</v>
      </c>
      <c r="T2137" t="inlineStr">
        <is>
          <t>AC0102</t>
        </is>
      </c>
      <c r="U2137" t="inlineStr">
        <is>
          <t>音频设备</t>
        </is>
      </c>
      <c r="V2137" t="inlineStr"/>
      <c r="W2137" t="inlineStr">
        <is>
          <t>CNY</t>
        </is>
      </c>
      <c r="X2137" t="n">
        <v>185580</v>
      </c>
    </row>
    <row r="2138">
      <c r="A2138" t="inlineStr">
        <is>
          <t>FW</t>
        </is>
      </c>
      <c r="B2138" t="inlineStr">
        <is>
          <t>F1-B2-2025-086-0022</t>
        </is>
      </c>
      <c r="C2138" t="inlineStr">
        <is>
          <t>2026-03-11</t>
        </is>
      </c>
      <c r="D2138" t="inlineStr">
        <is>
          <t>AP01-1</t>
        </is>
      </c>
      <c r="E2138" t="inlineStr">
        <is>
          <t>V83214</t>
        </is>
      </c>
      <c r="F2138" t="inlineStr">
        <is>
          <t>秦珊</t>
        </is>
      </c>
      <c r="G2138" t="inlineStr"/>
      <c r="H2138" t="inlineStr"/>
      <c r="I2138" t="inlineStr">
        <is>
          <t>009000</t>
        </is>
      </c>
      <c r="J2138" t="inlineStr">
        <is>
          <t>成都梦竞技文化传媒有限公司</t>
        </is>
      </c>
      <c r="K2138" t="inlineStr">
        <is>
          <t>2025PEL全明星外包设计费用_x000D_
金额：5000元</t>
        </is>
      </c>
      <c r="L2138" t="inlineStr"/>
      <c r="M2138" t="inlineStr"/>
      <c r="N2138" t="inlineStr">
        <is>
          <t>V-C-CN-SP-DES-0019</t>
        </is>
      </c>
      <c r="O2138" t="inlineStr">
        <is>
          <t>长沙禾禹设计有限公司</t>
        </is>
      </c>
      <c r="P2138" t="inlineStr">
        <is>
          <t>15148116610033</t>
        </is>
      </c>
      <c r="Q2138" t="inlineStr">
        <is>
          <t>2026-03-31</t>
        </is>
      </c>
      <c r="R2138" t="inlineStr"/>
      <c r="S2138" t="n">
        <v>5000</v>
      </c>
      <c r="T2138" t="inlineStr">
        <is>
          <t>AA0102</t>
        </is>
      </c>
      <c r="U2138" t="inlineStr">
        <is>
          <t>设计交付物</t>
        </is>
      </c>
      <c r="V2138" t="inlineStr"/>
      <c r="W2138" t="inlineStr">
        <is>
          <t>CNY</t>
        </is>
      </c>
      <c r="X2138" t="n">
        <v>5000</v>
      </c>
    </row>
    <row r="2139">
      <c r="A2139" t="inlineStr">
        <is>
          <t>FW</t>
        </is>
      </c>
      <c r="B2139" t="inlineStr">
        <is>
          <t>F1-B5-2026-003-004-0007</t>
        </is>
      </c>
      <c r="C2139" t="inlineStr">
        <is>
          <t>2026-03-11</t>
        </is>
      </c>
      <c r="D2139" t="inlineStr">
        <is>
          <t>AP01-1</t>
        </is>
      </c>
      <c r="E2139" t="inlineStr">
        <is>
          <t>V85635</t>
        </is>
      </c>
      <c r="F2139" t="inlineStr">
        <is>
          <t>阴利瑶</t>
        </is>
      </c>
      <c r="G2139" t="inlineStr"/>
      <c r="H2139" t="inlineStr"/>
      <c r="I2139" t="inlineStr">
        <is>
          <t>004000</t>
        </is>
      </c>
      <c r="J2139" t="inlineStr">
        <is>
          <t>上海香蕉计划电子游戏有限公司</t>
        </is>
      </c>
      <c r="K2139" t="inlineStr">
        <is>
          <t>2026绝区零演唱会技术服务费（26.1.16-26.1.25）</t>
        </is>
      </c>
      <c r="L2139" t="inlineStr">
        <is>
          <t>H-DF2026020115</t>
        </is>
      </c>
      <c r="M2139" t="inlineStr"/>
      <c r="N2139" t="inlineStr">
        <is>
          <t>V-C-CN-SP-EQP-0013</t>
        </is>
      </c>
      <c r="O2139" t="inlineStr">
        <is>
          <t>上海艺升文化传播有限公司</t>
        </is>
      </c>
      <c r="P2139" t="inlineStr">
        <is>
          <t>436459236136</t>
        </is>
      </c>
      <c r="Q2139" t="inlineStr">
        <is>
          <t>2026-04-25</t>
        </is>
      </c>
      <c r="R2139" t="inlineStr"/>
      <c r="S2139" t="n">
        <v>0</v>
      </c>
      <c r="T2139" t="inlineStr">
        <is>
          <t>AF0501</t>
        </is>
      </c>
      <c r="U2139" t="inlineStr">
        <is>
          <t>广电技术人员</t>
        </is>
      </c>
      <c r="V2139" t="inlineStr"/>
      <c r="W2139" t="inlineStr">
        <is>
          <t>CNY</t>
        </is>
      </c>
      <c r="X2139" t="n">
        <v>45600</v>
      </c>
    </row>
    <row r="2140">
      <c r="A2140" t="inlineStr">
        <is>
          <t>FW</t>
        </is>
      </c>
      <c r="B2140" t="inlineStr">
        <is>
          <t>F1-B2-2025-086-0021</t>
        </is>
      </c>
      <c r="C2140" t="inlineStr">
        <is>
          <t>2026-03-11</t>
        </is>
      </c>
      <c r="D2140" t="inlineStr">
        <is>
          <t>AP01-1</t>
        </is>
      </c>
      <c r="E2140" t="inlineStr">
        <is>
          <t>V83214</t>
        </is>
      </c>
      <c r="F2140" t="inlineStr">
        <is>
          <t>秦珊</t>
        </is>
      </c>
      <c r="G2140" t="inlineStr"/>
      <c r="H2140" t="inlineStr"/>
      <c r="I2140" t="inlineStr">
        <is>
          <t>009000</t>
        </is>
      </c>
      <c r="J2140" t="inlineStr">
        <is>
          <t>成都梦竞技文化传媒有限公司</t>
        </is>
      </c>
      <c r="K2140" t="inlineStr">
        <is>
          <t>2025PEL全明星 海外选手随队翻译劳务_x000D_
金额：2.4万_x000D_
税率：1%</t>
        </is>
      </c>
      <c r="L2140" t="inlineStr">
        <is>
          <t>H-DF2026010321</t>
        </is>
      </c>
      <c r="M2140" t="inlineStr"/>
      <c r="N2140" t="inlineStr">
        <is>
          <t>V-C-CN-SP-TPS-0208</t>
        </is>
      </c>
      <c r="O2140" t="inlineStr">
        <is>
          <t>成都译万攸同贸易有限公司</t>
        </is>
      </c>
      <c r="P2140" t="inlineStr">
        <is>
          <t>117225772810</t>
        </is>
      </c>
      <c r="Q2140" t="inlineStr">
        <is>
          <t>2026-04-10</t>
        </is>
      </c>
      <c r="R2140" t="inlineStr"/>
      <c r="S2140" t="n">
        <v>24012.68</v>
      </c>
      <c r="T2140" t="inlineStr">
        <is>
          <t>AF0304</t>
        </is>
      </c>
      <c r="U2140" t="inlineStr">
        <is>
          <t>其他服务人员</t>
        </is>
      </c>
      <c r="V2140" t="inlineStr"/>
      <c r="W2140" t="inlineStr">
        <is>
          <t>CNY</t>
        </is>
      </c>
      <c r="X2140" t="n">
        <v>24012.68</v>
      </c>
    </row>
    <row r="2141">
      <c r="A2141" t="inlineStr">
        <is>
          <t>FW</t>
        </is>
      </c>
      <c r="B2141" t="inlineStr">
        <is>
          <t>F1-B5-2026-002-001-0009</t>
        </is>
      </c>
      <c r="C2141" t="inlineStr">
        <is>
          <t>2026-03-11</t>
        </is>
      </c>
      <c r="D2141" t="inlineStr">
        <is>
          <t>AP01-1</t>
        </is>
      </c>
      <c r="E2141" t="inlineStr">
        <is>
          <t>V85635</t>
        </is>
      </c>
      <c r="F2141" t="inlineStr">
        <is>
          <t>阴利瑶</t>
        </is>
      </c>
      <c r="G2141" t="inlineStr"/>
      <c r="H2141" t="inlineStr"/>
      <c r="I2141" t="inlineStr">
        <is>
          <t>004000</t>
        </is>
      </c>
      <c r="J2141" t="inlineStr">
        <is>
          <t>上海香蕉计划电子游戏有限公司</t>
        </is>
      </c>
      <c r="K2141" t="inlineStr">
        <is>
          <t>2026三角洲行动春节红人杯网络服务费尾款50%，39400元</t>
        </is>
      </c>
      <c r="L2141" t="inlineStr">
        <is>
          <t>H-DF2026010404</t>
        </is>
      </c>
      <c r="M2141" t="inlineStr"/>
      <c r="N2141" t="inlineStr">
        <is>
          <t>V-C-CN-SP-EQP-0187</t>
        </is>
      </c>
      <c r="O2141" t="inlineStr">
        <is>
          <t>深圳市三网互通科技有限公司</t>
        </is>
      </c>
      <c r="P2141" t="inlineStr">
        <is>
          <t>79280078801800001124</t>
        </is>
      </c>
      <c r="Q2141" t="inlineStr">
        <is>
          <t>2026-03-31</t>
        </is>
      </c>
      <c r="R2141" t="inlineStr"/>
      <c r="S2141" t="n">
        <v>39400</v>
      </c>
      <c r="T2141" t="inlineStr">
        <is>
          <t>AH0301</t>
        </is>
      </c>
      <c r="U2141" t="inlineStr">
        <is>
          <t>宽带费</t>
        </is>
      </c>
      <c r="V2141" t="inlineStr"/>
      <c r="W2141" t="inlineStr">
        <is>
          <t>CNY</t>
        </is>
      </c>
      <c r="X2141" t="n">
        <v>39400</v>
      </c>
    </row>
    <row r="2142">
      <c r="A2142" t="inlineStr">
        <is>
          <t>FW</t>
        </is>
      </c>
      <c r="B2142" t="inlineStr">
        <is>
          <t>F1-A1-2026-012-0002</t>
        </is>
      </c>
      <c r="C2142" t="inlineStr">
        <is>
          <t>2026-03-11</t>
        </is>
      </c>
      <c r="D2142" t="inlineStr">
        <is>
          <t>AP01-1</t>
        </is>
      </c>
      <c r="E2142" t="inlineStr">
        <is>
          <t>V82830</t>
        </is>
      </c>
      <c r="F2142" t="inlineStr">
        <is>
          <t>彭敏敏</t>
        </is>
      </c>
      <c r="G2142" t="inlineStr"/>
      <c r="H2142" t="inlineStr"/>
      <c r="I2142" t="inlineStr">
        <is>
          <t>019000</t>
        </is>
      </c>
      <c r="J2142" t="inlineStr">
        <is>
          <t>乐劲文化传媒(深圳)有限公司</t>
        </is>
      </c>
      <c r="K2142" t="inlineStr">
        <is>
          <t>【深圳】装修工程款</t>
        </is>
      </c>
      <c r="L2142" t="inlineStr">
        <is>
          <t>H-DF2026010327</t>
        </is>
      </c>
      <c r="M2142" t="inlineStr"/>
      <c r="N2142" t="inlineStr">
        <is>
          <t>V-C-CN-AD-REN-0004</t>
        </is>
      </c>
      <c r="O2142" t="inlineStr">
        <is>
          <t>上海慕极装饰设计工程有限公司</t>
        </is>
      </c>
      <c r="P2142" t="inlineStr">
        <is>
          <t>310066784018800000553</t>
        </is>
      </c>
      <c r="Q2142" t="inlineStr">
        <is>
          <t>2026-03-20</t>
        </is>
      </c>
      <c r="R2142" t="inlineStr"/>
      <c r="S2142" t="n">
        <v>213750</v>
      </c>
      <c r="T2142" t="inlineStr">
        <is>
          <t>AT0201</t>
        </is>
      </c>
      <c r="U2142" t="inlineStr">
        <is>
          <t>装饰工程</t>
        </is>
      </c>
      <c r="V2142" t="inlineStr"/>
      <c r="W2142" t="inlineStr">
        <is>
          <t>CNY</t>
        </is>
      </c>
      <c r="X2142" t="n">
        <v>213750</v>
      </c>
    </row>
    <row r="2143">
      <c r="A2143" t="inlineStr">
        <is>
          <t>FW</t>
        </is>
      </c>
      <c r="B2143" t="inlineStr">
        <is>
          <t>F1-A2-2026-024-0009</t>
        </is>
      </c>
      <c r="C2143" t="inlineStr">
        <is>
          <t>2026-03-11</t>
        </is>
      </c>
      <c r="D2143" t="inlineStr">
        <is>
          <t>AP01-1</t>
        </is>
      </c>
      <c r="E2143" t="inlineStr">
        <is>
          <t>V84386</t>
        </is>
      </c>
      <c r="F2143" t="inlineStr">
        <is>
          <t>彭亚楠</t>
        </is>
      </c>
      <c r="G2143" t="inlineStr"/>
      <c r="H2143" t="inlineStr"/>
      <c r="I2143" t="inlineStr">
        <is>
          <t>006000</t>
        </is>
      </c>
      <c r="J2143" t="inlineStr">
        <is>
          <t>VSPN MALAYSIA SDN.BHD.</t>
        </is>
      </c>
      <c r="K2143" t="inlineStr">
        <is>
          <t>马来主体2025年sst12月申报服务费：1,155.6MYR</t>
        </is>
      </c>
      <c r="L2143" t="inlineStr"/>
      <c r="M2143" t="inlineStr"/>
      <c r="N2143" t="inlineStr">
        <is>
          <t>V-C-CN-PS-PRS-0113</t>
        </is>
      </c>
      <c r="O2143" t="inlineStr">
        <is>
          <t>VISTRA BUSINESS SERVICES (MALAYSIA) SDN BHD (FKA Tricor Taxand Sdn Bhd)</t>
        </is>
      </c>
      <c r="P2143" t="inlineStr">
        <is>
          <t>794194385939</t>
        </is>
      </c>
      <c r="Q2143" t="inlineStr">
        <is>
          <t>2026-03-20</t>
        </is>
      </c>
      <c r="R2143" t="inlineStr"/>
      <c r="S2143" t="n">
        <v>1155.6</v>
      </c>
      <c r="T2143" t="inlineStr">
        <is>
          <t>AQ0102</t>
        </is>
      </c>
      <c r="U2143" t="inlineStr">
        <is>
          <t>境外主体设立维护费</t>
        </is>
      </c>
      <c r="V2143" t="inlineStr"/>
      <c r="W2143" t="inlineStr">
        <is>
          <t>MYR</t>
        </is>
      </c>
      <c r="X2143" t="n">
        <v>1155.6</v>
      </c>
    </row>
    <row r="2144">
      <c r="A2144" t="inlineStr">
        <is>
          <t>FW</t>
        </is>
      </c>
      <c r="B2144" t="inlineStr">
        <is>
          <t>F1-Y2-2026-003-0022</t>
        </is>
      </c>
      <c r="C2144" t="inlineStr">
        <is>
          <t>2026-03-11</t>
        </is>
      </c>
      <c r="D2144" t="inlineStr">
        <is>
          <t>AP01-1</t>
        </is>
      </c>
      <c r="E2144" t="inlineStr">
        <is>
          <t>X85439</t>
        </is>
      </c>
      <c r="F2144" t="inlineStr">
        <is>
          <t>李文聪</t>
        </is>
      </c>
      <c r="G2144" t="inlineStr"/>
      <c r="H2144" t="inlineStr"/>
      <c r="I2144" t="inlineStr">
        <is>
          <t>011000</t>
        </is>
      </c>
      <c r="J2144" t="inlineStr">
        <is>
          <t>上海牛禹电子商务有限公司</t>
        </is>
      </c>
      <c r="K2144" t="inlineStr">
        <is>
          <t>产品名称：防伪帖       _x000D_
产品数量：200000_x000D_
产品单价：0.0110619469027元_x000D_
产品总价：2500.00元_x000D_
付款类型及比例：尾款100％_x000D_
发票类型、税率、开票内容：专票、13%、印刷品</t>
        </is>
      </c>
      <c r="L2144" t="inlineStr"/>
      <c r="M2144" t="inlineStr"/>
      <c r="N2144" t="inlineStr">
        <is>
          <t>V-C-CN-SP-OPS-0098</t>
        </is>
      </c>
      <c r="O2144" t="inlineStr">
        <is>
          <t>上海易天智印信息科技有限公司</t>
        </is>
      </c>
      <c r="P2144" t="inlineStr">
        <is>
          <t>121951371510701</t>
        </is>
      </c>
      <c r="Q2144" t="inlineStr">
        <is>
          <t>2026-03-25</t>
        </is>
      </c>
      <c r="R2144" t="inlineStr"/>
      <c r="S2144" t="n">
        <v>2500</v>
      </c>
      <c r="T2144" t="inlineStr">
        <is>
          <t>AE0507</t>
        </is>
      </c>
      <c r="U2144" t="inlineStr">
        <is>
          <t>印刷制品</t>
        </is>
      </c>
      <c r="V2144" t="inlineStr"/>
      <c r="W2144" t="inlineStr">
        <is>
          <t>CNY</t>
        </is>
      </c>
      <c r="X2144" t="n">
        <v>2500</v>
      </c>
    </row>
    <row r="2145">
      <c r="A2145" t="inlineStr">
        <is>
          <t>FW</t>
        </is>
      </c>
      <c r="B2145" t="inlineStr">
        <is>
          <t>F1-Y2-2026-003-0021</t>
        </is>
      </c>
      <c r="C2145" t="inlineStr">
        <is>
          <t>2026-03-11</t>
        </is>
      </c>
      <c r="D2145" t="inlineStr">
        <is>
          <t>AP01-1</t>
        </is>
      </c>
      <c r="E2145" t="inlineStr">
        <is>
          <t>X85438</t>
        </is>
      </c>
      <c r="F2145" t="inlineStr">
        <is>
          <t>吴家柔</t>
        </is>
      </c>
      <c r="G2145" t="inlineStr"/>
      <c r="H2145" t="inlineStr"/>
      <c r="I2145" t="inlineStr">
        <is>
          <t>011000</t>
        </is>
      </c>
      <c r="J2145" t="inlineStr">
        <is>
          <t>上海牛禹电子商务有限公司</t>
        </is>
      </c>
      <c r="K2145" t="inlineStr">
        <is>
          <t>我方衍生品部与东莞市文博工艺品有限公司产品采购订单，使用上海牛禹电子商务有限公司，T1 tob产品。</t>
        </is>
      </c>
      <c r="L2145" t="inlineStr">
        <is>
          <t>H-DF2026010259</t>
        </is>
      </c>
      <c r="M2145" t="inlineStr"/>
      <c r="N2145" t="inlineStr">
        <is>
          <t>V-C-CN-SP-OPS-0099</t>
        </is>
      </c>
      <c r="O2145" t="inlineStr">
        <is>
          <t>东莞市文博工艺品有限公司</t>
        </is>
      </c>
      <c r="P2145" t="inlineStr">
        <is>
          <t>701658561854</t>
        </is>
      </c>
      <c r="Q2145" t="inlineStr">
        <is>
          <t>2026-03-13</t>
        </is>
      </c>
      <c r="R2145" t="inlineStr"/>
      <c r="S2145" t="n">
        <v>12762.5</v>
      </c>
      <c r="T2145" t="inlineStr">
        <is>
          <t>AE0508</t>
        </is>
      </c>
      <c r="U2145" t="inlineStr">
        <is>
          <t>其他衍生品</t>
        </is>
      </c>
      <c r="V2145" t="inlineStr"/>
      <c r="W2145" t="inlineStr">
        <is>
          <t>CNY</t>
        </is>
      </c>
      <c r="X2145" t="n">
        <v>12762.5</v>
      </c>
    </row>
    <row r="2146">
      <c r="A2146" t="inlineStr">
        <is>
          <t>FW</t>
        </is>
      </c>
      <c r="B2146" t="inlineStr">
        <is>
          <t>F1-B2-2026-027-0016</t>
        </is>
      </c>
      <c r="C2146" t="inlineStr">
        <is>
          <t>2026-03-10</t>
        </is>
      </c>
      <c r="D2146" t="inlineStr">
        <is>
          <t>AP01-1</t>
        </is>
      </c>
      <c r="E2146" t="inlineStr">
        <is>
          <t>V84849</t>
        </is>
      </c>
      <c r="F2146" t="inlineStr">
        <is>
          <t>杨思施</t>
        </is>
      </c>
      <c r="G2146" t="inlineStr"/>
      <c r="H2146" t="inlineStr"/>
      <c r="I2146" t="inlineStr">
        <is>
          <t>001000</t>
        </is>
      </c>
      <c r="J2146" t="inlineStr">
        <is>
          <t>上海乐竞英雄体育科技有限公司</t>
        </is>
      </c>
      <c r="K2146" t="inlineStr">
        <is>
          <t>合作内容：餐饮服务_x000D_
合作金额：39,873.81元</t>
        </is>
      </c>
      <c r="L2146" t="inlineStr">
        <is>
          <t>H-OF2026010042</t>
        </is>
      </c>
      <c r="M2146" t="inlineStr"/>
      <c r="N2146" t="inlineStr">
        <is>
          <t>V-C-CN-AD-TRA-0003</t>
        </is>
      </c>
      <c r="O2146" t="inlineStr">
        <is>
          <t>上海芒果国际旅行社有限公司</t>
        </is>
      </c>
      <c r="P2146" t="inlineStr">
        <is>
          <t>606740096</t>
        </is>
      </c>
      <c r="Q2146" t="inlineStr">
        <is>
          <t>2026-05-29</t>
        </is>
      </c>
      <c r="R2146" t="inlineStr"/>
      <c r="S2146" t="n">
        <v>39873.81</v>
      </c>
      <c r="T2146" t="inlineStr">
        <is>
          <t>AN0801</t>
        </is>
      </c>
      <c r="U2146" t="inlineStr">
        <is>
          <t>工作餐-内部</t>
        </is>
      </c>
      <c r="V2146" t="inlineStr"/>
      <c r="W2146" t="inlineStr">
        <is>
          <t>CNY</t>
        </is>
      </c>
      <c r="X2146" t="n">
        <v>39873.81</v>
      </c>
    </row>
    <row r="2147">
      <c r="A2147" t="inlineStr">
        <is>
          <t>FW</t>
        </is>
      </c>
      <c r="B2147" t="inlineStr">
        <is>
          <t>F1-B2-2026-027-0015</t>
        </is>
      </c>
      <c r="C2147" t="inlineStr">
        <is>
          <t>2026-03-09</t>
        </is>
      </c>
      <c r="D2147" t="inlineStr">
        <is>
          <t>AP01-1</t>
        </is>
      </c>
      <c r="E2147" t="inlineStr">
        <is>
          <t>V84849</t>
        </is>
      </c>
      <c r="F2147" t="inlineStr">
        <is>
          <t>杨思施</t>
        </is>
      </c>
      <c r="G2147" t="inlineStr"/>
      <c r="H2147" t="inlineStr"/>
      <c r="I2147" t="inlineStr">
        <is>
          <t>001000</t>
        </is>
      </c>
      <c r="J2147" t="inlineStr">
        <is>
          <t>上海乐竞英雄体育科技有限公司</t>
        </is>
      </c>
      <c r="K2147" t="inlineStr">
        <is>
          <t>合作内容：志愿者_x000D_
合作金额为：21,968.50元</t>
        </is>
      </c>
      <c r="L2147" t="inlineStr">
        <is>
          <t>H-DF2026010559</t>
        </is>
      </c>
      <c r="M2147" t="inlineStr"/>
      <c r="N2147" t="inlineStr">
        <is>
          <t>V-C-CN-SP-TPS-0165</t>
        </is>
      </c>
      <c r="O2147" t="inlineStr">
        <is>
          <t>上海丸伽文化传媒有限公司</t>
        </is>
      </c>
      <c r="P2147" t="inlineStr">
        <is>
          <t>1001103309100050715</t>
        </is>
      </c>
      <c r="Q2147" t="inlineStr">
        <is>
          <t>2026-05-08</t>
        </is>
      </c>
      <c r="R2147" t="inlineStr"/>
      <c r="S2147" t="n">
        <v>0</v>
      </c>
      <c r="T2147" t="inlineStr">
        <is>
          <t>AF0302</t>
        </is>
      </c>
      <c r="U2147" t="inlineStr">
        <is>
          <t>礼仪翻译</t>
        </is>
      </c>
      <c r="V2147" t="inlineStr"/>
      <c r="W2147" t="inlineStr">
        <is>
          <t>CNY</t>
        </is>
      </c>
      <c r="X2147" t="n">
        <v>21968.5</v>
      </c>
    </row>
    <row r="2148">
      <c r="A2148" t="inlineStr">
        <is>
          <t>FW</t>
        </is>
      </c>
      <c r="B2148" t="inlineStr">
        <is>
          <t>F1-B2-2026-071-0004</t>
        </is>
      </c>
      <c r="C2148" t="inlineStr">
        <is>
          <t>2026-03-11</t>
        </is>
      </c>
      <c r="D2148" t="inlineStr">
        <is>
          <t>AP01-1</t>
        </is>
      </c>
      <c r="E2148" t="inlineStr">
        <is>
          <t>V85435</t>
        </is>
      </c>
      <c r="F2148" t="inlineStr">
        <is>
          <t>Muhammad Zulhansyah Irhas Nasution</t>
        </is>
      </c>
      <c r="G2148" t="inlineStr"/>
      <c r="H2148" t="inlineStr"/>
      <c r="I2148" t="inlineStr">
        <is>
          <t>005000</t>
        </is>
      </c>
      <c r="J2148" t="inlineStr">
        <is>
          <t>VSPN Tournaments Limited</t>
        </is>
      </c>
      <c r="K2148" t="inlineStr">
        <is>
          <t>2026 PMPL ID Spring Finals - Police Permit</t>
        </is>
      </c>
      <c r="L2148" t="inlineStr">
        <is>
          <t>H-DF2026030112</t>
        </is>
      </c>
      <c r="M2148" t="inlineStr"/>
      <c r="N2148" t="inlineStr">
        <is>
          <t>V-I-OS-SP-TPS-0111</t>
        </is>
      </c>
      <c r="O2148" t="inlineStr">
        <is>
          <t>Anang Tri Susilo</t>
        </is>
      </c>
      <c r="P2148" t="inlineStr">
        <is>
          <t>4689123454</t>
        </is>
      </c>
      <c r="Q2148" t="inlineStr">
        <is>
          <t>2026-03-23</t>
        </is>
      </c>
      <c r="R2148" t="inlineStr"/>
      <c r="S2148" t="n">
        <v>20000000</v>
      </c>
      <c r="T2148" t="inlineStr">
        <is>
          <t>AH0201</t>
        </is>
      </c>
      <c r="U2148" t="inlineStr">
        <is>
          <t>政府监管</t>
        </is>
      </c>
      <c r="V2148" t="inlineStr"/>
      <c r="W2148" t="inlineStr">
        <is>
          <t>IDR</t>
        </is>
      </c>
      <c r="X2148" t="n">
        <v>20000000</v>
      </c>
    </row>
    <row r="2149">
      <c r="A2149" t="inlineStr">
        <is>
          <t>FW</t>
        </is>
      </c>
      <c r="B2149" t="inlineStr">
        <is>
          <t>F1-A4-2026-007-0110</t>
        </is>
      </c>
      <c r="C2149" t="inlineStr">
        <is>
          <t>2026-03-11</t>
        </is>
      </c>
      <c r="D2149" t="inlineStr">
        <is>
          <t>AP01-1</t>
        </is>
      </c>
      <c r="E2149" t="inlineStr">
        <is>
          <t>V84445</t>
        </is>
      </c>
      <c r="F2149" t="inlineStr">
        <is>
          <t>樊依雯</t>
        </is>
      </c>
      <c r="G2149" t="inlineStr"/>
      <c r="H2149" t="inlineStr"/>
      <c r="I2149" t="inlineStr">
        <is>
          <t>029000</t>
        </is>
      </c>
      <c r="J2149" t="inlineStr">
        <is>
          <t>银色永恒文化传媒(上海)有限公司</t>
        </is>
      </c>
      <c r="K2149" t="inlineStr">
        <is>
          <t>银色上海-2月芒果差旅费用（需要在月底前付款）</t>
        </is>
      </c>
      <c r="L2149" t="inlineStr">
        <is>
          <t>H-KF2025070004</t>
        </is>
      </c>
      <c r="M2149" t="inlineStr"/>
      <c r="N2149" t="inlineStr">
        <is>
          <t>V-C-CN-AD-TRA-0003</t>
        </is>
      </c>
      <c r="O2149" t="inlineStr">
        <is>
          <t>上海芒果国际旅行社有限公司</t>
        </is>
      </c>
      <c r="P2149" t="inlineStr">
        <is>
          <t>606740096</t>
        </is>
      </c>
      <c r="Q2149" t="inlineStr">
        <is>
          <t>2026-03-31</t>
        </is>
      </c>
      <c r="R2149" t="inlineStr"/>
      <c r="S2149" t="n">
        <v>1869</v>
      </c>
      <c r="T2149" t="inlineStr">
        <is>
          <t>AN0201</t>
        </is>
      </c>
      <c r="U2149" t="inlineStr">
        <is>
          <t>城际交通-内部</t>
        </is>
      </c>
      <c r="V2149" t="inlineStr"/>
      <c r="W2149" t="inlineStr">
        <is>
          <t>CNY</t>
        </is>
      </c>
      <c r="X2149" t="n">
        <v>1869</v>
      </c>
    </row>
    <row r="2150">
      <c r="A2150" t="inlineStr">
        <is>
          <t>FW</t>
        </is>
      </c>
      <c r="B2150" t="inlineStr">
        <is>
          <t>F1-A4-2026-007-0109</t>
        </is>
      </c>
      <c r="C2150" t="inlineStr">
        <is>
          <t>2026-03-11</t>
        </is>
      </c>
      <c r="D2150" t="inlineStr">
        <is>
          <t>AP01-1</t>
        </is>
      </c>
      <c r="E2150" t="inlineStr">
        <is>
          <t>V84445</t>
        </is>
      </c>
      <c r="F2150" t="inlineStr">
        <is>
          <t>樊依雯</t>
        </is>
      </c>
      <c r="G2150" t="inlineStr"/>
      <c r="H2150" t="inlineStr"/>
      <c r="I2150" t="inlineStr">
        <is>
          <t>027000</t>
        </is>
      </c>
      <c r="J2150" t="inlineStr">
        <is>
          <t>苏州竞乐文化传媒有限公司</t>
        </is>
      </c>
      <c r="K2150" t="inlineStr">
        <is>
          <t>苏州竞乐-2月芒果差旅费用（需要在月底前付款）</t>
        </is>
      </c>
      <c r="L2150" t="inlineStr">
        <is>
          <t>H-KF2025070004</t>
        </is>
      </c>
      <c r="M2150" t="inlineStr"/>
      <c r="N2150" t="inlineStr">
        <is>
          <t>V-C-CN-AD-TRA-0003</t>
        </is>
      </c>
      <c r="O2150" t="inlineStr">
        <is>
          <t>上海芒果国际旅行社有限公司</t>
        </is>
      </c>
      <c r="P2150" t="inlineStr">
        <is>
          <t>606740096</t>
        </is>
      </c>
      <c r="Q2150" t="inlineStr">
        <is>
          <t>2026-03-31</t>
        </is>
      </c>
      <c r="R2150" t="inlineStr"/>
      <c r="S2150" t="n">
        <v>28038</v>
      </c>
      <c r="T2150" t="inlineStr">
        <is>
          <t>AN0201</t>
        </is>
      </c>
      <c r="U2150" t="inlineStr">
        <is>
          <t>城际交通-内部</t>
        </is>
      </c>
      <c r="V2150" t="inlineStr"/>
      <c r="W2150" t="inlineStr">
        <is>
          <t>CNY</t>
        </is>
      </c>
      <c r="X2150" t="n">
        <v>28038</v>
      </c>
    </row>
    <row r="2151">
      <c r="A2151" t="inlineStr">
        <is>
          <t>FW</t>
        </is>
      </c>
      <c r="B2151" t="inlineStr">
        <is>
          <t>F1-A4-2026-007-0108</t>
        </is>
      </c>
      <c r="C2151" t="inlineStr">
        <is>
          <t>2026-03-11</t>
        </is>
      </c>
      <c r="D2151" t="inlineStr">
        <is>
          <t>AP01-1</t>
        </is>
      </c>
      <c r="E2151" t="inlineStr">
        <is>
          <t>V84445</t>
        </is>
      </c>
      <c r="F2151" t="inlineStr">
        <is>
          <t>樊依雯</t>
        </is>
      </c>
      <c r="G2151" t="inlineStr"/>
      <c r="H2151" t="inlineStr"/>
      <c r="I2151" t="inlineStr">
        <is>
          <t>007000</t>
        </is>
      </c>
      <c r="J2151" t="inlineStr">
        <is>
          <t>上海胤风子文化科技有限公司</t>
        </is>
      </c>
      <c r="K2151" t="inlineStr">
        <is>
          <t>胤风子-2月芒果差旅费用（需要在月底前付款）</t>
        </is>
      </c>
      <c r="L2151" t="inlineStr">
        <is>
          <t>H-KF2025070004</t>
        </is>
      </c>
      <c r="M2151" t="inlineStr"/>
      <c r="N2151" t="inlineStr">
        <is>
          <t>V-C-CN-AD-TRA-0003</t>
        </is>
      </c>
      <c r="O2151" t="inlineStr">
        <is>
          <t>上海芒果国际旅行社有限公司</t>
        </is>
      </c>
      <c r="P2151" t="inlineStr">
        <is>
          <t>606740096</t>
        </is>
      </c>
      <c r="Q2151" t="inlineStr">
        <is>
          <t>2026-03-31</t>
        </is>
      </c>
      <c r="R2151" t="inlineStr"/>
      <c r="S2151" t="n">
        <v>151</v>
      </c>
      <c r="T2151" t="inlineStr">
        <is>
          <t>AN0201</t>
        </is>
      </c>
      <c r="U2151" t="inlineStr">
        <is>
          <t>城际交通-内部</t>
        </is>
      </c>
      <c r="V2151" t="inlineStr"/>
      <c r="W2151" t="inlineStr">
        <is>
          <t>CNY</t>
        </is>
      </c>
      <c r="X2151" t="n">
        <v>151</v>
      </c>
    </row>
    <row r="2152">
      <c r="A2152" t="inlineStr">
        <is>
          <t>FW</t>
        </is>
      </c>
      <c r="B2152" t="inlineStr">
        <is>
          <t>F1-A4-2026-007-0107</t>
        </is>
      </c>
      <c r="C2152" t="inlineStr">
        <is>
          <t>2026-03-11</t>
        </is>
      </c>
      <c r="D2152" t="inlineStr">
        <is>
          <t>AP01-1</t>
        </is>
      </c>
      <c r="E2152" t="inlineStr">
        <is>
          <t>V84445</t>
        </is>
      </c>
      <c r="F2152" t="inlineStr">
        <is>
          <t>樊依雯</t>
        </is>
      </c>
      <c r="G2152" t="inlineStr"/>
      <c r="H2152" t="inlineStr"/>
      <c r="I2152" t="inlineStr">
        <is>
          <t>001000</t>
        </is>
      </c>
      <c r="J2152" t="inlineStr">
        <is>
          <t>上海乐竞英雄体育科技有限公司</t>
        </is>
      </c>
      <c r="K2152" t="inlineStr">
        <is>
          <t>乐竞-2月芒果差旅费用（需要在月底前付款）</t>
        </is>
      </c>
      <c r="L2152" t="inlineStr">
        <is>
          <t>H-KF2025070004</t>
        </is>
      </c>
      <c r="M2152" t="inlineStr"/>
      <c r="N2152" t="inlineStr">
        <is>
          <t>V-C-CN-AD-TRA-0003</t>
        </is>
      </c>
      <c r="O2152" t="inlineStr">
        <is>
          <t>上海芒果国际旅行社有限公司</t>
        </is>
      </c>
      <c r="P2152" t="inlineStr">
        <is>
          <t>606740096</t>
        </is>
      </c>
      <c r="Q2152" t="inlineStr">
        <is>
          <t>2026-03-31</t>
        </is>
      </c>
      <c r="R2152" t="inlineStr"/>
      <c r="S2152" t="n">
        <v>277014.5</v>
      </c>
      <c r="T2152" t="inlineStr">
        <is>
          <t>AN0201</t>
        </is>
      </c>
      <c r="U2152" t="inlineStr">
        <is>
          <t>城际交通-内部</t>
        </is>
      </c>
      <c r="V2152" t="inlineStr"/>
      <c r="W2152" t="inlineStr">
        <is>
          <t>CNY</t>
        </is>
      </c>
      <c r="X2152" t="n">
        <v>277014.5</v>
      </c>
    </row>
    <row r="2153">
      <c r="A2153" t="inlineStr">
        <is>
          <t>FW</t>
        </is>
      </c>
      <c r="B2153" t="inlineStr">
        <is>
          <t>F1-A4-2026-007-0106</t>
        </is>
      </c>
      <c r="C2153" t="inlineStr">
        <is>
          <t>2026-03-11</t>
        </is>
      </c>
      <c r="D2153" t="inlineStr">
        <is>
          <t>AP01-1</t>
        </is>
      </c>
      <c r="E2153" t="inlineStr">
        <is>
          <t>V84445</t>
        </is>
      </c>
      <c r="F2153" t="inlineStr">
        <is>
          <t>樊依雯</t>
        </is>
      </c>
      <c r="G2153" t="inlineStr"/>
      <c r="H2153" t="inlineStr"/>
      <c r="I2153" t="inlineStr">
        <is>
          <t>021000</t>
        </is>
      </c>
      <c r="J2153" t="inlineStr">
        <is>
          <t>上海乐不可言电竞信息科技有限公司</t>
        </is>
      </c>
      <c r="K2153" t="inlineStr">
        <is>
          <t>乐不可言-2月芒果差旅费用（需要在月底前付款）</t>
        </is>
      </c>
      <c r="L2153" t="inlineStr">
        <is>
          <t>H-KF2025070004</t>
        </is>
      </c>
      <c r="M2153" t="inlineStr"/>
      <c r="N2153" t="inlineStr">
        <is>
          <t>V-C-CN-AD-TRA-0003</t>
        </is>
      </c>
      <c r="O2153" t="inlineStr">
        <is>
          <t>上海芒果国际旅行社有限公司</t>
        </is>
      </c>
      <c r="P2153" t="inlineStr">
        <is>
          <t>606740096</t>
        </is>
      </c>
      <c r="Q2153" t="inlineStr">
        <is>
          <t>2026-03-31</t>
        </is>
      </c>
      <c r="R2153" t="inlineStr"/>
      <c r="S2153" t="n">
        <v>4703.5</v>
      </c>
      <c r="T2153" t="inlineStr">
        <is>
          <t>AN0201</t>
        </is>
      </c>
      <c r="U2153" t="inlineStr">
        <is>
          <t>城际交通-内部</t>
        </is>
      </c>
      <c r="V2153" t="inlineStr"/>
      <c r="W2153" t="inlineStr">
        <is>
          <t>CNY</t>
        </is>
      </c>
      <c r="X2153" t="n">
        <v>4703.5</v>
      </c>
    </row>
    <row r="2154">
      <c r="A2154" t="inlineStr">
        <is>
          <t>FW</t>
        </is>
      </c>
      <c r="B2154" t="inlineStr">
        <is>
          <t>F1-A4-2026-007-0105</t>
        </is>
      </c>
      <c r="C2154" t="inlineStr">
        <is>
          <t>2026-03-11</t>
        </is>
      </c>
      <c r="D2154" t="inlineStr">
        <is>
          <t>AP01-1</t>
        </is>
      </c>
      <c r="E2154" t="inlineStr">
        <is>
          <t>V84445</t>
        </is>
      </c>
      <c r="F2154" t="inlineStr">
        <is>
          <t>樊依雯</t>
        </is>
      </c>
      <c r="G2154" t="inlineStr"/>
      <c r="H2154" t="inlineStr"/>
      <c r="I2154" t="inlineStr">
        <is>
          <t>010000</t>
        </is>
      </c>
      <c r="J2154" t="inlineStr">
        <is>
          <t>乐竞文化创意(上海)有限公司</t>
        </is>
      </c>
      <c r="K2154" t="inlineStr">
        <is>
          <t>乐竞文创-2月芒果差旅费用（需要在月底前付款）</t>
        </is>
      </c>
      <c r="L2154" t="inlineStr">
        <is>
          <t>H-KF2025070004</t>
        </is>
      </c>
      <c r="M2154" t="inlineStr"/>
      <c r="N2154" t="inlineStr">
        <is>
          <t>V-C-CN-AD-TRA-0003</t>
        </is>
      </c>
      <c r="O2154" t="inlineStr">
        <is>
          <t>上海芒果国际旅行社有限公司</t>
        </is>
      </c>
      <c r="P2154" t="inlineStr">
        <is>
          <t>606740096</t>
        </is>
      </c>
      <c r="Q2154" t="inlineStr">
        <is>
          <t>2026-03-31</t>
        </is>
      </c>
      <c r="R2154" t="inlineStr"/>
      <c r="S2154" t="n">
        <v>2677</v>
      </c>
      <c r="T2154" t="inlineStr">
        <is>
          <t>AN0201</t>
        </is>
      </c>
      <c r="U2154" t="inlineStr">
        <is>
          <t>城际交通-内部</t>
        </is>
      </c>
      <c r="V2154" t="inlineStr"/>
      <c r="W2154" t="inlineStr">
        <is>
          <t>CNY</t>
        </is>
      </c>
      <c r="X2154" t="n">
        <v>2677</v>
      </c>
    </row>
    <row r="2155">
      <c r="A2155" t="inlineStr">
        <is>
          <t>FW</t>
        </is>
      </c>
      <c r="B2155" t="inlineStr">
        <is>
          <t>F1-A4-2026-007-0104</t>
        </is>
      </c>
      <c r="C2155" t="inlineStr">
        <is>
          <t>2026-03-11</t>
        </is>
      </c>
      <c r="D2155" t="inlineStr">
        <is>
          <t>AP01-1</t>
        </is>
      </c>
      <c r="E2155" t="inlineStr">
        <is>
          <t>V84445</t>
        </is>
      </c>
      <c r="F2155" t="inlineStr">
        <is>
          <t>樊依雯</t>
        </is>
      </c>
      <c r="G2155" t="inlineStr"/>
      <c r="H2155" t="inlineStr"/>
      <c r="I2155" t="inlineStr">
        <is>
          <t>008000</t>
        </is>
      </c>
      <c r="J2155" t="inlineStr">
        <is>
          <t>成都维竞乐文化传媒有限公司</t>
        </is>
      </c>
      <c r="K2155" t="inlineStr">
        <is>
          <t>维竞乐-2月芒果差旅费用（需要在月底前付款）</t>
        </is>
      </c>
      <c r="L2155" t="inlineStr">
        <is>
          <t>H-KF2025070004</t>
        </is>
      </c>
      <c r="M2155" t="inlineStr"/>
      <c r="N2155" t="inlineStr">
        <is>
          <t>V-C-CN-AD-TRA-0003</t>
        </is>
      </c>
      <c r="O2155" t="inlineStr">
        <is>
          <t>上海芒果国际旅行社有限公司</t>
        </is>
      </c>
      <c r="P2155" t="inlineStr">
        <is>
          <t>606740096</t>
        </is>
      </c>
      <c r="Q2155" t="inlineStr">
        <is>
          <t>2026-03-31</t>
        </is>
      </c>
      <c r="R2155" t="inlineStr"/>
      <c r="S2155" t="n">
        <v>13774</v>
      </c>
      <c r="T2155" t="inlineStr">
        <is>
          <t>AN0201</t>
        </is>
      </c>
      <c r="U2155" t="inlineStr">
        <is>
          <t>城际交通-内部</t>
        </is>
      </c>
      <c r="V2155" t="inlineStr"/>
      <c r="W2155" t="inlineStr">
        <is>
          <t>CNY</t>
        </is>
      </c>
      <c r="X2155" t="n">
        <v>13774</v>
      </c>
    </row>
    <row r="2156">
      <c r="A2156" t="inlineStr">
        <is>
          <t>FW</t>
        </is>
      </c>
      <c r="B2156" t="inlineStr">
        <is>
          <t>F1-A4-2026-007-0103</t>
        </is>
      </c>
      <c r="C2156" t="inlineStr">
        <is>
          <t>2026-03-11</t>
        </is>
      </c>
      <c r="D2156" t="inlineStr">
        <is>
          <t>AP01-1</t>
        </is>
      </c>
      <c r="E2156" t="inlineStr">
        <is>
          <t>V84445</t>
        </is>
      </c>
      <c r="F2156" t="inlineStr">
        <is>
          <t>樊依雯</t>
        </is>
      </c>
      <c r="G2156" t="inlineStr"/>
      <c r="H2156" t="inlineStr"/>
      <c r="I2156" t="inlineStr">
        <is>
          <t>009000</t>
        </is>
      </c>
      <c r="J2156" t="inlineStr">
        <is>
          <t>成都梦竞技文化传媒有限公司</t>
        </is>
      </c>
      <c r="K2156" t="inlineStr">
        <is>
          <t>梦竞技-2月芒果差旅费用（需要在月底前付款）</t>
        </is>
      </c>
      <c r="L2156" t="inlineStr">
        <is>
          <t>H-KF2025070004</t>
        </is>
      </c>
      <c r="M2156" t="inlineStr"/>
      <c r="N2156" t="inlineStr">
        <is>
          <t>V-C-CN-AD-TRA-0003</t>
        </is>
      </c>
      <c r="O2156" t="inlineStr">
        <is>
          <t>上海芒果国际旅行社有限公司</t>
        </is>
      </c>
      <c r="P2156" t="inlineStr">
        <is>
          <t>606740096</t>
        </is>
      </c>
      <c r="Q2156" t="inlineStr">
        <is>
          <t>2026-03-31</t>
        </is>
      </c>
      <c r="R2156" t="inlineStr"/>
      <c r="S2156" t="n">
        <v>14043.5</v>
      </c>
      <c r="T2156" t="inlineStr">
        <is>
          <t>AN0201</t>
        </is>
      </c>
      <c r="U2156" t="inlineStr">
        <is>
          <t>城际交通-内部</t>
        </is>
      </c>
      <c r="V2156" t="inlineStr"/>
      <c r="W2156" t="inlineStr">
        <is>
          <t>CNY</t>
        </is>
      </c>
      <c r="X2156" t="n">
        <v>14043.5</v>
      </c>
    </row>
    <row r="2157">
      <c r="A2157" t="inlineStr">
        <is>
          <t>FW</t>
        </is>
      </c>
      <c r="B2157" t="inlineStr">
        <is>
          <t>F1-A4-2026-007-0102</t>
        </is>
      </c>
      <c r="C2157" t="inlineStr">
        <is>
          <t>2026-03-11</t>
        </is>
      </c>
      <c r="D2157" t="inlineStr">
        <is>
          <t>AP01-1</t>
        </is>
      </c>
      <c r="E2157" t="inlineStr">
        <is>
          <t>V84445</t>
        </is>
      </c>
      <c r="F2157" t="inlineStr">
        <is>
          <t>樊依雯</t>
        </is>
      </c>
      <c r="G2157" t="inlineStr"/>
      <c r="H2157" t="inlineStr"/>
      <c r="I2157" t="inlineStr">
        <is>
          <t>015000</t>
        </is>
      </c>
      <c r="J2157" t="inlineStr">
        <is>
          <t>北京英雄传媒科技有限公司</t>
        </is>
      </c>
      <c r="K2157" t="inlineStr">
        <is>
          <t>北京英雄-2月芒果差旅费用（需要在月底前付款）</t>
        </is>
      </c>
      <c r="L2157" t="inlineStr">
        <is>
          <t>H-KF2025070004</t>
        </is>
      </c>
      <c r="M2157" t="inlineStr"/>
      <c r="N2157" t="inlineStr">
        <is>
          <t>V-C-CN-AD-TRA-0003</t>
        </is>
      </c>
      <c r="O2157" t="inlineStr">
        <is>
          <t>上海芒果国际旅行社有限公司</t>
        </is>
      </c>
      <c r="P2157" t="inlineStr">
        <is>
          <t>606740096</t>
        </is>
      </c>
      <c r="Q2157" t="inlineStr">
        <is>
          <t>2026-03-31</t>
        </is>
      </c>
      <c r="R2157" t="inlineStr"/>
      <c r="S2157" t="n">
        <v>10733.5</v>
      </c>
      <c r="T2157" t="inlineStr">
        <is>
          <t>AN0201</t>
        </is>
      </c>
      <c r="U2157" t="inlineStr">
        <is>
          <t>城际交通-内部</t>
        </is>
      </c>
      <c r="V2157" t="inlineStr"/>
      <c r="W2157" t="inlineStr">
        <is>
          <t>CNY</t>
        </is>
      </c>
      <c r="X2157" t="n">
        <v>10733.5</v>
      </c>
    </row>
    <row r="2158">
      <c r="A2158" t="inlineStr">
        <is>
          <t>FW</t>
        </is>
      </c>
      <c r="B2158" t="inlineStr">
        <is>
          <t>F1-A2-2026-002-0003</t>
        </is>
      </c>
      <c r="C2158" t="inlineStr">
        <is>
          <t>2026-03-11</t>
        </is>
      </c>
      <c r="D2158" t="inlineStr">
        <is>
          <t>AP01-1</t>
        </is>
      </c>
      <c r="E2158" t="inlineStr">
        <is>
          <t>V82830</t>
        </is>
      </c>
      <c r="F2158" t="inlineStr">
        <is>
          <t>彭敏敏</t>
        </is>
      </c>
      <c r="G2158" t="inlineStr"/>
      <c r="H2158" t="inlineStr"/>
      <c r="I2158" t="inlineStr">
        <is>
          <t>001000</t>
        </is>
      </c>
      <c r="J2158" t="inlineStr">
        <is>
          <t>上海乐竞英雄体育科技有限公司</t>
        </is>
      </c>
      <c r="K2158" t="inlineStr">
        <is>
          <t>26年2月快递费</t>
        </is>
      </c>
      <c r="L2158" t="inlineStr">
        <is>
          <t>H-F202011077</t>
        </is>
      </c>
      <c r="M2158" t="inlineStr"/>
      <c r="N2158" t="inlineStr">
        <is>
          <t>V-C-CN-SP-EXP-0002</t>
        </is>
      </c>
      <c r="O2158" t="inlineStr">
        <is>
          <t>上海顺衡物流有限公司</t>
        </is>
      </c>
      <c r="P2158" t="inlineStr">
        <is>
          <t>1001741919000018783</t>
        </is>
      </c>
      <c r="Q2158" t="inlineStr">
        <is>
          <t>2026-03-20</t>
        </is>
      </c>
      <c r="R2158" t="inlineStr"/>
      <c r="S2158" t="n">
        <v>42223.34</v>
      </c>
      <c r="T2158" t="inlineStr">
        <is>
          <t>AR0201</t>
        </is>
      </c>
      <c r="U2158" t="inlineStr">
        <is>
          <t>快递费</t>
        </is>
      </c>
      <c r="V2158" t="inlineStr"/>
      <c r="W2158" t="inlineStr">
        <is>
          <t>CNY</t>
        </is>
      </c>
      <c r="X2158" t="n">
        <v>42223.34</v>
      </c>
    </row>
    <row r="2159">
      <c r="A2159" t="inlineStr">
        <is>
          <t>FW</t>
        </is>
      </c>
      <c r="B2159" t="inlineStr">
        <is>
          <t>F1-B2-2026-005-0013</t>
        </is>
      </c>
      <c r="C2159" t="inlineStr">
        <is>
          <t>2026-03-10</t>
        </is>
      </c>
      <c r="D2159" t="inlineStr">
        <is>
          <t>AP01-1</t>
        </is>
      </c>
      <c r="E2159" t="inlineStr">
        <is>
          <t>V80408</t>
        </is>
      </c>
      <c r="F2159" t="inlineStr">
        <is>
          <t>陈雨薇</t>
        </is>
      </c>
      <c r="G2159" t="inlineStr"/>
      <c r="H2159" t="inlineStr"/>
      <c r="I2159" t="inlineStr">
        <is>
          <t>009000</t>
        </is>
      </c>
      <c r="J2159" t="inlineStr">
        <is>
          <t>成都梦竞技文化传媒有限公司</t>
        </is>
      </c>
      <c r="K2159" t="inlineStr">
        <is>
          <t>调色师2天费用</t>
        </is>
      </c>
      <c r="L2159" t="inlineStr"/>
      <c r="M2159" t="inlineStr"/>
      <c r="N2159" t="inlineStr">
        <is>
          <t>V-C-CN-SP-TPS-0237</t>
        </is>
      </c>
      <c r="O2159" t="inlineStr">
        <is>
          <t>上海宝榭文化传媒有限公司</t>
        </is>
      </c>
      <c r="P2159" t="inlineStr">
        <is>
          <t>09430901040077892</t>
        </is>
      </c>
      <c r="Q2159" t="inlineStr">
        <is>
          <t>2026-04-03</t>
        </is>
      </c>
      <c r="R2159" t="inlineStr"/>
      <c r="S2159" t="n">
        <v>7600</v>
      </c>
      <c r="T2159" t="inlineStr">
        <is>
          <t>AF0103</t>
        </is>
      </c>
      <c r="U2159" t="inlineStr">
        <is>
          <t>摄影摄像导摄</t>
        </is>
      </c>
      <c r="V2159" t="inlineStr"/>
      <c r="W2159" t="inlineStr">
        <is>
          <t>CNY</t>
        </is>
      </c>
      <c r="X2159" t="n">
        <v>7600</v>
      </c>
    </row>
    <row r="2160">
      <c r="A2160" t="inlineStr">
        <is>
          <t>FW</t>
        </is>
      </c>
      <c r="B2160" t="inlineStr">
        <is>
          <t>F1-B2-2026-047-0006</t>
        </is>
      </c>
      <c r="C2160" t="inlineStr">
        <is>
          <t>2026-03-10</t>
        </is>
      </c>
      <c r="D2160" t="inlineStr">
        <is>
          <t>AP01-1</t>
        </is>
      </c>
      <c r="E2160" t="inlineStr">
        <is>
          <t>V85300</t>
        </is>
      </c>
      <c r="F2160" t="inlineStr">
        <is>
          <t>张璐瑶</t>
        </is>
      </c>
      <c r="G2160" t="inlineStr"/>
      <c r="H2160" t="inlineStr"/>
      <c r="I2160" t="inlineStr">
        <is>
          <t>001000</t>
        </is>
      </c>
      <c r="J2160" t="inlineStr">
        <is>
          <t>上海乐竞英雄体育科技有限公司</t>
        </is>
      </c>
      <c r="K2160" t="inlineStr">
        <is>
          <t>1、合作内容：摄影摄像+云相册_x000D_
2、合作金额：￥4800_x000D_
3、支付时间：项目结束30天</t>
        </is>
      </c>
      <c r="L2160" t="inlineStr"/>
      <c r="M2160" t="inlineStr"/>
      <c r="N2160" t="inlineStr">
        <is>
          <t>V-C-CN-SP-TPS-0470</t>
        </is>
      </c>
      <c r="O2160" t="inlineStr">
        <is>
          <t>杭州喔影网络科技有限公司</t>
        </is>
      </c>
      <c r="P2160" t="inlineStr">
        <is>
          <t>33001616186059293232</t>
        </is>
      </c>
      <c r="Q2160" t="inlineStr">
        <is>
          <t>2026-03-25</t>
        </is>
      </c>
      <c r="R2160" t="inlineStr"/>
      <c r="S2160" t="n">
        <v>4800</v>
      </c>
      <c r="T2160" t="inlineStr">
        <is>
          <t>AE0102</t>
        </is>
      </c>
      <c r="U2160" t="inlineStr">
        <is>
          <t>视频制作</t>
        </is>
      </c>
      <c r="V2160" t="inlineStr"/>
      <c r="W2160" t="inlineStr">
        <is>
          <t>CNY</t>
        </is>
      </c>
      <c r="X2160" t="n">
        <v>4800</v>
      </c>
    </row>
    <row r="2161">
      <c r="A2161" t="inlineStr">
        <is>
          <t>FW</t>
        </is>
      </c>
      <c r="B2161" t="inlineStr">
        <is>
          <t>F1-B2-2025-269-0030</t>
        </is>
      </c>
      <c r="C2161" t="inlineStr">
        <is>
          <t>2026-03-10</t>
        </is>
      </c>
      <c r="D2161" t="inlineStr">
        <is>
          <t>AP01-1</t>
        </is>
      </c>
      <c r="E2161" t="inlineStr">
        <is>
          <t>V80408</t>
        </is>
      </c>
      <c r="F2161" t="inlineStr">
        <is>
          <t>陈雨薇</t>
        </is>
      </c>
      <c r="G2161" t="inlineStr"/>
      <c r="H2161" t="inlineStr"/>
      <c r="I2161" t="inlineStr">
        <is>
          <t>009000</t>
        </is>
      </c>
      <c r="J2161" t="inlineStr">
        <is>
          <t>成都梦竞技文化传媒有限公司</t>
        </is>
      </c>
      <c r="K2161" t="inlineStr">
        <is>
          <t>g赛在泰国拍摄纪录片尾款</t>
        </is>
      </c>
      <c r="L2161" t="inlineStr">
        <is>
          <t>H-DF2025120220</t>
        </is>
      </c>
      <c r="M2161" t="inlineStr"/>
      <c r="N2161" t="inlineStr">
        <is>
          <t>V-C-CN-SP-CON-0178</t>
        </is>
      </c>
      <c r="O2161" t="inlineStr">
        <is>
          <t>北京帆启程文化传播有限公司</t>
        </is>
      </c>
      <c r="P2161" t="inlineStr">
        <is>
          <t>7112910182600089728</t>
        </is>
      </c>
      <c r="Q2161" t="inlineStr">
        <is>
          <t>2026-03-31</t>
        </is>
      </c>
      <c r="R2161" t="inlineStr"/>
      <c r="S2161" t="n">
        <v>450000</v>
      </c>
      <c r="T2161" t="inlineStr">
        <is>
          <t>AE0104</t>
        </is>
      </c>
      <c r="U2161" t="inlineStr">
        <is>
          <t>平面设计</t>
        </is>
      </c>
      <c r="V2161" t="inlineStr"/>
      <c r="W2161" t="inlineStr">
        <is>
          <t>CNY</t>
        </is>
      </c>
      <c r="X2161" t="n">
        <v>450000</v>
      </c>
    </row>
    <row r="2162">
      <c r="A2162" t="inlineStr">
        <is>
          <t>FW</t>
        </is>
      </c>
      <c r="B2162" t="inlineStr">
        <is>
          <t>F1-A1-2026-022-0003</t>
        </is>
      </c>
      <c r="C2162" t="inlineStr">
        <is>
          <t>2026-03-06</t>
        </is>
      </c>
      <c r="D2162" t="inlineStr">
        <is>
          <t>AP01-1</t>
        </is>
      </c>
      <c r="E2162" t="inlineStr">
        <is>
          <t>V83638</t>
        </is>
      </c>
      <c r="F2162" t="inlineStr">
        <is>
          <t>周伟星</t>
        </is>
      </c>
      <c r="G2162" t="inlineStr"/>
      <c r="H2162" t="inlineStr"/>
      <c r="I2162" t="inlineStr">
        <is>
          <t>004000</t>
        </is>
      </c>
      <c r="J2162" t="inlineStr">
        <is>
          <t>上海香蕉计划电子游戏有限公司</t>
        </is>
      </c>
      <c r="K2162" t="inlineStr">
        <is>
          <t>5块Matrox板卡维修</t>
        </is>
      </c>
      <c r="L2162" t="inlineStr"/>
      <c r="M2162" t="inlineStr"/>
      <c r="N2162" t="inlineStr">
        <is>
          <t>V-C-CN-SP-EQR-0024</t>
        </is>
      </c>
      <c r="O2162" t="inlineStr">
        <is>
          <t>北京鸿润富通科技有限公司</t>
        </is>
      </c>
      <c r="P2162" t="inlineStr">
        <is>
          <t>0603020103000008236</t>
        </is>
      </c>
      <c r="Q2162" t="inlineStr">
        <is>
          <t>2026-04-06</t>
        </is>
      </c>
      <c r="R2162" t="inlineStr"/>
      <c r="S2162" t="n">
        <v>0</v>
      </c>
      <c r="T2162" t="inlineStr">
        <is>
          <t>AW0202</t>
        </is>
      </c>
      <c r="U2162" t="inlineStr">
        <is>
          <t>摄像设备</t>
        </is>
      </c>
      <c r="V2162" t="inlineStr"/>
      <c r="W2162" t="inlineStr">
        <is>
          <t>CNY</t>
        </is>
      </c>
      <c r="X2162" t="n">
        <v>7650</v>
      </c>
    </row>
    <row r="2163">
      <c r="A2163" t="inlineStr">
        <is>
          <t>FW</t>
        </is>
      </c>
      <c r="B2163" t="inlineStr">
        <is>
          <t>F1-B2-2026-083-0009</t>
        </is>
      </c>
      <c r="C2163" t="inlineStr">
        <is>
          <t>2026-03-10</t>
        </is>
      </c>
      <c r="D2163" t="inlineStr">
        <is>
          <t>AP01-1</t>
        </is>
      </c>
      <c r="E2163" t="inlineStr">
        <is>
          <t>V85655</t>
        </is>
      </c>
      <c r="F2163" t="inlineStr">
        <is>
          <t>Khye Wayn Thai</t>
        </is>
      </c>
      <c r="G2163" t="inlineStr"/>
      <c r="H2163" t="inlineStr"/>
      <c r="I2163" t="inlineStr">
        <is>
          <t>006000</t>
        </is>
      </c>
      <c r="J2163" t="inlineStr">
        <is>
          <t>VSPN MALAYSIA SDN.BHD.</t>
        </is>
      </c>
      <c r="K2163" t="inlineStr">
        <is>
          <t>2026 Ramadan PUBG Mobile Community Tournament</t>
        </is>
      </c>
      <c r="L2163" t="inlineStr">
        <is>
          <t>H-DF2026030152</t>
        </is>
      </c>
      <c r="M2163" t="inlineStr"/>
      <c r="N2163" t="inlineStr">
        <is>
          <t>V-C-OS-SP-TPS-0160</t>
        </is>
      </c>
      <c r="O2163" t="inlineStr">
        <is>
          <t>DOUBLE T SOLUTION</t>
        </is>
      </c>
      <c r="P2163" t="inlineStr">
        <is>
          <t>514842466061</t>
        </is>
      </c>
      <c r="Q2163" t="inlineStr">
        <is>
          <t>2026-04-03</t>
        </is>
      </c>
      <c r="R2163" t="inlineStr"/>
      <c r="S2163" t="n">
        <v>14621</v>
      </c>
      <c r="T2163" t="inlineStr">
        <is>
          <t>AF0304</t>
        </is>
      </c>
      <c r="U2163" t="inlineStr">
        <is>
          <t>其他服务人员</t>
        </is>
      </c>
      <c r="V2163" t="inlineStr"/>
      <c r="W2163" t="inlineStr">
        <is>
          <t>MYR</t>
        </is>
      </c>
      <c r="X2163" t="n">
        <v>14621</v>
      </c>
    </row>
    <row r="2164">
      <c r="A2164" t="inlineStr">
        <is>
          <t>FW</t>
        </is>
      </c>
      <c r="B2164" t="inlineStr">
        <is>
          <t>F1-A1-2026-025-0011</t>
        </is>
      </c>
      <c r="C2164" t="inlineStr">
        <is>
          <t>2026-03-10</t>
        </is>
      </c>
      <c r="D2164" t="inlineStr">
        <is>
          <t>AP01-1</t>
        </is>
      </c>
      <c r="E2164" t="inlineStr">
        <is>
          <t>V83748</t>
        </is>
      </c>
      <c r="F2164" t="inlineStr">
        <is>
          <t>马嘉泳</t>
        </is>
      </c>
      <c r="G2164" t="inlineStr"/>
      <c r="H2164" t="inlineStr"/>
      <c r="I2164" t="inlineStr">
        <is>
          <t>006000</t>
        </is>
      </c>
      <c r="J2164" t="inlineStr">
        <is>
          <t>VSPN MALAYSIA SDN.BHD.</t>
        </is>
      </c>
      <c r="K2164" t="inlineStr">
        <is>
          <t>3月办公室座机话费，125.10马币</t>
        </is>
      </c>
      <c r="L2164" t="inlineStr"/>
      <c r="M2164" t="inlineStr"/>
      <c r="N2164" t="inlineStr">
        <is>
          <t>V-I-OS-OT-OTH-0244</t>
        </is>
      </c>
      <c r="O2164" t="inlineStr">
        <is>
          <t>Telekom Malaysia Berhad</t>
        </is>
      </c>
      <c r="P2164" t="inlineStr">
        <is>
          <t>3209290216</t>
        </is>
      </c>
      <c r="Q2164" t="inlineStr">
        <is>
          <t>2026-03-17</t>
        </is>
      </c>
      <c r="R2164" t="inlineStr"/>
      <c r="S2164" t="n">
        <v>125.1</v>
      </c>
      <c r="T2164" t="inlineStr">
        <is>
          <t>AR0602</t>
        </is>
      </c>
      <c r="U2164" t="inlineStr">
        <is>
          <t>电话费</t>
        </is>
      </c>
      <c r="V2164" t="inlineStr"/>
      <c r="W2164" t="inlineStr">
        <is>
          <t>MYR</t>
        </is>
      </c>
      <c r="X2164" t="n">
        <v>125.1</v>
      </c>
    </row>
    <row r="2165">
      <c r="A2165" t="inlineStr">
        <is>
          <t>FW</t>
        </is>
      </c>
      <c r="B2165" t="inlineStr">
        <is>
          <t>F1-Y2-2026-003-0020</t>
        </is>
      </c>
      <c r="C2165" t="inlineStr">
        <is>
          <t>2026-03-10</t>
        </is>
      </c>
      <c r="D2165" t="inlineStr">
        <is>
          <t>AP01-1</t>
        </is>
      </c>
      <c r="E2165" t="inlineStr">
        <is>
          <t>X85178</t>
        </is>
      </c>
      <c r="F2165" t="inlineStr">
        <is>
          <t>王超然</t>
        </is>
      </c>
      <c r="G2165" t="inlineStr"/>
      <c r="H2165" t="inlineStr"/>
      <c r="I2165" t="inlineStr">
        <is>
          <t>011000</t>
        </is>
      </c>
      <c r="J2165" t="inlineStr">
        <is>
          <t>上海牛禹电子商务有限公司</t>
        </is>
      </c>
      <c r="K2165" t="inlineStr">
        <is>
          <t xml:space="preserve">产品①PVC盒_x000D_
数量：3885个，_x000D_
材质工艺：带膜35丝透明PET_x000D_
价格：总价3,910元_x000D_
产品②纸卡_x000D_
数量：3885张_x000D_
材质工艺：180*240mm，300克白卡纸_x000D_
价格：1,601元_x000D_
</t>
        </is>
      </c>
      <c r="L2165" t="inlineStr"/>
      <c r="M2165" t="inlineStr"/>
      <c r="N2165" t="inlineStr">
        <is>
          <t>V-C-CN-SP-OPS-0224</t>
        </is>
      </c>
      <c r="O2165" t="inlineStr">
        <is>
          <t>浙江起印包装有限公司</t>
        </is>
      </c>
      <c r="P2165" t="inlineStr">
        <is>
          <t>1203284219200650325</t>
        </is>
      </c>
      <c r="Q2165" t="inlineStr">
        <is>
          <t>2026-03-13</t>
        </is>
      </c>
      <c r="R2165" t="inlineStr"/>
      <c r="S2165" t="n">
        <v>0</v>
      </c>
      <c r="T2165" t="inlineStr">
        <is>
          <t>AE0507</t>
        </is>
      </c>
      <c r="U2165" t="inlineStr">
        <is>
          <t>印刷制品</t>
        </is>
      </c>
      <c r="V2165" t="inlineStr"/>
      <c r="W2165" t="inlineStr">
        <is>
          <t>CNY</t>
        </is>
      </c>
      <c r="X2165" t="n">
        <v>5741</v>
      </c>
    </row>
    <row r="2166">
      <c r="A2166" t="inlineStr">
        <is>
          <t>FW</t>
        </is>
      </c>
      <c r="B2166" t="inlineStr">
        <is>
          <t>F1-V-213-0041</t>
        </is>
      </c>
      <c r="C2166" t="inlineStr">
        <is>
          <t>2026-03-10</t>
        </is>
      </c>
      <c r="D2166" t="inlineStr">
        <is>
          <t>AP01-1</t>
        </is>
      </c>
      <c r="E2166" t="inlineStr">
        <is>
          <t>V85395</t>
        </is>
      </c>
      <c r="F2166" t="inlineStr">
        <is>
          <t>王琳</t>
        </is>
      </c>
      <c r="G2166" t="inlineStr"/>
      <c r="H2166" t="inlineStr"/>
      <c r="I2166" t="inlineStr">
        <is>
          <t>003000</t>
        </is>
      </c>
      <c r="J2166" t="inlineStr">
        <is>
          <t>上海赤阳文化传媒有限公司</t>
        </is>
      </c>
      <c r="K2166" t="inlineStr">
        <is>
          <t>商业化事业部年会福利卡采买 ，年会奖品，补给站元气豆福利卡</t>
        </is>
      </c>
      <c r="L2166" t="inlineStr"/>
      <c r="M2166" t="inlineStr"/>
      <c r="N2166" t="inlineStr">
        <is>
          <t>V-C-CN-HR-BEN-0004</t>
        </is>
      </c>
      <c r="O2166" t="inlineStr">
        <is>
          <t>上海东福网络科技有限公司</t>
        </is>
      </c>
      <c r="P2166" t="inlineStr">
        <is>
          <t>110922286810301</t>
        </is>
      </c>
      <c r="Q2166" t="inlineStr">
        <is>
          <t>2026-03-13</t>
        </is>
      </c>
      <c r="R2166" t="inlineStr"/>
      <c r="S2166" t="n">
        <v>4000</v>
      </c>
      <c r="T2166" t="inlineStr">
        <is>
          <t>AR0401</t>
        </is>
      </c>
      <c r="U2166" t="inlineStr">
        <is>
          <t>杂费</t>
        </is>
      </c>
      <c r="V2166" t="inlineStr"/>
      <c r="W2166" t="inlineStr">
        <is>
          <t>CNY</t>
        </is>
      </c>
      <c r="X2166" t="n">
        <v>4000</v>
      </c>
    </row>
    <row r="2167">
      <c r="A2167" t="inlineStr">
        <is>
          <t>FW</t>
        </is>
      </c>
      <c r="B2167" t="inlineStr">
        <is>
          <t>F1-A1-2026-025-0010</t>
        </is>
      </c>
      <c r="C2167" t="inlineStr">
        <is>
          <t>2026-03-10</t>
        </is>
      </c>
      <c r="D2167" t="inlineStr">
        <is>
          <t>AP01-1</t>
        </is>
      </c>
      <c r="E2167" t="inlineStr">
        <is>
          <t>V83748</t>
        </is>
      </c>
      <c r="F2167" t="inlineStr">
        <is>
          <t>马嘉泳</t>
        </is>
      </c>
      <c r="G2167" t="inlineStr"/>
      <c r="H2167" t="inlineStr"/>
      <c r="I2167" t="inlineStr">
        <is>
          <t>006000</t>
        </is>
      </c>
      <c r="J2167" t="inlineStr">
        <is>
          <t>VSPN MALAYSIA SDN.BHD.</t>
        </is>
      </c>
      <c r="K2167" t="inlineStr">
        <is>
          <t>3月网络费用，线路2，687.95马币</t>
        </is>
      </c>
      <c r="L2167" t="inlineStr"/>
      <c r="M2167" t="inlineStr"/>
      <c r="N2167" t="inlineStr">
        <is>
          <t>V-I-OS-OT-OTH-0244</t>
        </is>
      </c>
      <c r="O2167" t="inlineStr">
        <is>
          <t>Telekom Malaysia Berhad</t>
        </is>
      </c>
      <c r="P2167" t="inlineStr">
        <is>
          <t>1066126440</t>
        </is>
      </c>
      <c r="Q2167" t="inlineStr">
        <is>
          <t>2026-03-17</t>
        </is>
      </c>
      <c r="R2167" t="inlineStr"/>
      <c r="S2167" t="n">
        <v>687.95</v>
      </c>
      <c r="T2167" t="inlineStr">
        <is>
          <t>AR0601</t>
        </is>
      </c>
      <c r="U2167" t="inlineStr">
        <is>
          <t>宽带费</t>
        </is>
      </c>
      <c r="V2167" t="inlineStr"/>
      <c r="W2167" t="inlineStr">
        <is>
          <t>MYR</t>
        </is>
      </c>
      <c r="X2167" t="n">
        <v>687.95</v>
      </c>
    </row>
    <row r="2168">
      <c r="A2168" t="inlineStr">
        <is>
          <t>FW</t>
        </is>
      </c>
      <c r="B2168" t="inlineStr">
        <is>
          <t>F1-B5-2026-003-003-0008</t>
        </is>
      </c>
      <c r="C2168" t="inlineStr">
        <is>
          <t>2026-03-10</t>
        </is>
      </c>
      <c r="D2168" t="inlineStr">
        <is>
          <t>AP01-1</t>
        </is>
      </c>
      <c r="E2168" t="inlineStr">
        <is>
          <t>V85635</t>
        </is>
      </c>
      <c r="F2168" t="inlineStr">
        <is>
          <t>阴利瑶</t>
        </is>
      </c>
      <c r="G2168" t="inlineStr"/>
      <c r="H2168" t="inlineStr"/>
      <c r="I2168" t="inlineStr">
        <is>
          <t>004000</t>
        </is>
      </c>
      <c r="J2168" t="inlineStr">
        <is>
          <t>上海香蕉计划电子游戏有限公司</t>
        </is>
      </c>
      <c r="K2168" t="inlineStr">
        <is>
          <t>2026 AECC DOTA2 S2 镜头租赁费（无合同）</t>
        </is>
      </c>
      <c r="L2168" t="inlineStr"/>
      <c r="M2168" t="inlineStr"/>
      <c r="N2168" t="inlineStr">
        <is>
          <t>V-C-CN-SP-EQP-0141</t>
        </is>
      </c>
      <c r="O2168" t="inlineStr">
        <is>
          <t>上海澎宇网络科技有限公司</t>
        </is>
      </c>
      <c r="P2168" t="inlineStr">
        <is>
          <t>50131000803473278</t>
        </is>
      </c>
      <c r="Q2168" t="inlineStr">
        <is>
          <t>2026-04-10</t>
        </is>
      </c>
      <c r="R2168" t="inlineStr"/>
      <c r="S2168" t="n">
        <v>2400</v>
      </c>
      <c r="T2168" t="inlineStr">
        <is>
          <t>AC0201</t>
        </is>
      </c>
      <c r="U2168" t="inlineStr">
        <is>
          <t>摄像设备</t>
        </is>
      </c>
      <c r="V2168" t="inlineStr"/>
      <c r="W2168" t="inlineStr">
        <is>
          <t>CNY</t>
        </is>
      </c>
      <c r="X2168" t="n">
        <v>2400</v>
      </c>
    </row>
    <row r="2169">
      <c r="A2169" t="inlineStr">
        <is>
          <t>FW</t>
        </is>
      </c>
      <c r="B2169" t="inlineStr">
        <is>
          <t>F1-A1-2026-025-0009</t>
        </is>
      </c>
      <c r="C2169" t="inlineStr">
        <is>
          <t>2026-03-10</t>
        </is>
      </c>
      <c r="D2169" t="inlineStr">
        <is>
          <t>AP01-1</t>
        </is>
      </c>
      <c r="E2169" t="inlineStr">
        <is>
          <t>V83748</t>
        </is>
      </c>
      <c r="F2169" t="inlineStr">
        <is>
          <t>马嘉泳</t>
        </is>
      </c>
      <c r="G2169" t="inlineStr"/>
      <c r="H2169" t="inlineStr"/>
      <c r="I2169" t="inlineStr">
        <is>
          <t>006000</t>
        </is>
      </c>
      <c r="J2169" t="inlineStr">
        <is>
          <t>VSPN MALAYSIA SDN.BHD.</t>
        </is>
      </c>
      <c r="K2169" t="inlineStr">
        <is>
          <t>3月网络费用，线路1，434.35马币.</t>
        </is>
      </c>
      <c r="L2169" t="inlineStr"/>
      <c r="M2169" t="inlineStr"/>
      <c r="N2169" t="inlineStr">
        <is>
          <t>V-I-OS-OT-OTH-0244</t>
        </is>
      </c>
      <c r="O2169" t="inlineStr">
        <is>
          <t>Telekom Malaysia Berhad</t>
        </is>
      </c>
      <c r="P2169" t="inlineStr">
        <is>
          <t>1066126564</t>
        </is>
      </c>
      <c r="Q2169" t="inlineStr">
        <is>
          <t>2026-03-17</t>
        </is>
      </c>
      <c r="R2169" t="inlineStr"/>
      <c r="S2169" t="n">
        <v>434.35</v>
      </c>
      <c r="T2169" t="inlineStr">
        <is>
          <t>AR0601</t>
        </is>
      </c>
      <c r="U2169" t="inlineStr">
        <is>
          <t>宽带费</t>
        </is>
      </c>
      <c r="V2169" t="inlineStr"/>
      <c r="W2169" t="inlineStr">
        <is>
          <t>MYR</t>
        </is>
      </c>
      <c r="X2169" t="n">
        <v>434.35</v>
      </c>
    </row>
    <row r="2170">
      <c r="A2170" t="inlineStr">
        <is>
          <t>FW</t>
        </is>
      </c>
      <c r="B2170" t="inlineStr">
        <is>
          <t>F1-B2-2025-191-0020</t>
        </is>
      </c>
      <c r="C2170" t="inlineStr">
        <is>
          <t>2026-03-10</t>
        </is>
      </c>
      <c r="D2170" t="inlineStr">
        <is>
          <t>AP01-1</t>
        </is>
      </c>
      <c r="E2170" t="inlineStr">
        <is>
          <t>V85606</t>
        </is>
      </c>
      <c r="F2170" t="inlineStr">
        <is>
          <t>赵思怡</t>
        </is>
      </c>
      <c r="G2170" t="inlineStr"/>
      <c r="H2170" t="inlineStr"/>
      <c r="I2170" t="inlineStr">
        <is>
          <t>001000</t>
        </is>
      </c>
      <c r="J2170" t="inlineStr">
        <is>
          <t>上海乐竞英雄体育科技有限公司</t>
        </is>
      </c>
      <c r="K2170" t="inlineStr">
        <is>
          <t>2025 英雄联盟手游线上赛直转-鸣刃兼职付款_x000D_
合计94180元</t>
        </is>
      </c>
      <c r="L2170" t="inlineStr">
        <is>
          <t>H-DF2026030048</t>
        </is>
      </c>
      <c r="M2170" t="inlineStr"/>
      <c r="N2170" t="inlineStr">
        <is>
          <t>V-C-CN-SP-TPS-0444</t>
        </is>
      </c>
      <c r="O2170" t="inlineStr">
        <is>
          <t>上海鸣刃文化传媒有限公司</t>
        </is>
      </c>
      <c r="P2170" t="inlineStr">
        <is>
          <t>1001214209300200664</t>
        </is>
      </c>
      <c r="Q2170" t="inlineStr">
        <is>
          <t>2026-03-24</t>
        </is>
      </c>
      <c r="R2170" t="inlineStr"/>
      <c r="S2170" t="n">
        <v>94180</v>
      </c>
      <c r="T2170" t="inlineStr">
        <is>
          <t>AF0405</t>
        </is>
      </c>
      <c r="U2170" t="inlineStr">
        <is>
          <t>OB</t>
        </is>
      </c>
      <c r="V2170" t="inlineStr"/>
      <c r="W2170" t="inlineStr">
        <is>
          <t>CNY</t>
        </is>
      </c>
      <c r="X2170" t="n">
        <v>94180</v>
      </c>
    </row>
    <row r="2171">
      <c r="A2171" t="inlineStr">
        <is>
          <t>FW</t>
        </is>
      </c>
      <c r="B2171" t="inlineStr">
        <is>
          <t>F1-A4-2026-032-0001</t>
        </is>
      </c>
      <c r="C2171" t="inlineStr">
        <is>
          <t>2026-03-10</t>
        </is>
      </c>
      <c r="D2171" t="inlineStr">
        <is>
          <t>AP01-1</t>
        </is>
      </c>
      <c r="E2171" t="inlineStr">
        <is>
          <t>V84868</t>
        </is>
      </c>
      <c r="F2171" t="inlineStr">
        <is>
          <t>陆宇辰</t>
        </is>
      </c>
      <c r="G2171" t="inlineStr"/>
      <c r="H2171" t="inlineStr"/>
      <c r="I2171" t="inlineStr">
        <is>
          <t>001000</t>
        </is>
      </c>
      <c r="J2171" t="inlineStr">
        <is>
          <t>上海乐竞英雄体育科技有限公司</t>
        </is>
      </c>
      <c r="K2171" t="inlineStr">
        <is>
          <t>滕总2月差旅住宿-芒果</t>
        </is>
      </c>
      <c r="L2171" t="inlineStr">
        <is>
          <t>H-KF2024080001</t>
        </is>
      </c>
      <c r="M2171" t="inlineStr"/>
      <c r="N2171" t="inlineStr">
        <is>
          <t>V-C-CN-AD-TRA-0003</t>
        </is>
      </c>
      <c r="O2171" t="inlineStr">
        <is>
          <t>上海芒果国际旅行社有限公司</t>
        </is>
      </c>
      <c r="P2171" t="inlineStr">
        <is>
          <t>606740096</t>
        </is>
      </c>
      <c r="Q2171" t="inlineStr">
        <is>
          <t>2026-03-10</t>
        </is>
      </c>
      <c r="R2171" t="inlineStr"/>
      <c r="S2171" t="n">
        <v>11515</v>
      </c>
      <c r="T2171" t="inlineStr">
        <is>
          <t>AN0601</t>
        </is>
      </c>
      <c r="U2171" t="inlineStr">
        <is>
          <t>住宿-内部</t>
        </is>
      </c>
      <c r="V2171" t="inlineStr"/>
      <c r="W2171" t="inlineStr">
        <is>
          <t>CNY</t>
        </is>
      </c>
      <c r="X2171" t="n">
        <v>11515</v>
      </c>
    </row>
    <row r="2172">
      <c r="A2172" t="inlineStr">
        <is>
          <t>FW</t>
        </is>
      </c>
      <c r="B2172" t="inlineStr">
        <is>
          <t>F1-A2-2026-020-0010</t>
        </is>
      </c>
      <c r="C2172" t="inlineStr">
        <is>
          <t>2026-03-10</t>
        </is>
      </c>
      <c r="D2172" t="inlineStr">
        <is>
          <t>AP01-1</t>
        </is>
      </c>
      <c r="E2172" t="inlineStr">
        <is>
          <t>V83748</t>
        </is>
      </c>
      <c r="F2172" t="inlineStr">
        <is>
          <t>马嘉泳</t>
        </is>
      </c>
      <c r="G2172" t="inlineStr"/>
      <c r="H2172" t="inlineStr"/>
      <c r="I2172" t="inlineStr">
        <is>
          <t>006000</t>
        </is>
      </c>
      <c r="J2172" t="inlineStr">
        <is>
          <t>VSPN MALAYSIA SDN.BHD.</t>
        </is>
      </c>
      <c r="K2172" t="inlineStr">
        <is>
          <t>马来西亚办公室空调漏水更换水泵维修费用_x000D_
维修费：RM 1060.00</t>
        </is>
      </c>
      <c r="L2172" t="inlineStr"/>
      <c r="M2172" t="inlineStr"/>
      <c r="N2172" t="inlineStr">
        <is>
          <t>V-C-OS-AD-BME-0001</t>
        </is>
      </c>
      <c r="O2172" t="inlineStr">
        <is>
          <t>STARMAX SPECIALIST SDN.BHD,</t>
        </is>
      </c>
      <c r="P2172" t="inlineStr">
        <is>
          <t>512400555197</t>
        </is>
      </c>
      <c r="Q2172" t="inlineStr">
        <is>
          <t>2026-03-17</t>
        </is>
      </c>
      <c r="R2172" t="inlineStr"/>
      <c r="S2172" t="n">
        <v>1060</v>
      </c>
      <c r="T2172" t="inlineStr">
        <is>
          <t>AR0401</t>
        </is>
      </c>
      <c r="U2172" t="inlineStr">
        <is>
          <t>杂费</t>
        </is>
      </c>
      <c r="V2172" t="inlineStr"/>
      <c r="W2172" t="inlineStr">
        <is>
          <t>MYR</t>
        </is>
      </c>
      <c r="X2172" t="n">
        <v>1060</v>
      </c>
    </row>
    <row r="2173">
      <c r="A2173" t="inlineStr">
        <is>
          <t>FW</t>
        </is>
      </c>
      <c r="B2173" t="inlineStr">
        <is>
          <t>F1-B2-2026-005-0012</t>
        </is>
      </c>
      <c r="C2173" t="inlineStr">
        <is>
          <t>2026-03-10</t>
        </is>
      </c>
      <c r="D2173" t="inlineStr">
        <is>
          <t>AP01-1</t>
        </is>
      </c>
      <c r="E2173" t="inlineStr">
        <is>
          <t>V82355</t>
        </is>
      </c>
      <c r="F2173" t="inlineStr">
        <is>
          <t>王伟荣</t>
        </is>
      </c>
      <c r="G2173" t="inlineStr"/>
      <c r="H2173" t="inlineStr"/>
      <c r="I2173" t="inlineStr">
        <is>
          <t>009000</t>
        </is>
      </c>
      <c r="J2173" t="inlineStr">
        <is>
          <t>成都梦竞技文化传媒有限公司</t>
        </is>
      </c>
      <c r="K2173" t="inlineStr">
        <is>
          <t>项目饮用水100箱，费用合计2000元（无合同）</t>
        </is>
      </c>
      <c r="L2173" t="inlineStr"/>
      <c r="M2173" t="inlineStr"/>
      <c r="N2173" t="inlineStr">
        <is>
          <t>V-C-CN-OT-OTH-7059</t>
        </is>
      </c>
      <c r="O2173" t="inlineStr">
        <is>
          <t>成都市开心到府商贸有限公司</t>
        </is>
      </c>
      <c r="P2173" t="inlineStr">
        <is>
          <t>431370100100143952</t>
        </is>
      </c>
      <c r="Q2173" t="inlineStr">
        <is>
          <t>2026-03-17</t>
        </is>
      </c>
      <c r="R2173" t="inlineStr"/>
      <c r="S2173" t="n">
        <v>2000</v>
      </c>
      <c r="T2173" t="inlineStr">
        <is>
          <t>AN0801</t>
        </is>
      </c>
      <c r="U2173" t="inlineStr">
        <is>
          <t>工作餐-内部</t>
        </is>
      </c>
      <c r="V2173" t="inlineStr"/>
      <c r="W2173" t="inlineStr">
        <is>
          <t>CNY</t>
        </is>
      </c>
      <c r="X2173" t="n">
        <v>2000</v>
      </c>
    </row>
    <row r="2174">
      <c r="A2174" t="inlineStr">
        <is>
          <t>FW</t>
        </is>
      </c>
      <c r="B2174" t="inlineStr">
        <is>
          <t>F1-A3-2026-002-0015</t>
        </is>
      </c>
      <c r="C2174" t="inlineStr">
        <is>
          <t>2026-03-10</t>
        </is>
      </c>
      <c r="D2174" t="inlineStr">
        <is>
          <t>AP01-1</t>
        </is>
      </c>
      <c r="E2174" t="inlineStr">
        <is>
          <t>V80448</t>
        </is>
      </c>
      <c r="F2174" t="inlineStr">
        <is>
          <t>王丽萍</t>
        </is>
      </c>
      <c r="G2174" t="inlineStr"/>
      <c r="H2174" t="inlineStr"/>
      <c r="I2174" t="inlineStr">
        <is>
          <t>001000</t>
        </is>
      </c>
      <c r="J2174" t="inlineStr">
        <is>
          <t>上海乐竞英雄体育科技有限公司</t>
        </is>
      </c>
      <c r="K2174" t="inlineStr">
        <is>
          <t>公司年会新增15部手机礼品费用</t>
        </is>
      </c>
      <c r="L2174" t="inlineStr">
        <is>
          <t>H-DF2026010521</t>
        </is>
      </c>
      <c r="M2174" t="inlineStr"/>
      <c r="N2174" t="inlineStr">
        <is>
          <t>V-C-CN-AD-HWR-0029</t>
        </is>
      </c>
      <c r="O2174" t="inlineStr">
        <is>
          <t>上海索电数码科技有限公司</t>
        </is>
      </c>
      <c r="P2174" t="inlineStr">
        <is>
          <t>212885776110001</t>
        </is>
      </c>
      <c r="Q2174" t="inlineStr">
        <is>
          <t>2026-03-20</t>
        </is>
      </c>
      <c r="R2174" t="inlineStr"/>
      <c r="S2174" t="n">
        <v>209985</v>
      </c>
      <c r="T2174" t="inlineStr">
        <is>
          <t>AX1702</t>
        </is>
      </c>
      <c r="U2174" t="inlineStr">
        <is>
          <t>年会费</t>
        </is>
      </c>
      <c r="V2174" t="inlineStr"/>
      <c r="W2174" t="inlineStr">
        <is>
          <t>CNY</t>
        </is>
      </c>
      <c r="X2174" t="n">
        <v>209985</v>
      </c>
    </row>
    <row r="2175">
      <c r="A2175" t="inlineStr">
        <is>
          <t>FW</t>
        </is>
      </c>
      <c r="B2175" t="inlineStr">
        <is>
          <t>F1-B2-2026-043-0005</t>
        </is>
      </c>
      <c r="C2175" t="inlineStr">
        <is>
          <t>2026-03-10</t>
        </is>
      </c>
      <c r="D2175" t="inlineStr">
        <is>
          <t>AP01-1</t>
        </is>
      </c>
      <c r="E2175" t="inlineStr">
        <is>
          <t>V84770</t>
        </is>
      </c>
      <c r="F2175" t="inlineStr">
        <is>
          <t>林峻霆</t>
        </is>
      </c>
      <c r="G2175" t="inlineStr"/>
      <c r="H2175" t="inlineStr"/>
      <c r="I2175" t="inlineStr">
        <is>
          <t>008000</t>
        </is>
      </c>
      <c r="J2175" t="inlineStr">
        <is>
          <t>成都维竞乐文化传媒有限公司</t>
        </is>
      </c>
      <c r="K2175" t="inlineStr">
        <is>
          <t>202602 保华物业服务费 28099.41元</t>
        </is>
      </c>
      <c r="L2175" t="inlineStr">
        <is>
          <t>H-DF2026010536</t>
        </is>
      </c>
      <c r="M2175" t="inlineStr"/>
      <c r="N2175" t="inlineStr">
        <is>
          <t>V-C-CN-SP-TPS-0393</t>
        </is>
      </c>
      <c r="O2175" t="inlineStr">
        <is>
          <t>保华领创物业服务集团有限公司成都分公司</t>
        </is>
      </c>
      <c r="P2175" t="inlineStr">
        <is>
          <t>122616545922</t>
        </is>
      </c>
      <c r="Q2175" t="inlineStr">
        <is>
          <t>2026-03-31</t>
        </is>
      </c>
      <c r="R2175" t="inlineStr"/>
      <c r="S2175" t="n">
        <v>28099.41</v>
      </c>
      <c r="T2175" t="inlineStr">
        <is>
          <t>AF0304</t>
        </is>
      </c>
      <c r="U2175" t="inlineStr">
        <is>
          <t>其他服务人员</t>
        </is>
      </c>
      <c r="V2175" t="inlineStr"/>
      <c r="W2175" t="inlineStr">
        <is>
          <t>CNY</t>
        </is>
      </c>
      <c r="X2175" t="n">
        <v>28099.41</v>
      </c>
    </row>
    <row r="2176">
      <c r="A2176" t="inlineStr">
        <is>
          <t>FW</t>
        </is>
      </c>
      <c r="B2176" t="inlineStr">
        <is>
          <t>F1-B2-2025-079-0061</t>
        </is>
      </c>
      <c r="C2176" t="inlineStr">
        <is>
          <t>2026-03-10</t>
        </is>
      </c>
      <c r="D2176" t="inlineStr">
        <is>
          <t>AP01-1</t>
        </is>
      </c>
      <c r="E2176" t="inlineStr">
        <is>
          <t>V81656</t>
        </is>
      </c>
      <c r="F2176" t="inlineStr">
        <is>
          <t>李媛晨</t>
        </is>
      </c>
      <c r="G2176" t="inlineStr"/>
      <c r="H2176" t="inlineStr"/>
      <c r="I2176" t="inlineStr">
        <is>
          <t>008000</t>
        </is>
      </c>
      <c r="J2176" t="inlineStr">
        <is>
          <t>成都维竞乐文化传媒有限公司</t>
        </is>
      </c>
      <c r="K2176" t="inlineStr">
        <is>
          <t>外付100%-翻译费用-18.8w</t>
        </is>
      </c>
      <c r="L2176" t="inlineStr">
        <is>
          <t>H-DF2026010519</t>
        </is>
      </c>
      <c r="M2176" t="inlineStr"/>
      <c r="N2176" t="inlineStr">
        <is>
          <t>V-C-CN-SP-TPS-0208</t>
        </is>
      </c>
      <c r="O2176" t="inlineStr">
        <is>
          <t>成都译万攸同贸易有限公司</t>
        </is>
      </c>
      <c r="P2176" t="inlineStr">
        <is>
          <t>117225772810</t>
        </is>
      </c>
      <c r="Q2176" t="inlineStr">
        <is>
          <t>2026-03-26</t>
        </is>
      </c>
      <c r="R2176" t="inlineStr"/>
      <c r="S2176" t="n">
        <v>0</v>
      </c>
      <c r="T2176" t="inlineStr">
        <is>
          <t>AF0302</t>
        </is>
      </c>
      <c r="U2176" t="inlineStr">
        <is>
          <t>礼仪翻译</t>
        </is>
      </c>
      <c r="V2176" t="inlineStr"/>
      <c r="W2176" t="inlineStr">
        <is>
          <t>CNY</t>
        </is>
      </c>
      <c r="X2176" t="n">
        <v>188000</v>
      </c>
    </row>
    <row r="2177">
      <c r="A2177" t="inlineStr">
        <is>
          <t>FW</t>
        </is>
      </c>
      <c r="B2177" t="inlineStr">
        <is>
          <t>F1-B2-2026-043-0004</t>
        </is>
      </c>
      <c r="C2177" t="inlineStr">
        <is>
          <t>2026-03-10</t>
        </is>
      </c>
      <c r="D2177" t="inlineStr">
        <is>
          <t>AP01-1</t>
        </is>
      </c>
      <c r="E2177" t="inlineStr">
        <is>
          <t>V84770</t>
        </is>
      </c>
      <c r="F2177" t="inlineStr">
        <is>
          <t>林峻霆</t>
        </is>
      </c>
      <c r="G2177" t="inlineStr"/>
      <c r="H2177" t="inlineStr"/>
      <c r="I2177" t="inlineStr">
        <is>
          <t>008000</t>
        </is>
      </c>
      <c r="J2177" t="inlineStr">
        <is>
          <t>成都维竞乐文化传媒有限公司</t>
        </is>
      </c>
      <c r="K2177" t="inlineStr">
        <is>
          <t>天府长岛二期 2026.2.6-2026.6.30 物业费 83455.56</t>
        </is>
      </c>
      <c r="L2177" t="inlineStr">
        <is>
          <t>H-DF2026010421</t>
        </is>
      </c>
      <c r="M2177" t="inlineStr"/>
      <c r="N2177" t="inlineStr">
        <is>
          <t>V-C-CN-OT-OTH-4838</t>
        </is>
      </c>
      <c r="O2177" t="inlineStr">
        <is>
          <t>成都高投世纪物业服务有限公司</t>
        </is>
      </c>
      <c r="P2177" t="inlineStr">
        <is>
          <t>20012003206980600010</t>
        </is>
      </c>
      <c r="Q2177" t="inlineStr">
        <is>
          <t>2026-04-30</t>
        </is>
      </c>
      <c r="R2177" t="inlineStr"/>
      <c r="S2177" t="n">
        <v>83455.56</v>
      </c>
      <c r="T2177" t="inlineStr">
        <is>
          <t>AH0203</t>
        </is>
      </c>
      <c r="U2177" t="inlineStr">
        <is>
          <t>其他许可服务</t>
        </is>
      </c>
      <c r="V2177" t="inlineStr"/>
      <c r="W2177" t="inlineStr">
        <is>
          <t>CNY</t>
        </is>
      </c>
      <c r="X2177" t="n">
        <v>83455.56</v>
      </c>
    </row>
    <row r="2178">
      <c r="A2178" t="inlineStr">
        <is>
          <t>FW</t>
        </is>
      </c>
      <c r="B2178" t="inlineStr">
        <is>
          <t>F1-B2-2025-079-0060</t>
        </is>
      </c>
      <c r="C2178" t="inlineStr">
        <is>
          <t>2026-03-10</t>
        </is>
      </c>
      <c r="D2178" t="inlineStr">
        <is>
          <t>AP01-1</t>
        </is>
      </c>
      <c r="E2178" t="inlineStr">
        <is>
          <t>V81656</t>
        </is>
      </c>
      <c r="F2178" t="inlineStr">
        <is>
          <t>李媛晨</t>
        </is>
      </c>
      <c r="G2178" t="inlineStr"/>
      <c r="H2178" t="inlineStr"/>
      <c r="I2178" t="inlineStr">
        <is>
          <t>008000</t>
        </is>
      </c>
      <c r="J2178" t="inlineStr">
        <is>
          <t>成都维竞乐文化传媒有限公司</t>
        </is>
      </c>
      <c r="K2178" t="inlineStr">
        <is>
          <t>外付100%-昊巍解说费用-13040元</t>
        </is>
      </c>
      <c r="L2178" t="inlineStr">
        <is>
          <t>H-OF2026020011</t>
        </is>
      </c>
      <c r="M2178" t="inlineStr"/>
      <c r="N2178" t="inlineStr">
        <is>
          <t>V-C-CN-SP-TPS-0111</t>
        </is>
      </c>
      <c r="O2178" t="inlineStr">
        <is>
          <t>太仓市高新区哎呦巍呀信息咨询服务部</t>
        </is>
      </c>
      <c r="P2178" t="inlineStr">
        <is>
          <t>511878447873</t>
        </is>
      </c>
      <c r="Q2178" t="inlineStr">
        <is>
          <t>2026-03-27</t>
        </is>
      </c>
      <c r="R2178" t="inlineStr"/>
      <c r="S2178" t="n">
        <v>13040</v>
      </c>
      <c r="T2178" t="inlineStr">
        <is>
          <t>AF0107</t>
        </is>
      </c>
      <c r="U2178" t="inlineStr">
        <is>
          <t>其他专业人员</t>
        </is>
      </c>
      <c r="V2178" t="inlineStr"/>
      <c r="W2178" t="inlineStr">
        <is>
          <t>CNY</t>
        </is>
      </c>
      <c r="X2178" t="n">
        <v>13040</v>
      </c>
    </row>
    <row r="2179">
      <c r="A2179" t="inlineStr">
        <is>
          <t>FW</t>
        </is>
      </c>
      <c r="B2179" t="inlineStr">
        <is>
          <t>F1-B2-2026-043-0003</t>
        </is>
      </c>
      <c r="C2179" t="inlineStr">
        <is>
          <t>2026-03-10</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天府长岛一期 2026.2.6-2026.6.30 物业费 108603.96元</t>
        </is>
      </c>
      <c r="L2179" t="inlineStr">
        <is>
          <t>H-DF2026010420</t>
        </is>
      </c>
      <c r="M2179" t="inlineStr"/>
      <c r="N2179" t="inlineStr">
        <is>
          <t>V-C-CN-OT-OTH-4838</t>
        </is>
      </c>
      <c r="O2179" t="inlineStr">
        <is>
          <t>成都高投世纪物业服务有限公司</t>
        </is>
      </c>
      <c r="P2179" t="inlineStr">
        <is>
          <t>20012003206980600010</t>
        </is>
      </c>
      <c r="Q2179" t="inlineStr">
        <is>
          <t>2026-04-30</t>
        </is>
      </c>
      <c r="R2179" t="inlineStr"/>
      <c r="S2179" t="n">
        <v>108603.96</v>
      </c>
      <c r="T2179" t="inlineStr">
        <is>
          <t>AH0203</t>
        </is>
      </c>
      <c r="U2179" t="inlineStr">
        <is>
          <t>其他许可服务</t>
        </is>
      </c>
      <c r="V2179" t="inlineStr"/>
      <c r="W2179" t="inlineStr">
        <is>
          <t>CNY</t>
        </is>
      </c>
      <c r="X2179" t="n">
        <v>108603.96</v>
      </c>
    </row>
    <row r="2180">
      <c r="A2180" t="inlineStr">
        <is>
          <t>FW</t>
        </is>
      </c>
      <c r="B2180" t="inlineStr">
        <is>
          <t>F1-B2-2026-081-0005</t>
        </is>
      </c>
      <c r="C2180" t="inlineStr">
        <is>
          <t>2026-03-10</t>
        </is>
      </c>
      <c r="D2180" t="inlineStr">
        <is>
          <t>AP01-1</t>
        </is>
      </c>
      <c r="E2180" t="inlineStr">
        <is>
          <t>V85015</t>
        </is>
      </c>
      <c r="F2180" t="inlineStr">
        <is>
          <t>PARK GEONWOOK</t>
        </is>
      </c>
      <c r="G2180" t="inlineStr"/>
      <c r="H2180" t="inlineStr"/>
      <c r="I2180" t="inlineStr">
        <is>
          <t>7417807301552244260</t>
        </is>
      </c>
      <c r="J2180" t="inlineStr">
        <is>
          <t>BANANA CULTURE GAMING  MEDIA  CO., LTD</t>
        </is>
      </c>
      <c r="K2180" t="inlineStr">
        <is>
          <t xml:space="preserve">1. 2026 LCK SEASON TITLE  - Noel Sky(Cherry Picker)_x000D_
2. Total Contract Amount: KRW 605,000 (Including 10%VAT)_x000D_
3. Full payment 100% - KRW </t>
        </is>
      </c>
      <c r="L2180" t="inlineStr">
        <is>
          <t>H-DF2026030138</t>
        </is>
      </c>
      <c r="M2180" t="inlineStr"/>
      <c r="N2180" t="inlineStr">
        <is>
          <t>V-I-OS-SP-TPS-0235</t>
        </is>
      </c>
      <c r="O2180" t="inlineStr">
        <is>
          <t>Noel Sky</t>
        </is>
      </c>
      <c r="P2180" t="inlineStr">
        <is>
          <t>29291024936007</t>
        </is>
      </c>
      <c r="Q2180" t="inlineStr">
        <is>
          <t>2026-05-15</t>
        </is>
      </c>
      <c r="R2180" t="inlineStr"/>
      <c r="S2180" t="n">
        <v>0</v>
      </c>
      <c r="T2180" t="inlineStr">
        <is>
          <t>AF0601</t>
        </is>
      </c>
      <c r="U2180" t="inlineStr">
        <is>
          <t>货运费</t>
        </is>
      </c>
      <c r="V2180" t="inlineStr"/>
      <c r="W2180" t="inlineStr">
        <is>
          <t>KRW</t>
        </is>
      </c>
      <c r="X2180" t="n">
        <v>605000</v>
      </c>
    </row>
    <row r="2181">
      <c r="A2181" t="inlineStr">
        <is>
          <t>FW</t>
        </is>
      </c>
      <c r="B2181" t="inlineStr">
        <is>
          <t>F1-B2-2026-005-0011</t>
        </is>
      </c>
      <c r="C2181" t="inlineStr">
        <is>
          <t>2026-03-10</t>
        </is>
      </c>
      <c r="D2181" t="inlineStr">
        <is>
          <t>AP01-1</t>
        </is>
      </c>
      <c r="E2181" t="inlineStr">
        <is>
          <t>V80408</t>
        </is>
      </c>
      <c r="F2181" t="inlineStr">
        <is>
          <t>陈雨薇</t>
        </is>
      </c>
      <c r="G2181" t="inlineStr"/>
      <c r="H2181" t="inlineStr"/>
      <c r="I2181" t="inlineStr">
        <is>
          <t>009000</t>
        </is>
      </c>
      <c r="J2181" t="inlineStr">
        <is>
          <t>成都梦竞技文化传媒有限公司</t>
        </is>
      </c>
      <c r="K2181" t="inlineStr">
        <is>
          <t>舞美设计修改及渲染</t>
        </is>
      </c>
      <c r="L2181" t="inlineStr">
        <is>
          <t>H-DF2026020203</t>
        </is>
      </c>
      <c r="M2181" t="inlineStr"/>
      <c r="N2181" t="inlineStr">
        <is>
          <t>V-C-CN-OT-OTH-7101</t>
        </is>
      </c>
      <c r="O2181" t="inlineStr">
        <is>
          <t>上海逻凝创意设计工作室</t>
        </is>
      </c>
      <c r="P2181" t="inlineStr">
        <is>
          <t>121944852810165</t>
        </is>
      </c>
      <c r="Q2181" t="inlineStr">
        <is>
          <t>2026-03-27</t>
        </is>
      </c>
      <c r="R2181" t="inlineStr"/>
      <c r="S2181" t="n">
        <v>0</v>
      </c>
      <c r="T2181" t="inlineStr">
        <is>
          <t>AA0102</t>
        </is>
      </c>
      <c r="U2181" t="inlineStr">
        <is>
          <t>设计交付物</t>
        </is>
      </c>
      <c r="V2181" t="inlineStr"/>
      <c r="W2181" t="inlineStr">
        <is>
          <t>CNY</t>
        </is>
      </c>
      <c r="X2181" t="n">
        <v>10100</v>
      </c>
    </row>
    <row r="2182">
      <c r="A2182" t="inlineStr">
        <is>
          <t>FW</t>
        </is>
      </c>
      <c r="B2182" t="inlineStr">
        <is>
          <t>F1-A4-2026-040-0002</t>
        </is>
      </c>
      <c r="C2182" t="inlineStr">
        <is>
          <t>2026-03-10</t>
        </is>
      </c>
      <c r="D2182" t="inlineStr">
        <is>
          <t>AP01-1</t>
        </is>
      </c>
      <c r="E2182" t="inlineStr">
        <is>
          <t>V83735</t>
        </is>
      </c>
      <c r="F2182" t="inlineStr">
        <is>
          <t>岳彤芳</t>
        </is>
      </c>
      <c r="G2182" t="inlineStr"/>
      <c r="H2182" t="inlineStr"/>
      <c r="I2182" t="inlineStr">
        <is>
          <t>010000</t>
        </is>
      </c>
      <c r="J2182" t="inlineStr">
        <is>
          <t>乐竞文化创意(上海)有限公司</t>
        </is>
      </c>
      <c r="K2182" t="inlineStr">
        <is>
          <t>谢导油卡充值对公预付冲销</t>
        </is>
      </c>
      <c r="L2182" t="inlineStr"/>
      <c r="M2182" t="inlineStr"/>
      <c r="N2182" t="inlineStr">
        <is>
          <t>V-C-CN-AD-VEH-0002</t>
        </is>
      </c>
      <c r="O2182" t="inlineStr">
        <is>
          <t>中国石化销售股份有限公司上海石油分公司</t>
        </is>
      </c>
      <c r="P2182" t="inlineStr">
        <is>
          <t>1001244329002355328</t>
        </is>
      </c>
      <c r="Q2182" t="inlineStr">
        <is>
          <t>2026-03-10</t>
        </is>
      </c>
      <c r="R2182" t="inlineStr"/>
      <c r="S2182" t="n">
        <v>0</v>
      </c>
      <c r="T2182" t="inlineStr">
        <is>
          <t>AR0502</t>
        </is>
      </c>
      <c r="U2182" t="inlineStr">
        <is>
          <t>油费</t>
        </is>
      </c>
      <c r="V2182" t="inlineStr"/>
      <c r="W2182" t="inlineStr">
        <is>
          <t>CNY</t>
        </is>
      </c>
      <c r="X2182" t="n">
        <v>5000</v>
      </c>
    </row>
    <row r="2183">
      <c r="A2183" t="inlineStr">
        <is>
          <t>FW</t>
        </is>
      </c>
      <c r="B2183" t="inlineStr">
        <is>
          <t>F1-B7-2026-017-0001</t>
        </is>
      </c>
      <c r="C2183" t="inlineStr">
        <is>
          <t>2026-03-10</t>
        </is>
      </c>
      <c r="D2183" t="inlineStr">
        <is>
          <t>AP01-1</t>
        </is>
      </c>
      <c r="E2183" t="inlineStr">
        <is>
          <t>V83748</t>
        </is>
      </c>
      <c r="F2183" t="inlineStr">
        <is>
          <t>马嘉泳</t>
        </is>
      </c>
      <c r="G2183" t="inlineStr"/>
      <c r="H2183" t="inlineStr"/>
      <c r="I2183" t="inlineStr">
        <is>
          <t>005000</t>
        </is>
      </c>
      <c r="J2183" t="inlineStr">
        <is>
          <t>VSPN Tournaments Limited</t>
        </is>
      </c>
      <c r="K2183" t="inlineStr">
        <is>
          <t>CFL电内容生态社交媒体服务费服务合同</t>
        </is>
      </c>
      <c r="L2183" t="inlineStr">
        <is>
          <t>H-DF2026030147</t>
        </is>
      </c>
      <c r="M2183" t="inlineStr"/>
      <c r="N2183" t="inlineStr">
        <is>
          <t>V-C-CN-MC-ADV-0095</t>
        </is>
      </c>
      <c r="O2183" t="inlineStr">
        <is>
          <t>PT. SINOZO DIGITAL INTERNASIONAL</t>
        </is>
      </c>
      <c r="P2183" t="inlineStr">
        <is>
          <t>729800002036</t>
        </is>
      </c>
      <c r="Q2183" t="inlineStr">
        <is>
          <t>2026-03-17</t>
        </is>
      </c>
      <c r="R2183" t="inlineStr"/>
      <c r="S2183" t="n">
        <v>10205</v>
      </c>
      <c r="T2183" t="inlineStr">
        <is>
          <t>AD0104</t>
        </is>
      </c>
      <c r="U2183" t="inlineStr">
        <is>
          <t>KOL主播艺人</t>
        </is>
      </c>
      <c r="V2183" t="inlineStr"/>
      <c r="W2183" t="inlineStr">
        <is>
          <t>USD</t>
        </is>
      </c>
      <c r="X2183" t="n">
        <v>10205</v>
      </c>
    </row>
    <row r="2184">
      <c r="A2184" t="inlineStr">
        <is>
          <t>FW</t>
        </is>
      </c>
      <c r="B2184" t="inlineStr">
        <is>
          <t>F1-A2-2026-016-0009</t>
        </is>
      </c>
      <c r="C2184" t="inlineStr">
        <is>
          <t>2026-03-10</t>
        </is>
      </c>
      <c r="D2184" t="inlineStr">
        <is>
          <t>AP01-1</t>
        </is>
      </c>
      <c r="E2184" t="inlineStr">
        <is>
          <t>V85395</t>
        </is>
      </c>
      <c r="F2184" t="inlineStr">
        <is>
          <t>王琳</t>
        </is>
      </c>
      <c r="G2184" t="inlineStr"/>
      <c r="H2184" t="inlineStr"/>
      <c r="I2184" t="inlineStr">
        <is>
          <t>015000</t>
        </is>
      </c>
      <c r="J2184" t="inlineStr">
        <is>
          <t>北京英雄传媒科技有限公司</t>
        </is>
      </c>
      <c r="K2184" t="inlineStr">
        <is>
          <t>商业化事业部2月份电费</t>
        </is>
      </c>
      <c r="L2184" t="inlineStr">
        <is>
          <t>H-DF2025040214</t>
        </is>
      </c>
      <c r="M2184" t="inlineStr"/>
      <c r="N2184" t="inlineStr">
        <is>
          <t>V-C-CN-AD-PRO-0016</t>
        </is>
      </c>
      <c r="O2184" t="inlineStr">
        <is>
          <t>海南海航信管物业服务有限公司北京分公司</t>
        </is>
      </c>
      <c r="P2184" t="inlineStr">
        <is>
          <t>338969992788</t>
        </is>
      </c>
      <c r="Q2184" t="inlineStr">
        <is>
          <t>2026-03-13</t>
        </is>
      </c>
      <c r="R2184" t="inlineStr"/>
      <c r="S2184" t="n">
        <v>6116.4</v>
      </c>
      <c r="T2184" t="inlineStr"/>
      <c r="U2184" t="inlineStr"/>
      <c r="V2184" t="inlineStr"/>
      <c r="W2184" t="inlineStr">
        <is>
          <t>CNY</t>
        </is>
      </c>
      <c r="X2184" t="n">
        <v>6116.4</v>
      </c>
    </row>
    <row r="2185">
      <c r="A2185" t="inlineStr">
        <is>
          <t>FW</t>
        </is>
      </c>
      <c r="B2185" t="inlineStr">
        <is>
          <t>F1-A4-2026-007-0101</t>
        </is>
      </c>
      <c r="C2185" t="inlineStr">
        <is>
          <t>2026-03-10</t>
        </is>
      </c>
      <c r="D2185" t="inlineStr">
        <is>
          <t>AP01-1</t>
        </is>
      </c>
      <c r="E2185" t="inlineStr">
        <is>
          <t>V84445</t>
        </is>
      </c>
      <c r="F2185" t="inlineStr">
        <is>
          <t>樊依雯</t>
        </is>
      </c>
      <c r="G2185" t="inlineStr"/>
      <c r="H2185" t="inlineStr"/>
      <c r="I2185" t="inlineStr">
        <is>
          <t>029000</t>
        </is>
      </c>
      <c r="J2185" t="inlineStr">
        <is>
          <t>银色永恒文化传媒(上海)有限公司</t>
        </is>
      </c>
      <c r="K2185" t="inlineStr">
        <is>
          <t>银色上海-2月滴滴打车费用(需要在月底前付款)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2594.8</v>
      </c>
      <c r="T2185" t="inlineStr">
        <is>
          <t>AN0201</t>
        </is>
      </c>
      <c r="U2185" t="inlineStr">
        <is>
          <t>城际交通-内部</t>
        </is>
      </c>
      <c r="V2185" t="inlineStr"/>
      <c r="W2185" t="inlineStr">
        <is>
          <t>CNY</t>
        </is>
      </c>
      <c r="X2185" t="n">
        <v>2594.8</v>
      </c>
    </row>
    <row r="2186">
      <c r="A2186" t="inlineStr">
        <is>
          <t>FW</t>
        </is>
      </c>
      <c r="B2186" t="inlineStr">
        <is>
          <t>F1-A4-2026-007-0100</t>
        </is>
      </c>
      <c r="C2186" t="inlineStr">
        <is>
          <t>2026-03-10</t>
        </is>
      </c>
      <c r="D2186" t="inlineStr">
        <is>
          <t>AP01-1</t>
        </is>
      </c>
      <c r="E2186" t="inlineStr">
        <is>
          <t>V84445</t>
        </is>
      </c>
      <c r="F2186" t="inlineStr">
        <is>
          <t>樊依雯</t>
        </is>
      </c>
      <c r="G2186" t="inlineStr"/>
      <c r="H2186" t="inlineStr"/>
      <c r="I2186" t="inlineStr">
        <is>
          <t>038000</t>
        </is>
      </c>
      <c r="J2186" t="inlineStr">
        <is>
          <t>银色永恒文化传播(成都)有限公司</t>
        </is>
      </c>
      <c r="K2186" t="inlineStr">
        <is>
          <t>银色成都-2月滴滴打车费用(需要在月底前付款)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34.83</v>
      </c>
      <c r="T2186" t="inlineStr">
        <is>
          <t>AN0201</t>
        </is>
      </c>
      <c r="U2186" t="inlineStr">
        <is>
          <t>城际交通-内部</t>
        </is>
      </c>
      <c r="V2186" t="inlineStr"/>
      <c r="W2186" t="inlineStr">
        <is>
          <t>CNY</t>
        </is>
      </c>
      <c r="X2186" t="n">
        <v>34.83</v>
      </c>
    </row>
    <row r="2187">
      <c r="A2187" t="inlineStr">
        <is>
          <t>FW</t>
        </is>
      </c>
      <c r="B2187" t="inlineStr">
        <is>
          <t>F1-A4-2026-007-0099</t>
        </is>
      </c>
      <c r="C2187" t="inlineStr">
        <is>
          <t>2026-03-10</t>
        </is>
      </c>
      <c r="D2187" t="inlineStr">
        <is>
          <t>AP01-1</t>
        </is>
      </c>
      <c r="E2187" t="inlineStr">
        <is>
          <t>V84445</t>
        </is>
      </c>
      <c r="F2187" t="inlineStr">
        <is>
          <t>樊依雯</t>
        </is>
      </c>
      <c r="G2187" t="inlineStr"/>
      <c r="H2187" t="inlineStr"/>
      <c r="I2187" t="inlineStr">
        <is>
          <t>034000</t>
        </is>
      </c>
      <c r="J2187" t="inlineStr">
        <is>
          <t>西安竞涌文化传媒有限公司</t>
        </is>
      </c>
      <c r="K2187" t="inlineStr">
        <is>
          <t>西安竞涌-2月滴滴打车费用(需要在月底前付款)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235.47</v>
      </c>
      <c r="T2187" t="inlineStr">
        <is>
          <t>AN0201</t>
        </is>
      </c>
      <c r="U2187" t="inlineStr">
        <is>
          <t>城际交通-内部</t>
        </is>
      </c>
      <c r="V2187" t="inlineStr"/>
      <c r="W2187" t="inlineStr">
        <is>
          <t>CNY</t>
        </is>
      </c>
      <c r="X2187" t="n">
        <v>235.47</v>
      </c>
    </row>
    <row r="2188">
      <c r="A2188" t="inlineStr">
        <is>
          <t>FW</t>
        </is>
      </c>
      <c r="B2188" t="inlineStr">
        <is>
          <t>F1-A4-2026-007-0098</t>
        </is>
      </c>
      <c r="C2188" t="inlineStr">
        <is>
          <t>2026-03-10</t>
        </is>
      </c>
      <c r="D2188" t="inlineStr">
        <is>
          <t>AP01-1</t>
        </is>
      </c>
      <c r="E2188" t="inlineStr">
        <is>
          <t>V84445</t>
        </is>
      </c>
      <c r="F2188" t="inlineStr">
        <is>
          <t>樊依雯</t>
        </is>
      </c>
      <c r="G2188" t="inlineStr"/>
      <c r="H2188" t="inlineStr"/>
      <c r="I2188" t="inlineStr">
        <is>
          <t>027000</t>
        </is>
      </c>
      <c r="J2188" t="inlineStr">
        <is>
          <t>苏州竞乐文化传媒有限公司</t>
        </is>
      </c>
      <c r="K2188" t="inlineStr">
        <is>
          <t>苏州竞乐-2月滴滴打车费用(需要在月底前付款)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326.65</v>
      </c>
      <c r="T2188" t="inlineStr">
        <is>
          <t>AN0201</t>
        </is>
      </c>
      <c r="U2188" t="inlineStr">
        <is>
          <t>城际交通-内部</t>
        </is>
      </c>
      <c r="V2188" t="inlineStr"/>
      <c r="W2188" t="inlineStr">
        <is>
          <t>CNY</t>
        </is>
      </c>
      <c r="X2188" t="n">
        <v>326.65</v>
      </c>
    </row>
    <row r="2189">
      <c r="A2189" t="inlineStr">
        <is>
          <t>FW</t>
        </is>
      </c>
      <c r="B2189" t="inlineStr">
        <is>
          <t>F1-A4-2026-007-0097</t>
        </is>
      </c>
      <c r="C2189" t="inlineStr">
        <is>
          <t>2026-03-10</t>
        </is>
      </c>
      <c r="D2189" t="inlineStr">
        <is>
          <t>AP01-1</t>
        </is>
      </c>
      <c r="E2189" t="inlineStr">
        <is>
          <t>V84445</t>
        </is>
      </c>
      <c r="F2189" t="inlineStr">
        <is>
          <t>樊依雯</t>
        </is>
      </c>
      <c r="G2189" t="inlineStr"/>
      <c r="H2189" t="inlineStr"/>
      <c r="I2189" t="inlineStr">
        <is>
          <t>013000</t>
        </is>
      </c>
      <c r="J2189" t="inlineStr">
        <is>
          <t>上海英柘体育管理有限公司</t>
        </is>
      </c>
      <c r="K2189" t="inlineStr">
        <is>
          <t>英柘-2月滴滴打车费用(需要在月底前付款)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667.9299999999999</v>
      </c>
      <c r="T2189" t="inlineStr">
        <is>
          <t>AN0201</t>
        </is>
      </c>
      <c r="U2189" t="inlineStr">
        <is>
          <t>城际交通-内部</t>
        </is>
      </c>
      <c r="V2189" t="inlineStr"/>
      <c r="W2189" t="inlineStr">
        <is>
          <t>CNY</t>
        </is>
      </c>
      <c r="X2189" t="n">
        <v>667.9299999999999</v>
      </c>
    </row>
    <row r="2190">
      <c r="A2190" t="inlineStr">
        <is>
          <t>FW</t>
        </is>
      </c>
      <c r="B2190" t="inlineStr">
        <is>
          <t>F1-A4-2026-007-0096</t>
        </is>
      </c>
      <c r="C2190" t="inlineStr">
        <is>
          <t>2026-03-10</t>
        </is>
      </c>
      <c r="D2190" t="inlineStr">
        <is>
          <t>AP01-1</t>
        </is>
      </c>
      <c r="E2190" t="inlineStr">
        <is>
          <t>V84445</t>
        </is>
      </c>
      <c r="F2190" t="inlineStr">
        <is>
          <t>樊依雯</t>
        </is>
      </c>
      <c r="G2190" t="inlineStr"/>
      <c r="H2190" t="inlineStr"/>
      <c r="I2190" t="inlineStr">
        <is>
          <t>007000</t>
        </is>
      </c>
      <c r="J2190" t="inlineStr">
        <is>
          <t>上海胤风子文化科技有限公司</t>
        </is>
      </c>
      <c r="K2190" t="inlineStr">
        <is>
          <t>胤风子-2月滴滴打车费用(需要在月底前付款)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2026-03-31</t>
        </is>
      </c>
      <c r="R2190" t="inlineStr"/>
      <c r="S2190" t="n">
        <v>7177.81</v>
      </c>
      <c r="T2190" t="inlineStr">
        <is>
          <t>AN0201</t>
        </is>
      </c>
      <c r="U2190" t="inlineStr">
        <is>
          <t>城际交通-内部</t>
        </is>
      </c>
      <c r="V2190" t="inlineStr"/>
      <c r="W2190" t="inlineStr">
        <is>
          <t>CNY</t>
        </is>
      </c>
      <c r="X2190" t="n">
        <v>7177.81</v>
      </c>
    </row>
    <row r="2191">
      <c r="A2191" t="inlineStr">
        <is>
          <t>FW</t>
        </is>
      </c>
      <c r="B2191" t="inlineStr">
        <is>
          <t>F1-A4-2026-007-0095</t>
        </is>
      </c>
      <c r="C2191" t="inlineStr">
        <is>
          <t>2026-03-10</t>
        </is>
      </c>
      <c r="D2191" t="inlineStr">
        <is>
          <t>AP01-1</t>
        </is>
      </c>
      <c r="E2191" t="inlineStr">
        <is>
          <t>V84445</t>
        </is>
      </c>
      <c r="F2191" t="inlineStr">
        <is>
          <t>樊依雯</t>
        </is>
      </c>
      <c r="G2191" t="inlineStr"/>
      <c r="H2191" t="inlineStr"/>
      <c r="I2191" t="inlineStr">
        <is>
          <t>016000</t>
        </is>
      </c>
      <c r="J2191" t="inlineStr">
        <is>
          <t>上海絮达网络科技有限公司</t>
        </is>
      </c>
      <c r="K2191" t="inlineStr">
        <is>
          <t>絮达-2月滴滴打车费用(需要在月底前付款)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816.4</v>
      </c>
      <c r="T2191" t="inlineStr">
        <is>
          <t>AN0201</t>
        </is>
      </c>
      <c r="U2191" t="inlineStr">
        <is>
          <t>城际交通-内部</t>
        </is>
      </c>
      <c r="V2191" t="inlineStr"/>
      <c r="W2191" t="inlineStr">
        <is>
          <t>CNY</t>
        </is>
      </c>
      <c r="X2191" t="n">
        <v>816.4</v>
      </c>
    </row>
    <row r="2192">
      <c r="A2192" t="inlineStr">
        <is>
          <t>FW</t>
        </is>
      </c>
      <c r="B2192" t="inlineStr">
        <is>
          <t>F1-A4-2026-007-0094</t>
        </is>
      </c>
      <c r="C2192" t="inlineStr">
        <is>
          <t>2026-03-10</t>
        </is>
      </c>
      <c r="D2192" t="inlineStr">
        <is>
          <t>AP01-1</t>
        </is>
      </c>
      <c r="E2192" t="inlineStr">
        <is>
          <t>V84445</t>
        </is>
      </c>
      <c r="F2192" t="inlineStr">
        <is>
          <t>樊依雯</t>
        </is>
      </c>
      <c r="G2192" t="inlineStr"/>
      <c r="H2192" t="inlineStr"/>
      <c r="I2192" t="inlineStr">
        <is>
          <t>004000</t>
        </is>
      </c>
      <c r="J2192" t="inlineStr">
        <is>
          <t>上海香蕉计划电子游戏有限公司</t>
        </is>
      </c>
      <c r="K2192" t="inlineStr">
        <is>
          <t>香蕉计划-2月滴滴打车费用(需要在月底前付款)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281.84</v>
      </c>
      <c r="T2192" t="inlineStr">
        <is>
          <t>AN0201</t>
        </is>
      </c>
      <c r="U2192" t="inlineStr">
        <is>
          <t>城际交通-内部</t>
        </is>
      </c>
      <c r="V2192" t="inlineStr"/>
      <c r="W2192" t="inlineStr">
        <is>
          <t>CNY</t>
        </is>
      </c>
      <c r="X2192" t="n">
        <v>281.84</v>
      </c>
    </row>
    <row r="2193">
      <c r="A2193" t="inlineStr">
        <is>
          <t>FW</t>
        </is>
      </c>
      <c r="B2193" t="inlineStr">
        <is>
          <t>F1-B2-2026-043-0002</t>
        </is>
      </c>
      <c r="C2193" t="inlineStr">
        <is>
          <t>2026-03-10</t>
        </is>
      </c>
      <c r="D2193" t="inlineStr">
        <is>
          <t>AP01-1</t>
        </is>
      </c>
      <c r="E2193" t="inlineStr">
        <is>
          <t>V84770</t>
        </is>
      </c>
      <c r="F2193" t="inlineStr">
        <is>
          <t>林峻霆</t>
        </is>
      </c>
      <c r="G2193" t="inlineStr"/>
      <c r="H2193" t="inlineStr"/>
      <c r="I2193" t="inlineStr">
        <is>
          <t>008000</t>
        </is>
      </c>
      <c r="J2193" t="inlineStr">
        <is>
          <t>成都维竞乐文化传媒有限公司</t>
        </is>
      </c>
      <c r="K2193" t="inlineStr">
        <is>
          <t>天府长岛一期 2026.1.1-2026.2.5物业费 26547.60_x000D_
天府长岛二期 2026.1.1-2026.2.5物业费 20400.24</t>
        </is>
      </c>
      <c r="L2193" t="inlineStr">
        <is>
          <t>H-DF2023120128</t>
        </is>
      </c>
      <c r="M2193" t="inlineStr"/>
      <c r="N2193" t="inlineStr">
        <is>
          <t>V-C-CN-OT-OTH-4838</t>
        </is>
      </c>
      <c r="O2193" t="inlineStr">
        <is>
          <t>成都高投世纪物业服务有限公司</t>
        </is>
      </c>
      <c r="P2193" t="inlineStr">
        <is>
          <t>20012003206980600010</t>
        </is>
      </c>
      <c r="Q2193" t="inlineStr">
        <is>
          <t>2026-03-31</t>
        </is>
      </c>
      <c r="R2193" t="inlineStr"/>
      <c r="S2193" t="n">
        <v>46947.84</v>
      </c>
      <c r="T2193" t="inlineStr">
        <is>
          <t>AH0203</t>
        </is>
      </c>
      <c r="U2193" t="inlineStr">
        <is>
          <t>其他许可服务</t>
        </is>
      </c>
      <c r="V2193" t="inlineStr"/>
      <c r="W2193" t="inlineStr">
        <is>
          <t>CNY</t>
        </is>
      </c>
      <c r="X2193" t="n">
        <v>46947.84</v>
      </c>
    </row>
    <row r="2194">
      <c r="A2194" t="inlineStr">
        <is>
          <t>FW</t>
        </is>
      </c>
      <c r="B2194" t="inlineStr">
        <is>
          <t>F1-A4-2026-007-0093</t>
        </is>
      </c>
      <c r="C2194" t="inlineStr">
        <is>
          <t>2026-03-10</t>
        </is>
      </c>
      <c r="D2194" t="inlineStr">
        <is>
          <t>AP01-1</t>
        </is>
      </c>
      <c r="E2194" t="inlineStr">
        <is>
          <t>V84445</t>
        </is>
      </c>
      <c r="F2194" t="inlineStr">
        <is>
          <t>樊依雯</t>
        </is>
      </c>
      <c r="G2194" t="inlineStr"/>
      <c r="H2194" t="inlineStr"/>
      <c r="I2194" t="inlineStr">
        <is>
          <t>022000</t>
        </is>
      </c>
      <c r="J2194" t="inlineStr">
        <is>
          <t>上海似玥文化传媒有限公司</t>
        </is>
      </c>
      <c r="K2194" t="inlineStr">
        <is>
          <t>似玥-2月滴滴打车费用(需要在月底前付款)</t>
        </is>
      </c>
      <c r="L2194" t="inlineStr">
        <is>
          <t>H-KF202208001</t>
        </is>
      </c>
      <c r="M2194" t="inlineStr"/>
      <c r="N2194" t="inlineStr">
        <is>
          <t>V-C-CN-AD-TRA-0014</t>
        </is>
      </c>
      <c r="O2194" t="inlineStr">
        <is>
          <t>滴滴出行科技有限公司</t>
        </is>
      </c>
      <c r="P2194" t="inlineStr">
        <is>
          <t>122905939910108</t>
        </is>
      </c>
      <c r="Q2194" t="inlineStr">
        <is>
          <t>2026-03-31</t>
        </is>
      </c>
      <c r="R2194" t="inlineStr"/>
      <c r="S2194" t="n">
        <v>107.82</v>
      </c>
      <c r="T2194" t="inlineStr">
        <is>
          <t>AN0201</t>
        </is>
      </c>
      <c r="U2194" t="inlineStr">
        <is>
          <t>城际交通-内部</t>
        </is>
      </c>
      <c r="V2194" t="inlineStr"/>
      <c r="W2194" t="inlineStr">
        <is>
          <t>CNY</t>
        </is>
      </c>
      <c r="X2194" t="n">
        <v>107.82</v>
      </c>
    </row>
    <row r="2195">
      <c r="A2195" t="inlineStr">
        <is>
          <t>FW</t>
        </is>
      </c>
      <c r="B2195" t="inlineStr">
        <is>
          <t>F1-A4-2026-007-0092</t>
        </is>
      </c>
      <c r="C2195" t="inlineStr">
        <is>
          <t>2026-03-10</t>
        </is>
      </c>
      <c r="D2195" t="inlineStr">
        <is>
          <t>AP01-1</t>
        </is>
      </c>
      <c r="E2195" t="inlineStr">
        <is>
          <t>V84445</t>
        </is>
      </c>
      <c r="F2195" t="inlineStr">
        <is>
          <t>樊依雯</t>
        </is>
      </c>
      <c r="G2195" t="inlineStr"/>
      <c r="H2195" t="inlineStr"/>
      <c r="I2195" t="inlineStr">
        <is>
          <t>001000</t>
        </is>
      </c>
      <c r="J2195" t="inlineStr">
        <is>
          <t>上海乐竞英雄体育科技有限公司</t>
        </is>
      </c>
      <c r="K2195" t="inlineStr">
        <is>
          <t>乐竞-2月滴滴打车费用(需要在月底前付款)</t>
        </is>
      </c>
      <c r="L2195" t="inlineStr">
        <is>
          <t>H-KF202208001</t>
        </is>
      </c>
      <c r="M2195" t="inlineStr"/>
      <c r="N2195" t="inlineStr">
        <is>
          <t>V-C-CN-AD-TRA-0014</t>
        </is>
      </c>
      <c r="O2195" t="inlineStr">
        <is>
          <t>滴滴出行科技有限公司</t>
        </is>
      </c>
      <c r="P2195" t="inlineStr">
        <is>
          <t>122905939910108</t>
        </is>
      </c>
      <c r="Q2195" t="inlineStr">
        <is>
          <t>2026-03-31</t>
        </is>
      </c>
      <c r="R2195" t="inlineStr"/>
      <c r="S2195" t="n">
        <v>56935.76</v>
      </c>
      <c r="T2195" t="inlineStr">
        <is>
          <t>AN0201</t>
        </is>
      </c>
      <c r="U2195" t="inlineStr">
        <is>
          <t>城际交通-内部</t>
        </is>
      </c>
      <c r="V2195" t="inlineStr"/>
      <c r="W2195" t="inlineStr">
        <is>
          <t>CNY</t>
        </is>
      </c>
      <c r="X2195" t="n">
        <v>56935.76</v>
      </c>
    </row>
    <row r="2196">
      <c r="A2196" t="inlineStr">
        <is>
          <t>FW</t>
        </is>
      </c>
      <c r="B2196" t="inlineStr">
        <is>
          <t>F1-A2-2026-023-0005</t>
        </is>
      </c>
      <c r="C2196" t="inlineStr">
        <is>
          <t>2026-03-10</t>
        </is>
      </c>
      <c r="D2196" t="inlineStr">
        <is>
          <t>AP01-1</t>
        </is>
      </c>
      <c r="E2196" t="inlineStr">
        <is>
          <t>V84359</t>
        </is>
      </c>
      <c r="F2196" t="inlineStr">
        <is>
          <t>李雪松</t>
        </is>
      </c>
      <c r="G2196" t="inlineStr"/>
      <c r="H2196" t="inlineStr"/>
      <c r="I2196" t="inlineStr">
        <is>
          <t>018000</t>
        </is>
      </c>
      <c r="J2196" t="inlineStr">
        <is>
          <t>北京创觉传媒科技有限公司</t>
        </is>
      </c>
      <c r="K2196" t="inlineStr">
        <is>
          <t>2026年2月份（20250208-20260307）保洁劳务费4500元</t>
        </is>
      </c>
      <c r="L2196" t="inlineStr">
        <is>
          <t>H-DF2025100537</t>
        </is>
      </c>
      <c r="M2196" t="inlineStr"/>
      <c r="N2196" t="inlineStr">
        <is>
          <t>V-C-CN-AD-UTI-0002</t>
        </is>
      </c>
      <c r="O2196" t="inlineStr">
        <is>
          <t>北京辉煌伟业保洁服务有限公司</t>
        </is>
      </c>
      <c r="P2196" t="inlineStr">
        <is>
          <t>11050166530000000855</t>
        </is>
      </c>
      <c r="Q2196" t="inlineStr">
        <is>
          <t>2026-03-25</t>
        </is>
      </c>
      <c r="R2196" t="inlineStr"/>
      <c r="S2196" t="n">
        <v>4500</v>
      </c>
      <c r="T2196" t="inlineStr">
        <is>
          <t>AR0301</t>
        </is>
      </c>
      <c r="U2196" t="inlineStr">
        <is>
          <t>保洁费</t>
        </is>
      </c>
      <c r="V2196" t="inlineStr"/>
      <c r="W2196" t="inlineStr">
        <is>
          <t>CNY</t>
        </is>
      </c>
      <c r="X2196" t="n">
        <v>4500</v>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t>
        </is>
      </c>
      <c r="L2197" t="inlineStr">
        <is>
          <t>H-KF202208001</t>
        </is>
      </c>
      <c r="M2197" t="inlineStr"/>
      <c r="N2197" t="inlineStr">
        <is>
          <t>V-C-CN-AD-TRA-0014</t>
        </is>
      </c>
      <c r="O2197" t="inlineStr">
        <is>
          <t>滴滴出行科技有限公司</t>
        </is>
      </c>
      <c r="P2197" t="inlineStr">
        <is>
          <t>122905939910108</t>
        </is>
      </c>
      <c r="Q2197" t="inlineStr">
        <is>
          <t>2026-03-31</t>
        </is>
      </c>
      <c r="R2197" t="inlineStr"/>
      <c r="S2197" t="n">
        <v>1484.8</v>
      </c>
      <c r="T2197" t="inlineStr">
        <is>
          <t>AN0201</t>
        </is>
      </c>
      <c r="U2197" t="inlineStr">
        <is>
          <t>城际交通-内部</t>
        </is>
      </c>
      <c r="V2197" t="inlineStr"/>
      <c r="W2197" t="inlineStr">
        <is>
          <t>CNY</t>
        </is>
      </c>
      <c r="X2197" t="n">
        <v>1484.8</v>
      </c>
    </row>
    <row r="2198">
      <c r="A2198" t="inlineStr">
        <is>
          <t>FW</t>
        </is>
      </c>
      <c r="B2198" t="inlineStr">
        <is>
          <t>F1-A4-2026-007-0090</t>
        </is>
      </c>
      <c r="C2198" t="inlineStr">
        <is>
          <t>2026-03-10</t>
        </is>
      </c>
      <c r="D2198" t="inlineStr">
        <is>
          <t>AP01-1</t>
        </is>
      </c>
      <c r="E2198" t="inlineStr">
        <is>
          <t>V84445</t>
        </is>
      </c>
      <c r="F2198" t="inlineStr">
        <is>
          <t>樊依雯</t>
        </is>
      </c>
      <c r="G2198" t="inlineStr"/>
      <c r="H2198" t="inlineStr"/>
      <c r="I2198" t="inlineStr">
        <is>
          <t>002000</t>
        </is>
      </c>
      <c r="J2198" t="inlineStr">
        <is>
          <t>上海厚翰信息科技有限公司</t>
        </is>
      </c>
      <c r="K2198" t="inlineStr">
        <is>
          <t>厚翰-2月滴滴打车费用(需要在月底前付款)</t>
        </is>
      </c>
      <c r="L2198" t="inlineStr">
        <is>
          <t>H-KF202208001</t>
        </is>
      </c>
      <c r="M2198" t="inlineStr"/>
      <c r="N2198" t="inlineStr">
        <is>
          <t>V-C-CN-AD-TRA-0014</t>
        </is>
      </c>
      <c r="O2198" t="inlineStr">
        <is>
          <t>滴滴出行科技有限公司</t>
        </is>
      </c>
      <c r="P2198" t="inlineStr">
        <is>
          <t>122905939910108</t>
        </is>
      </c>
      <c r="Q2198" t="inlineStr">
        <is>
          <t>2026-03-31</t>
        </is>
      </c>
      <c r="R2198" t="inlineStr"/>
      <c r="S2198" t="n">
        <v>3276.33</v>
      </c>
      <c r="T2198" t="inlineStr">
        <is>
          <t>AN0201</t>
        </is>
      </c>
      <c r="U2198" t="inlineStr">
        <is>
          <t>城际交通-内部</t>
        </is>
      </c>
      <c r="V2198" t="inlineStr"/>
      <c r="W2198" t="inlineStr">
        <is>
          <t>CNY</t>
        </is>
      </c>
      <c r="X2198" t="n">
        <v>3276.33</v>
      </c>
    </row>
    <row r="2199">
      <c r="A2199" t="inlineStr">
        <is>
          <t>FW</t>
        </is>
      </c>
      <c r="B2199" t="inlineStr">
        <is>
          <t>F1-A4-2026-007-0089</t>
        </is>
      </c>
      <c r="C2199" t="inlineStr">
        <is>
          <t>2026-03-10</t>
        </is>
      </c>
      <c r="D2199" t="inlineStr">
        <is>
          <t>AP01-1</t>
        </is>
      </c>
      <c r="E2199" t="inlineStr">
        <is>
          <t>V84445</t>
        </is>
      </c>
      <c r="F2199" t="inlineStr">
        <is>
          <t>樊依雯</t>
        </is>
      </c>
      <c r="G2199" t="inlineStr"/>
      <c r="H2199" t="inlineStr"/>
      <c r="I2199" t="inlineStr">
        <is>
          <t>003000</t>
        </is>
      </c>
      <c r="J2199" t="inlineStr">
        <is>
          <t>上海赤阳文化传媒有限公司</t>
        </is>
      </c>
      <c r="K2199" t="inlineStr">
        <is>
          <t>赤阳北分-2月滴滴打车费用(需要在月底前付款)</t>
        </is>
      </c>
      <c r="L2199" t="inlineStr">
        <is>
          <t>H-KF202208001</t>
        </is>
      </c>
      <c r="M2199" t="inlineStr"/>
      <c r="N2199" t="inlineStr">
        <is>
          <t>V-C-CN-AD-TRA-0014</t>
        </is>
      </c>
      <c r="O2199" t="inlineStr">
        <is>
          <t>滴滴出行科技有限公司</t>
        </is>
      </c>
      <c r="P2199" t="inlineStr">
        <is>
          <t>122905939910108</t>
        </is>
      </c>
      <c r="Q2199" t="inlineStr">
        <is>
          <t>2026-03-31</t>
        </is>
      </c>
      <c r="R2199" t="inlineStr"/>
      <c r="S2199" t="n">
        <v>5694.72</v>
      </c>
      <c r="T2199" t="inlineStr">
        <is>
          <t>AN0201</t>
        </is>
      </c>
      <c r="U2199" t="inlineStr">
        <is>
          <t>城际交通-内部</t>
        </is>
      </c>
      <c r="V2199" t="inlineStr"/>
      <c r="W2199" t="inlineStr">
        <is>
          <t>CNY</t>
        </is>
      </c>
      <c r="X2199" t="n">
        <v>5694.72</v>
      </c>
    </row>
    <row r="2200">
      <c r="A2200" t="inlineStr">
        <is>
          <t>FW</t>
        </is>
      </c>
      <c r="B2200" t="inlineStr">
        <is>
          <t>F1-A4-2026-007-0088</t>
        </is>
      </c>
      <c r="C2200" t="inlineStr">
        <is>
          <t>2026-03-10</t>
        </is>
      </c>
      <c r="D2200" t="inlineStr">
        <is>
          <t>AP01-1</t>
        </is>
      </c>
      <c r="E2200" t="inlineStr">
        <is>
          <t>V84445</t>
        </is>
      </c>
      <c r="F2200" t="inlineStr">
        <is>
          <t>樊依雯</t>
        </is>
      </c>
      <c r="G2200" t="inlineStr"/>
      <c r="H2200" t="inlineStr"/>
      <c r="I2200" t="inlineStr">
        <is>
          <t>003000</t>
        </is>
      </c>
      <c r="J2200" t="inlineStr">
        <is>
          <t>上海赤阳文化传媒有限公司</t>
        </is>
      </c>
      <c r="K2200" t="inlineStr">
        <is>
          <t>赤阳-2月滴滴打车费用(需要在月底前付款)</t>
        </is>
      </c>
      <c r="L2200" t="inlineStr">
        <is>
          <t>H-KF202208001</t>
        </is>
      </c>
      <c r="M2200" t="inlineStr"/>
      <c r="N2200" t="inlineStr">
        <is>
          <t>V-C-CN-AD-TRA-0014</t>
        </is>
      </c>
      <c r="O2200" t="inlineStr">
        <is>
          <t>滴滴出行科技有限公司</t>
        </is>
      </c>
      <c r="P2200" t="inlineStr">
        <is>
          <t>122905939910108</t>
        </is>
      </c>
      <c r="Q2200" t="inlineStr">
        <is>
          <t>2026-03-31</t>
        </is>
      </c>
      <c r="R2200" t="inlineStr"/>
      <c r="S2200" t="n">
        <v>3282.67</v>
      </c>
      <c r="T2200" t="inlineStr">
        <is>
          <t>AN0201</t>
        </is>
      </c>
      <c r="U2200" t="inlineStr">
        <is>
          <t>城际交通-内部</t>
        </is>
      </c>
      <c r="V2200" t="inlineStr"/>
      <c r="W2200" t="inlineStr">
        <is>
          <t>CNY</t>
        </is>
      </c>
      <c r="X2200" t="n">
        <v>3282.67</v>
      </c>
    </row>
    <row r="2201">
      <c r="A2201" t="inlineStr">
        <is>
          <t>FW</t>
        </is>
      </c>
      <c r="B2201" t="inlineStr">
        <is>
          <t>F1-A4-2026-007-0087</t>
        </is>
      </c>
      <c r="C2201" t="inlineStr">
        <is>
          <t>2026-03-10</t>
        </is>
      </c>
      <c r="D2201" t="inlineStr">
        <is>
          <t>AP01-1</t>
        </is>
      </c>
      <c r="E2201" t="inlineStr">
        <is>
          <t>V84445</t>
        </is>
      </c>
      <c r="F2201" t="inlineStr">
        <is>
          <t>樊依雯</t>
        </is>
      </c>
      <c r="G2201" t="inlineStr"/>
      <c r="H2201" t="inlineStr"/>
      <c r="I2201" t="inlineStr">
        <is>
          <t>033000</t>
        </is>
      </c>
      <c r="J2201" t="inlineStr">
        <is>
          <t>上海冰戟文化传媒有限公司</t>
        </is>
      </c>
      <c r="K2201" t="inlineStr">
        <is>
          <t>冰戟-2月滴滴打车费用(需要在月底前付款)</t>
        </is>
      </c>
      <c r="L2201" t="inlineStr"/>
      <c r="M2201" t="inlineStr"/>
      <c r="N2201" t="inlineStr">
        <is>
          <t>V-C-CN-AD-TRA-0014</t>
        </is>
      </c>
      <c r="O2201" t="inlineStr">
        <is>
          <t>滴滴出行科技有限公司</t>
        </is>
      </c>
      <c r="P2201" t="inlineStr">
        <is>
          <t>122905939910108</t>
        </is>
      </c>
      <c r="Q2201" t="inlineStr">
        <is>
          <t>2026-03-31</t>
        </is>
      </c>
      <c r="R2201" t="inlineStr"/>
      <c r="S2201" t="n">
        <v>458</v>
      </c>
      <c r="T2201" t="inlineStr">
        <is>
          <t>AN0201</t>
        </is>
      </c>
      <c r="U2201" t="inlineStr">
        <is>
          <t>城际交通-内部</t>
        </is>
      </c>
      <c r="V2201" t="inlineStr"/>
      <c r="W2201" t="inlineStr">
        <is>
          <t>CNY</t>
        </is>
      </c>
      <c r="X2201" t="n">
        <v>458</v>
      </c>
    </row>
    <row r="2202">
      <c r="A2202" t="inlineStr">
        <is>
          <t>FW</t>
        </is>
      </c>
      <c r="B2202" t="inlineStr">
        <is>
          <t>F1-A4-2026-007-0086</t>
        </is>
      </c>
      <c r="C2202" t="inlineStr">
        <is>
          <t>2026-03-10</t>
        </is>
      </c>
      <c r="D2202" t="inlineStr">
        <is>
          <t>AP01-1</t>
        </is>
      </c>
      <c r="E2202" t="inlineStr">
        <is>
          <t>V84445</t>
        </is>
      </c>
      <c r="F2202" t="inlineStr">
        <is>
          <t>樊依雯</t>
        </is>
      </c>
      <c r="G2202" t="inlineStr"/>
      <c r="H2202" t="inlineStr"/>
      <c r="I2202" t="inlineStr">
        <is>
          <t>037000</t>
        </is>
      </c>
      <c r="J2202" t="inlineStr">
        <is>
          <t>乐静文化传媒(上海)有限公司</t>
        </is>
      </c>
      <c r="K2202" t="inlineStr">
        <is>
          <t>乐静-2月滴滴打车费用(需要在月底前付款)</t>
        </is>
      </c>
      <c r="L2202" t="inlineStr">
        <is>
          <t>H-KF202208001</t>
        </is>
      </c>
      <c r="M2202" t="inlineStr"/>
      <c r="N2202" t="inlineStr">
        <is>
          <t>V-C-CN-AD-TRA-0014</t>
        </is>
      </c>
      <c r="O2202" t="inlineStr">
        <is>
          <t>滴滴出行科技有限公司</t>
        </is>
      </c>
      <c r="P2202" t="inlineStr">
        <is>
          <t>122905939910108</t>
        </is>
      </c>
      <c r="Q2202" t="inlineStr">
        <is>
          <t>2026-03-31</t>
        </is>
      </c>
      <c r="R2202" t="inlineStr"/>
      <c r="S2202" t="n">
        <v>119.7</v>
      </c>
      <c r="T2202" t="inlineStr">
        <is>
          <t>AN0201</t>
        </is>
      </c>
      <c r="U2202" t="inlineStr">
        <is>
          <t>城际交通-内部</t>
        </is>
      </c>
      <c r="V2202" t="inlineStr"/>
      <c r="W2202" t="inlineStr">
        <is>
          <t>CNY</t>
        </is>
      </c>
      <c r="X2202" t="n">
        <v>119.7</v>
      </c>
    </row>
    <row r="2203">
      <c r="A2203" t="inlineStr">
        <is>
          <t>FW</t>
        </is>
      </c>
      <c r="B2203" t="inlineStr">
        <is>
          <t>F1-A4-2026-007-0085</t>
        </is>
      </c>
      <c r="C2203" t="inlineStr">
        <is>
          <t>2026-03-10</t>
        </is>
      </c>
      <c r="D2203" t="inlineStr">
        <is>
          <t>AP01-1</t>
        </is>
      </c>
      <c r="E2203" t="inlineStr">
        <is>
          <t>V84445</t>
        </is>
      </c>
      <c r="F2203" t="inlineStr">
        <is>
          <t>樊依雯</t>
        </is>
      </c>
      <c r="G2203" t="inlineStr"/>
      <c r="H2203" t="inlineStr"/>
      <c r="I2203" t="inlineStr">
        <is>
          <t>010000</t>
        </is>
      </c>
      <c r="J2203" t="inlineStr">
        <is>
          <t>乐竞文化创意(上海)有限公司</t>
        </is>
      </c>
      <c r="K2203" t="inlineStr">
        <is>
          <t>乐竞文创-2月滴滴打车费用(需要在月底前付款)</t>
        </is>
      </c>
      <c r="L2203" t="inlineStr">
        <is>
          <t>H-KF202208001</t>
        </is>
      </c>
      <c r="M2203" t="inlineStr"/>
      <c r="N2203" t="inlineStr">
        <is>
          <t>V-C-CN-AD-TRA-0014</t>
        </is>
      </c>
      <c r="O2203" t="inlineStr">
        <is>
          <t>滴滴出行科技有限公司</t>
        </is>
      </c>
      <c r="P2203" t="inlineStr">
        <is>
          <t>122905939910108</t>
        </is>
      </c>
      <c r="Q2203" t="inlineStr">
        <is>
          <t>2026-03-31</t>
        </is>
      </c>
      <c r="R2203" t="inlineStr"/>
      <c r="S2203" t="n">
        <v>5488.63</v>
      </c>
      <c r="T2203" t="inlineStr">
        <is>
          <t>AN0201</t>
        </is>
      </c>
      <c r="U2203" t="inlineStr">
        <is>
          <t>城际交通-内部</t>
        </is>
      </c>
      <c r="V2203" t="inlineStr"/>
      <c r="W2203" t="inlineStr">
        <is>
          <t>CNY</t>
        </is>
      </c>
      <c r="X2203" t="n">
        <v>5488.63</v>
      </c>
    </row>
    <row r="2204">
      <c r="A2204" t="inlineStr">
        <is>
          <t>FW</t>
        </is>
      </c>
      <c r="B2204" t="inlineStr">
        <is>
          <t>F1-A4-2026-007-0084</t>
        </is>
      </c>
      <c r="C2204" t="inlineStr">
        <is>
          <t>2026-03-10</t>
        </is>
      </c>
      <c r="D2204" t="inlineStr">
        <is>
          <t>AP01-1</t>
        </is>
      </c>
      <c r="E2204" t="inlineStr">
        <is>
          <t>V84445</t>
        </is>
      </c>
      <c r="F2204" t="inlineStr">
        <is>
          <t>樊依雯</t>
        </is>
      </c>
      <c r="G2204" t="inlineStr"/>
      <c r="H2204" t="inlineStr"/>
      <c r="I2204" t="inlineStr">
        <is>
          <t>025000</t>
        </is>
      </c>
      <c r="J2204" t="inlineStr">
        <is>
          <t>乐竞文化传媒(成都)有限公司</t>
        </is>
      </c>
      <c r="K2204" t="inlineStr">
        <is>
          <t>乐竞成都-2月滴滴打车费用(需要在月底前付款)</t>
        </is>
      </c>
      <c r="L2204" t="inlineStr">
        <is>
          <t>H-KF202208001</t>
        </is>
      </c>
      <c r="M2204" t="inlineStr"/>
      <c r="N2204" t="inlineStr">
        <is>
          <t>V-C-CN-AD-TRA-0014</t>
        </is>
      </c>
      <c r="O2204" t="inlineStr">
        <is>
          <t>滴滴出行科技有限公司</t>
        </is>
      </c>
      <c r="P2204" t="inlineStr">
        <is>
          <t>122905939910108</t>
        </is>
      </c>
      <c r="Q2204" t="inlineStr">
        <is>
          <t>2026-03-31</t>
        </is>
      </c>
      <c r="R2204" t="inlineStr"/>
      <c r="S2204" t="n">
        <v>70</v>
      </c>
      <c r="T2204" t="inlineStr">
        <is>
          <t>AN0201</t>
        </is>
      </c>
      <c r="U2204" t="inlineStr">
        <is>
          <t>城际交通-内部</t>
        </is>
      </c>
      <c r="V2204" t="inlineStr"/>
      <c r="W2204" t="inlineStr">
        <is>
          <t>CNY</t>
        </is>
      </c>
      <c r="X2204" t="n">
        <v>70</v>
      </c>
    </row>
    <row r="2205">
      <c r="A2205" t="inlineStr">
        <is>
          <t>FW</t>
        </is>
      </c>
      <c r="B2205" t="inlineStr">
        <is>
          <t>F1-A4-2026-007-0083</t>
        </is>
      </c>
      <c r="C2205" t="inlineStr">
        <is>
          <t>2026-03-10</t>
        </is>
      </c>
      <c r="D2205" t="inlineStr">
        <is>
          <t>AP01-1</t>
        </is>
      </c>
      <c r="E2205" t="inlineStr">
        <is>
          <t>V84445</t>
        </is>
      </c>
      <c r="F2205" t="inlineStr">
        <is>
          <t>樊依雯</t>
        </is>
      </c>
      <c r="G2205" t="inlineStr"/>
      <c r="H2205" t="inlineStr"/>
      <c r="I2205" t="inlineStr">
        <is>
          <t>019000</t>
        </is>
      </c>
      <c r="J2205" t="inlineStr">
        <is>
          <t>乐劲文化传媒(深圳)有限公司</t>
        </is>
      </c>
      <c r="K2205" t="inlineStr">
        <is>
          <t>乐劲深圳-2月滴滴打车费用(需要在月底前付款)</t>
        </is>
      </c>
      <c r="L2205" t="inlineStr">
        <is>
          <t>H-KF202208001</t>
        </is>
      </c>
      <c r="M2205" t="inlineStr"/>
      <c r="N2205" t="inlineStr">
        <is>
          <t>V-C-CN-AD-TRA-0014</t>
        </is>
      </c>
      <c r="O2205" t="inlineStr">
        <is>
          <t>滴滴出行科技有限公司</t>
        </is>
      </c>
      <c r="P2205" t="inlineStr">
        <is>
          <t>122905939910108</t>
        </is>
      </c>
      <c r="Q2205" t="inlineStr">
        <is>
          <t>2026-03-31</t>
        </is>
      </c>
      <c r="R2205" t="inlineStr"/>
      <c r="S2205" t="n">
        <v>704.55</v>
      </c>
      <c r="T2205" t="inlineStr">
        <is>
          <t>AN0201</t>
        </is>
      </c>
      <c r="U2205" t="inlineStr">
        <is>
          <t>城际交通-内部</t>
        </is>
      </c>
      <c r="V2205" t="inlineStr"/>
      <c r="W2205" t="inlineStr">
        <is>
          <t>CNY</t>
        </is>
      </c>
      <c r="X2205" t="n">
        <v>704.55</v>
      </c>
    </row>
    <row r="2206">
      <c r="A2206" t="inlineStr">
        <is>
          <t>FW</t>
        </is>
      </c>
      <c r="B2206" t="inlineStr">
        <is>
          <t>F1-A4-2026-007-0082</t>
        </is>
      </c>
      <c r="C2206" t="inlineStr">
        <is>
          <t>2026-03-10</t>
        </is>
      </c>
      <c r="D2206" t="inlineStr">
        <is>
          <t>AP01-1</t>
        </is>
      </c>
      <c r="E2206" t="inlineStr">
        <is>
          <t>V84445</t>
        </is>
      </c>
      <c r="F2206" t="inlineStr">
        <is>
          <t>樊依雯</t>
        </is>
      </c>
      <c r="G2206" t="inlineStr"/>
      <c r="H2206" t="inlineStr"/>
      <c r="I2206" t="inlineStr">
        <is>
          <t>026000</t>
        </is>
      </c>
      <c r="J2206" t="inlineStr">
        <is>
          <t>广州逐浪互娱科技有限公司</t>
        </is>
      </c>
      <c r="K2206" t="inlineStr">
        <is>
          <t>广州逐浪-2月滴滴打车费用(需要在月底前付款)</t>
        </is>
      </c>
      <c r="L2206" t="inlineStr">
        <is>
          <t>H-KF202208001</t>
        </is>
      </c>
      <c r="M2206" t="inlineStr"/>
      <c r="N2206" t="inlineStr">
        <is>
          <t>V-C-CN-AD-TRA-0014</t>
        </is>
      </c>
      <c r="O2206" t="inlineStr">
        <is>
          <t>滴滴出行科技有限公司</t>
        </is>
      </c>
      <c r="P2206" t="inlineStr">
        <is>
          <t>122905939910108</t>
        </is>
      </c>
      <c r="Q2206" t="inlineStr">
        <is>
          <t>2026-03-31</t>
        </is>
      </c>
      <c r="R2206" t="inlineStr"/>
      <c r="S2206" t="n">
        <v>1045.07</v>
      </c>
      <c r="T2206" t="inlineStr">
        <is>
          <t>AN0201</t>
        </is>
      </c>
      <c r="U2206" t="inlineStr">
        <is>
          <t>城际交通-内部</t>
        </is>
      </c>
      <c r="V2206" t="inlineStr"/>
      <c r="W2206" t="inlineStr">
        <is>
          <t>CNY</t>
        </is>
      </c>
      <c r="X2206" t="n">
        <v>1045.07</v>
      </c>
    </row>
    <row r="2207">
      <c r="A2207" t="inlineStr">
        <is>
          <t>FW</t>
        </is>
      </c>
      <c r="B2207" t="inlineStr">
        <is>
          <t>F1-A4-2026-007-0081</t>
        </is>
      </c>
      <c r="C2207" t="inlineStr">
        <is>
          <t>2026-03-10</t>
        </is>
      </c>
      <c r="D2207" t="inlineStr">
        <is>
          <t>AP01-1</t>
        </is>
      </c>
      <c r="E2207" t="inlineStr">
        <is>
          <t>V84445</t>
        </is>
      </c>
      <c r="F2207" t="inlineStr">
        <is>
          <t>樊依雯</t>
        </is>
      </c>
      <c r="G2207" t="inlineStr"/>
      <c r="H2207" t="inlineStr"/>
      <c r="I2207" t="inlineStr">
        <is>
          <t>008000</t>
        </is>
      </c>
      <c r="J2207" t="inlineStr">
        <is>
          <t>成都维竞乐文化传媒有限公司</t>
        </is>
      </c>
      <c r="K2207" t="inlineStr">
        <is>
          <t>维竞乐-2月滴滴打车费用(需要在月底前付款)</t>
        </is>
      </c>
      <c r="L2207" t="inlineStr">
        <is>
          <t>H-KF202208001</t>
        </is>
      </c>
      <c r="M2207" t="inlineStr"/>
      <c r="N2207" t="inlineStr">
        <is>
          <t>V-C-CN-AD-TRA-0014</t>
        </is>
      </c>
      <c r="O2207" t="inlineStr">
        <is>
          <t>滴滴出行科技有限公司</t>
        </is>
      </c>
      <c r="P2207" t="inlineStr">
        <is>
          <t>122905939910108</t>
        </is>
      </c>
      <c r="Q2207" t="inlineStr">
        <is>
          <t>2026-03-31</t>
        </is>
      </c>
      <c r="R2207" t="inlineStr"/>
      <c r="S2207" t="n">
        <v>6392.37</v>
      </c>
      <c r="T2207" t="inlineStr">
        <is>
          <t>AN0201</t>
        </is>
      </c>
      <c r="U2207" t="inlineStr">
        <is>
          <t>城际交通-内部</t>
        </is>
      </c>
      <c r="V2207" t="inlineStr"/>
      <c r="W2207" t="inlineStr">
        <is>
          <t>CNY</t>
        </is>
      </c>
      <c r="X2207" t="n">
        <v>6392.37</v>
      </c>
    </row>
    <row r="2208">
      <c r="A2208" t="inlineStr">
        <is>
          <t>FW</t>
        </is>
      </c>
      <c r="B2208" t="inlineStr">
        <is>
          <t>F1-A4-2026-007-0080</t>
        </is>
      </c>
      <c r="C2208" t="inlineStr">
        <is>
          <t>2026-03-10</t>
        </is>
      </c>
      <c r="D2208" t="inlineStr">
        <is>
          <t>AP01-1</t>
        </is>
      </c>
      <c r="E2208" t="inlineStr">
        <is>
          <t>V84445</t>
        </is>
      </c>
      <c r="F2208" t="inlineStr">
        <is>
          <t>樊依雯</t>
        </is>
      </c>
      <c r="G2208" t="inlineStr"/>
      <c r="H2208" t="inlineStr"/>
      <c r="I2208" t="inlineStr">
        <is>
          <t>009000</t>
        </is>
      </c>
      <c r="J2208" t="inlineStr">
        <is>
          <t>成都梦竞技文化传媒有限公司</t>
        </is>
      </c>
      <c r="K2208" t="inlineStr">
        <is>
          <t>梦竞技-2月滴滴打车费用(需要在月底前付款)</t>
        </is>
      </c>
      <c r="L2208" t="inlineStr">
        <is>
          <t>H-KF202208001</t>
        </is>
      </c>
      <c r="M2208" t="inlineStr"/>
      <c r="N2208" t="inlineStr">
        <is>
          <t>V-C-CN-AD-TRA-0014</t>
        </is>
      </c>
      <c r="O2208" t="inlineStr">
        <is>
          <t>滴滴出行科技有限公司</t>
        </is>
      </c>
      <c r="P2208" t="inlineStr">
        <is>
          <t>122905939910108</t>
        </is>
      </c>
      <c r="Q2208" t="inlineStr">
        <is>
          <t>2026-03-31</t>
        </is>
      </c>
      <c r="R2208" t="inlineStr"/>
      <c r="S2208" t="n">
        <v>4616.91</v>
      </c>
      <c r="T2208" t="inlineStr">
        <is>
          <t>AN0201</t>
        </is>
      </c>
      <c r="U2208" t="inlineStr">
        <is>
          <t>城际交通-内部</t>
        </is>
      </c>
      <c r="V2208" t="inlineStr"/>
      <c r="W2208" t="inlineStr">
        <is>
          <t>CNY</t>
        </is>
      </c>
      <c r="X2208" t="n">
        <v>4616.91</v>
      </c>
    </row>
    <row r="2209">
      <c r="A2209" t="inlineStr">
        <is>
          <t>FW</t>
        </is>
      </c>
      <c r="B2209" t="inlineStr">
        <is>
          <t>F1-A4-2026-007-0079</t>
        </is>
      </c>
      <c r="C2209" t="inlineStr">
        <is>
          <t>2026-03-10</t>
        </is>
      </c>
      <c r="D2209" t="inlineStr">
        <is>
          <t>AP01-1</t>
        </is>
      </c>
      <c r="E2209" t="inlineStr">
        <is>
          <t>V84445</t>
        </is>
      </c>
      <c r="F2209" t="inlineStr">
        <is>
          <t>樊依雯</t>
        </is>
      </c>
      <c r="G2209" t="inlineStr"/>
      <c r="H2209" t="inlineStr"/>
      <c r="I2209" t="inlineStr">
        <is>
          <t>015000</t>
        </is>
      </c>
      <c r="J2209" t="inlineStr">
        <is>
          <t>北京英雄传媒科技有限公司</t>
        </is>
      </c>
      <c r="K2209" t="inlineStr">
        <is>
          <t>北京英雄-2月滴滴打车费用(需要在月底前付款)</t>
        </is>
      </c>
      <c r="L2209" t="inlineStr">
        <is>
          <t>H-KF202208001</t>
        </is>
      </c>
      <c r="M2209" t="inlineStr"/>
      <c r="N2209" t="inlineStr">
        <is>
          <t>V-C-CN-AD-TRA-0014</t>
        </is>
      </c>
      <c r="O2209" t="inlineStr">
        <is>
          <t>滴滴出行科技有限公司</t>
        </is>
      </c>
      <c r="P2209" t="inlineStr">
        <is>
          <t>122905939910108</t>
        </is>
      </c>
      <c r="Q2209" t="inlineStr">
        <is>
          <t>2026-03-27</t>
        </is>
      </c>
      <c r="R2209" t="inlineStr"/>
      <c r="S2209" t="n">
        <v>4606.48</v>
      </c>
      <c r="T2209" t="inlineStr">
        <is>
          <t>AN0201</t>
        </is>
      </c>
      <c r="U2209" t="inlineStr">
        <is>
          <t>城际交通-内部</t>
        </is>
      </c>
      <c r="V2209" t="inlineStr"/>
      <c r="W2209" t="inlineStr">
        <is>
          <t>CNY</t>
        </is>
      </c>
      <c r="X2209" t="n">
        <v>4606.48</v>
      </c>
    </row>
    <row r="2210">
      <c r="A2210" t="inlineStr">
        <is>
          <t>FW</t>
        </is>
      </c>
      <c r="B2210" t="inlineStr">
        <is>
          <t>F1-A4-2026-007-0078</t>
        </is>
      </c>
      <c r="C2210" t="inlineStr">
        <is>
          <t>2026-03-10</t>
        </is>
      </c>
      <c r="D2210" t="inlineStr">
        <is>
          <t>AP01-1</t>
        </is>
      </c>
      <c r="E2210" t="inlineStr">
        <is>
          <t>V84445</t>
        </is>
      </c>
      <c r="F2210" t="inlineStr">
        <is>
          <t>樊依雯</t>
        </is>
      </c>
      <c r="G2210" t="inlineStr"/>
      <c r="H2210" t="inlineStr"/>
      <c r="I2210" t="inlineStr">
        <is>
          <t>018000</t>
        </is>
      </c>
      <c r="J2210" t="inlineStr">
        <is>
          <t>北京创觉传媒科技有限公司</t>
        </is>
      </c>
      <c r="K2210" t="inlineStr">
        <is>
          <t>北京创觉-2月滴滴打车费用(需要在月底前付款)</t>
        </is>
      </c>
      <c r="L2210" t="inlineStr">
        <is>
          <t>H-KF202208001</t>
        </is>
      </c>
      <c r="M2210" t="inlineStr"/>
      <c r="N2210" t="inlineStr">
        <is>
          <t>V-C-CN-AD-TRA-0014</t>
        </is>
      </c>
      <c r="O2210" t="inlineStr">
        <is>
          <t>滴滴出行科技有限公司</t>
        </is>
      </c>
      <c r="P2210" t="inlineStr">
        <is>
          <t>122905939910108</t>
        </is>
      </c>
      <c r="Q2210" t="inlineStr">
        <is>
          <t>2026-03-31</t>
        </is>
      </c>
      <c r="R2210" t="inlineStr"/>
      <c r="S2210" t="n">
        <v>3268.17</v>
      </c>
      <c r="T2210" t="inlineStr">
        <is>
          <t>AN0201</t>
        </is>
      </c>
      <c r="U2210" t="inlineStr">
        <is>
          <t>城际交通-内部</t>
        </is>
      </c>
      <c r="V2210" t="inlineStr"/>
      <c r="W2210" t="inlineStr">
        <is>
          <t>CNY</t>
        </is>
      </c>
      <c r="X2210" t="n">
        <v>3268.17</v>
      </c>
    </row>
    <row r="2211">
      <c r="A2211" t="inlineStr">
        <is>
          <t>FW</t>
        </is>
      </c>
      <c r="B2211" t="inlineStr">
        <is>
          <t>F1-A4-2026-007-0077</t>
        </is>
      </c>
      <c r="C2211" t="inlineStr">
        <is>
          <t>2026-03-10</t>
        </is>
      </c>
      <c r="D2211" t="inlineStr">
        <is>
          <t>AP01-1</t>
        </is>
      </c>
      <c r="E2211" t="inlineStr">
        <is>
          <t>V84445</t>
        </is>
      </c>
      <c r="F2211" t="inlineStr">
        <is>
          <t>樊依雯</t>
        </is>
      </c>
      <c r="G2211" t="inlineStr"/>
      <c r="H2211" t="inlineStr"/>
      <c r="I2211" t="inlineStr">
        <is>
          <t>040000</t>
        </is>
      </c>
      <c r="J2211" t="inlineStr">
        <is>
          <t>傲雪凌霜文化传播(成都)有限公司</t>
        </is>
      </c>
      <c r="K2211" t="inlineStr">
        <is>
          <t>傲雪成都-2月滴滴打车费用(需要在月底前付款)</t>
        </is>
      </c>
      <c r="L2211" t="inlineStr">
        <is>
          <t>H-KF202208001</t>
        </is>
      </c>
      <c r="M2211" t="inlineStr"/>
      <c r="N2211" t="inlineStr">
        <is>
          <t>V-C-CN-AD-TRA-0014</t>
        </is>
      </c>
      <c r="O2211" t="inlineStr">
        <is>
          <t>滴滴出行科技有限公司</t>
        </is>
      </c>
      <c r="P2211" t="inlineStr">
        <is>
          <t>122905939910108</t>
        </is>
      </c>
      <c r="Q2211" t="inlineStr">
        <is>
          <t>2026-03-31</t>
        </is>
      </c>
      <c r="R2211" t="inlineStr"/>
      <c r="S2211" t="n">
        <v>269.5</v>
      </c>
      <c r="T2211" t="inlineStr">
        <is>
          <t>AN0201</t>
        </is>
      </c>
      <c r="U2211" t="inlineStr">
        <is>
          <t>城际交通-内部</t>
        </is>
      </c>
      <c r="V2211" t="inlineStr"/>
      <c r="W2211" t="inlineStr">
        <is>
          <t>CNY</t>
        </is>
      </c>
      <c r="X2211" t="n">
        <v>269.5</v>
      </c>
    </row>
    <row r="2212">
      <c r="A2212" t="inlineStr">
        <is>
          <t>FW</t>
        </is>
      </c>
      <c r="B2212" t="inlineStr">
        <is>
          <t>F1-Y2-2026-003-0014</t>
        </is>
      </c>
      <c r="C2212" t="inlineStr">
        <is>
          <t>2026-03-03</t>
        </is>
      </c>
      <c r="D2212" t="inlineStr">
        <is>
          <t>AP01-1</t>
        </is>
      </c>
      <c r="E2212" t="inlineStr">
        <is>
          <t>X85178</t>
        </is>
      </c>
      <c r="F2212" t="inlineStr">
        <is>
          <t>王超然</t>
        </is>
      </c>
      <c r="G2212" t="inlineStr"/>
      <c r="H2212" t="inlineStr"/>
      <c r="I2212" t="inlineStr">
        <is>
          <t>011000</t>
        </is>
      </c>
      <c r="J2212" t="inlineStr">
        <is>
          <t>上海牛禹电子商务有限公司</t>
        </is>
      </c>
      <c r="K2212" t="inlineStr">
        <is>
          <t>产品名称、数量：T1努努体背卡，共5款，数量18390张</t>
        </is>
      </c>
      <c r="L2212" t="inlineStr"/>
      <c r="M2212" t="inlineStr"/>
      <c r="N2212" t="inlineStr">
        <is>
          <t>V-C-CN-SP-OPS-0224</t>
        </is>
      </c>
      <c r="O2212" t="inlineStr">
        <is>
          <t>浙江起印包装有限公司</t>
        </is>
      </c>
      <c r="P2212" t="inlineStr">
        <is>
          <t>1203284219200650325</t>
        </is>
      </c>
      <c r="Q2212" t="inlineStr">
        <is>
          <t>2026-03-03</t>
        </is>
      </c>
      <c r="R2212" t="inlineStr"/>
      <c r="S2212" t="n">
        <v>0</v>
      </c>
      <c r="T2212" t="inlineStr">
        <is>
          <t>AE0507</t>
        </is>
      </c>
      <c r="U2212" t="inlineStr">
        <is>
          <t>印刷制品</t>
        </is>
      </c>
      <c r="V2212" t="inlineStr"/>
      <c r="W2212" t="inlineStr">
        <is>
          <t>CNY</t>
        </is>
      </c>
      <c r="X2212" t="n">
        <v>2841.6</v>
      </c>
    </row>
    <row r="2213">
      <c r="A2213" t="inlineStr">
        <is>
          <t>FW</t>
        </is>
      </c>
      <c r="B2213" t="inlineStr">
        <is>
          <t>F1-B2-2026-004-0045</t>
        </is>
      </c>
      <c r="C2213" t="inlineStr">
        <is>
          <t>2026-03-10</t>
        </is>
      </c>
      <c r="D2213" t="inlineStr">
        <is>
          <t>AP01-1</t>
        </is>
      </c>
      <c r="E2213" t="inlineStr">
        <is>
          <t>X80555</t>
        </is>
      </c>
      <c r="F2213" t="inlineStr">
        <is>
          <t>夏林希</t>
        </is>
      </c>
      <c r="G2213" t="inlineStr"/>
      <c r="H2213" t="inlineStr"/>
      <c r="I2213" t="inlineStr">
        <is>
          <t>020000</t>
        </is>
      </c>
      <c r="J2213" t="inlineStr">
        <is>
          <t>傲雪凌霜文化传媒(上海)有限公司</t>
        </is>
      </c>
      <c r="K2213" t="inlineStr">
        <is>
          <t>伴手礼快递运输服务采购合同-平行桃子_x000D_
费用合计：24017.8 （1%税率）</t>
        </is>
      </c>
      <c r="L2213" t="inlineStr">
        <is>
          <t>H-DF2026030122</t>
        </is>
      </c>
      <c r="M2213" t="inlineStr"/>
      <c r="N2213" t="inlineStr">
        <is>
          <t>V-C-CN-SP-TPS-0543</t>
        </is>
      </c>
      <c r="O2213" t="inlineStr">
        <is>
          <t>成都平行桃子文化创意有限公司</t>
        </is>
      </c>
      <c r="P2213" t="inlineStr">
        <is>
          <t>431320100100600736</t>
        </is>
      </c>
      <c r="Q2213" t="inlineStr">
        <is>
          <t>2026-05-08</t>
        </is>
      </c>
      <c r="R2213" t="inlineStr"/>
      <c r="S2213" t="n">
        <v>0</v>
      </c>
      <c r="T2213" t="inlineStr">
        <is>
          <t>AF0604</t>
        </is>
      </c>
      <c r="U2213" t="inlineStr">
        <is>
          <t>其他物流服务</t>
        </is>
      </c>
      <c r="V2213" t="inlineStr"/>
      <c r="W2213" t="inlineStr">
        <is>
          <t>CNY</t>
        </is>
      </c>
      <c r="X2213" t="n">
        <v>24017.8</v>
      </c>
    </row>
    <row r="2214">
      <c r="A2214" t="inlineStr">
        <is>
          <t>FW</t>
        </is>
      </c>
      <c r="B2214" t="inlineStr">
        <is>
          <t>F1-C1-2026-002-0004</t>
        </is>
      </c>
      <c r="C2214" t="inlineStr">
        <is>
          <t>2026-03-10</t>
        </is>
      </c>
      <c r="D2214" t="inlineStr">
        <is>
          <t>AP01-1</t>
        </is>
      </c>
      <c r="E2214" t="inlineStr">
        <is>
          <t>V83639</t>
        </is>
      </c>
      <c r="F2214" t="inlineStr">
        <is>
          <t>徐辉</t>
        </is>
      </c>
      <c r="G2214" t="inlineStr"/>
      <c r="H2214" t="inlineStr"/>
      <c r="I2214" t="inlineStr">
        <is>
          <t>001000</t>
        </is>
      </c>
      <c r="J2214" t="inlineStr">
        <is>
          <t>上海乐竞英雄体育科技有限公司</t>
        </is>
      </c>
      <c r="K2214" t="inlineStr">
        <is>
          <t>UI设计</t>
        </is>
      </c>
      <c r="L2214" t="inlineStr"/>
      <c r="M2214" t="inlineStr"/>
      <c r="N2214" t="inlineStr">
        <is>
          <t>V-C-CN-OT-OTH-6543</t>
        </is>
      </c>
      <c r="O2214" t="inlineStr">
        <is>
          <t>北京山石日天广告设计有限公司</t>
        </is>
      </c>
      <c r="P2214" t="inlineStr">
        <is>
          <t>0200005909201130840</t>
        </is>
      </c>
      <c r="Q2214" t="inlineStr">
        <is>
          <t>2026-03-13</t>
        </is>
      </c>
      <c r="R2214" t="inlineStr"/>
      <c r="S2214" t="n">
        <v>5000</v>
      </c>
      <c r="T2214" t="inlineStr">
        <is>
          <t>AE0104</t>
        </is>
      </c>
      <c r="U2214" t="inlineStr">
        <is>
          <t>平面设计</t>
        </is>
      </c>
      <c r="V2214" t="inlineStr"/>
      <c r="W2214" t="inlineStr">
        <is>
          <t>CNY</t>
        </is>
      </c>
      <c r="X2214" t="n">
        <v>5000</v>
      </c>
    </row>
    <row r="2215">
      <c r="A2215" t="inlineStr">
        <is>
          <t>FW</t>
        </is>
      </c>
      <c r="B2215" t="inlineStr">
        <is>
          <t>F1-B2-2026-043-0001</t>
        </is>
      </c>
      <c r="C2215" t="inlineStr">
        <is>
          <t>2026-03-09</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保华物业服务费202601 31582.94元</t>
        </is>
      </c>
      <c r="L2215" t="inlineStr">
        <is>
          <t>H-DF2024120418</t>
        </is>
      </c>
      <c r="M2215" t="inlineStr"/>
      <c r="N2215" t="inlineStr">
        <is>
          <t>V-C-CN-SP-TPS-0393</t>
        </is>
      </c>
      <c r="O2215" t="inlineStr">
        <is>
          <t>保华领创物业服务集团有限公司成都分公司</t>
        </is>
      </c>
      <c r="P2215" t="inlineStr">
        <is>
          <t>122616545922</t>
        </is>
      </c>
      <c r="Q2215" t="inlineStr">
        <is>
          <t>2026-03-31</t>
        </is>
      </c>
      <c r="R2215" t="inlineStr"/>
      <c r="S2215" t="n">
        <v>31582.94</v>
      </c>
      <c r="T2215" t="inlineStr">
        <is>
          <t>AF0304</t>
        </is>
      </c>
      <c r="U2215" t="inlineStr">
        <is>
          <t>其他服务人员</t>
        </is>
      </c>
      <c r="V2215" t="inlineStr"/>
      <c r="W2215" t="inlineStr">
        <is>
          <t>CNY</t>
        </is>
      </c>
      <c r="X2215" t="n">
        <v>31582.94</v>
      </c>
    </row>
    <row r="2216">
      <c r="A2216" t="inlineStr">
        <is>
          <t>FW</t>
        </is>
      </c>
      <c r="B2216" t="inlineStr">
        <is>
          <t>F1-B7-2026-020-0001</t>
        </is>
      </c>
      <c r="C2216" t="inlineStr">
        <is>
          <t>2026-03-10</t>
        </is>
      </c>
      <c r="D2216" t="inlineStr">
        <is>
          <t>AP01-1</t>
        </is>
      </c>
      <c r="E2216" t="inlineStr">
        <is>
          <t>X84898</t>
        </is>
      </c>
      <c r="F2216" t="inlineStr">
        <is>
          <t>夏宇晨</t>
        </is>
      </c>
      <c r="G2216" t="inlineStr"/>
      <c r="H2216" t="inlineStr"/>
      <c r="I2216" t="inlineStr">
        <is>
          <t>003000</t>
        </is>
      </c>
      <c r="J2216" t="inlineStr">
        <is>
          <t>上海赤阳文化传媒有限公司</t>
        </is>
      </c>
      <c r="K2216" t="inlineStr">
        <is>
          <t>天猫杯预付款9.6w，待客户回款后付出</t>
        </is>
      </c>
      <c r="L2216" t="inlineStr">
        <is>
          <t>H-DF2026030127</t>
        </is>
      </c>
      <c r="M2216" t="inlineStr"/>
      <c r="N2216" t="inlineStr">
        <is>
          <t>V-C-CN-SP-EAP-0048</t>
        </is>
      </c>
      <c r="O2216" t="inlineStr">
        <is>
          <t>成都翼启西艾电子竞技有限责任公司</t>
        </is>
      </c>
      <c r="P2216" t="inlineStr">
        <is>
          <t>128919867410000</t>
        </is>
      </c>
      <c r="Q2216" t="inlineStr">
        <is>
          <t>2026-03-10</t>
        </is>
      </c>
      <c r="R2216" t="inlineStr"/>
      <c r="S2216" t="n">
        <v>96000</v>
      </c>
      <c r="T2216" t="inlineStr">
        <is>
          <t>AF0801</t>
        </is>
      </c>
      <c r="U2216" t="inlineStr">
        <is>
          <t>整体外包</t>
        </is>
      </c>
      <c r="V2216" t="inlineStr"/>
      <c r="W2216" t="inlineStr">
        <is>
          <t>CNY</t>
        </is>
      </c>
      <c r="X2216" t="n">
        <v>96000</v>
      </c>
    </row>
    <row r="2217">
      <c r="A2217" t="inlineStr">
        <is>
          <t>FW</t>
        </is>
      </c>
      <c r="B2217" t="inlineStr">
        <is>
          <t>F1-A2-2026-016-0008</t>
        </is>
      </c>
      <c r="C2217" t="inlineStr">
        <is>
          <t>2026-03-09</t>
        </is>
      </c>
      <c r="D2217" t="inlineStr">
        <is>
          <t>AP01-1</t>
        </is>
      </c>
      <c r="E2217" t="inlineStr">
        <is>
          <t>V85395</t>
        </is>
      </c>
      <c r="F2217" t="inlineStr">
        <is>
          <t>王琳</t>
        </is>
      </c>
      <c r="G2217" t="inlineStr"/>
      <c r="H2217" t="inlineStr"/>
      <c r="I2217" t="inlineStr">
        <is>
          <t>003000</t>
        </is>
      </c>
      <c r="J2217" t="inlineStr">
        <is>
          <t>上海赤阳文化传媒有限公司</t>
        </is>
      </c>
      <c r="K2217" t="inlineStr">
        <is>
          <t>2月保洁劳务费</t>
        </is>
      </c>
      <c r="L2217" t="inlineStr"/>
      <c r="M2217" t="inlineStr"/>
      <c r="N2217" t="inlineStr">
        <is>
          <t>V-C-CN-AD-UTI-0002</t>
        </is>
      </c>
      <c r="O2217" t="inlineStr">
        <is>
          <t>北京辉煌伟业保洁服务有限公司</t>
        </is>
      </c>
      <c r="P2217" t="inlineStr">
        <is>
          <t>11050166530000000855</t>
        </is>
      </c>
      <c r="Q2217" t="inlineStr">
        <is>
          <t>2026-03-13</t>
        </is>
      </c>
      <c r="R2217" t="inlineStr"/>
      <c r="S2217" t="n">
        <v>9000</v>
      </c>
      <c r="T2217" t="inlineStr">
        <is>
          <t>AR0301</t>
        </is>
      </c>
      <c r="U2217" t="inlineStr">
        <is>
          <t>保洁费</t>
        </is>
      </c>
      <c r="V2217" t="inlineStr"/>
      <c r="W2217" t="inlineStr">
        <is>
          <t>CNY</t>
        </is>
      </c>
      <c r="X2217" t="n">
        <v>9000</v>
      </c>
    </row>
    <row r="2218">
      <c r="A2218" t="inlineStr">
        <is>
          <t>FW</t>
        </is>
      </c>
      <c r="B2218" t="inlineStr">
        <is>
          <t>F1-A2-2026-022-0018</t>
        </is>
      </c>
      <c r="C2218" t="inlineStr">
        <is>
          <t>2026-03-10</t>
        </is>
      </c>
      <c r="D2218" t="inlineStr">
        <is>
          <t>AP01-1</t>
        </is>
      </c>
      <c r="E2218" t="inlineStr">
        <is>
          <t>V81579</t>
        </is>
      </c>
      <c r="F2218" t="inlineStr">
        <is>
          <t>梁木子（法务用印）</t>
        </is>
      </c>
      <c r="G2218" t="inlineStr"/>
      <c r="H2218" t="inlineStr"/>
      <c r="I2218" t="inlineStr">
        <is>
          <t>001000</t>
        </is>
      </c>
      <c r="J2218" t="inlineStr">
        <is>
          <t>上海乐竞英雄体育科技有限公司</t>
        </is>
      </c>
      <c r="K2218" t="inlineStr">
        <is>
          <t>律师费（郁艳劳动争议一审阶段）-15000元</t>
        </is>
      </c>
      <c r="L2218" t="inlineStr">
        <is>
          <t>H-DF2025080069</t>
        </is>
      </c>
      <c r="M2218" t="inlineStr"/>
      <c r="N2218" t="inlineStr">
        <is>
          <t>V-C-CN-PS-PRS-0080</t>
        </is>
      </c>
      <c r="O2218" t="inlineStr">
        <is>
          <t>北京中凯(上海)律师事务所</t>
        </is>
      </c>
      <c r="P2218" t="inlineStr">
        <is>
          <t>121930209010601</t>
        </is>
      </c>
      <c r="Q2218" t="inlineStr">
        <is>
          <t>2026-03-17</t>
        </is>
      </c>
      <c r="R2218" t="inlineStr"/>
      <c r="S2218" t="n">
        <v>15000</v>
      </c>
      <c r="T2218" t="inlineStr">
        <is>
          <t>AQ0301</t>
        </is>
      </c>
      <c r="U2218" t="inlineStr">
        <is>
          <t>律师费</t>
        </is>
      </c>
      <c r="V2218" t="inlineStr"/>
      <c r="W2218" t="inlineStr">
        <is>
          <t>CNY</t>
        </is>
      </c>
      <c r="X2218" t="n">
        <v>15000</v>
      </c>
    </row>
    <row r="2219">
      <c r="A2219" t="inlineStr">
        <is>
          <t>FW</t>
        </is>
      </c>
      <c r="B2219" t="inlineStr">
        <is>
          <t>F1-B2-2026-012-0019</t>
        </is>
      </c>
      <c r="C2219" t="inlineStr">
        <is>
          <t>2026-03-09</t>
        </is>
      </c>
      <c r="D2219" t="inlineStr">
        <is>
          <t>AP01-1</t>
        </is>
      </c>
      <c r="E2219" t="inlineStr">
        <is>
          <t>V83639</t>
        </is>
      </c>
      <c r="F2219" t="inlineStr">
        <is>
          <t>徐辉</t>
        </is>
      </c>
      <c r="G2219" t="inlineStr"/>
      <c r="H2219" t="inlineStr"/>
      <c r="I2219" t="inlineStr">
        <is>
          <t>001000</t>
        </is>
      </c>
      <c r="J2219" t="inlineStr">
        <is>
          <t>上海乐竞英雄体育科技有限公司</t>
        </is>
      </c>
      <c r="K2219" t="inlineStr">
        <is>
          <t>兼职费用</t>
        </is>
      </c>
      <c r="L2219" t="inlineStr"/>
      <c r="M2219" t="inlineStr"/>
      <c r="N2219" t="inlineStr">
        <is>
          <t>V-C-CN-OT-OTH-7094</t>
        </is>
      </c>
      <c r="O2219" t="inlineStr">
        <is>
          <t>成都七柠商务服务有限公司</t>
        </is>
      </c>
      <c r="P2219" t="inlineStr">
        <is>
          <t>15447212410038</t>
        </is>
      </c>
      <c r="Q2219" t="inlineStr">
        <is>
          <t>2026-03-13</t>
        </is>
      </c>
      <c r="R2219" t="inlineStr"/>
      <c r="S2219" t="n">
        <v>800</v>
      </c>
      <c r="T2219" t="inlineStr">
        <is>
          <t>AF0304</t>
        </is>
      </c>
      <c r="U2219" t="inlineStr">
        <is>
          <t>其他服务人员</t>
        </is>
      </c>
      <c r="V2219" t="inlineStr"/>
      <c r="W2219" t="inlineStr">
        <is>
          <t>CNY</t>
        </is>
      </c>
      <c r="X2219" t="n">
        <v>800</v>
      </c>
    </row>
    <row r="2220">
      <c r="A2220" t="inlineStr">
        <is>
          <t>FW</t>
        </is>
      </c>
      <c r="B2220" t="inlineStr">
        <is>
          <t>F1-B2-2026-047-0005</t>
        </is>
      </c>
      <c r="C2220" t="inlineStr">
        <is>
          <t>2026-03-09</t>
        </is>
      </c>
      <c r="D2220" t="inlineStr">
        <is>
          <t>AP01-1</t>
        </is>
      </c>
      <c r="E2220" t="inlineStr">
        <is>
          <t>V85300</t>
        </is>
      </c>
      <c r="F2220" t="inlineStr">
        <is>
          <t>张璐瑶</t>
        </is>
      </c>
      <c r="G2220" t="inlineStr"/>
      <c r="H2220" t="inlineStr"/>
      <c r="I2220" t="inlineStr">
        <is>
          <t>001000</t>
        </is>
      </c>
      <c r="J2220" t="inlineStr">
        <is>
          <t>上海乐竞英雄体育科技有限公司</t>
        </is>
      </c>
      <c r="K2220" t="inlineStr">
        <is>
          <t>1、合作内容：物料制作-好图_x000D_
2、合作金额：￥2900_x000D_
3、支付时间：甲方应在乙方全部服务履行完毕且甲、乙双方结算完毕后九十（90）日内支付。</t>
        </is>
      </c>
      <c r="L2220" t="inlineStr"/>
      <c r="M2220" t="inlineStr"/>
      <c r="N2220" t="inlineStr">
        <is>
          <t>V-C-CN-SP-OPS-0203</t>
        </is>
      </c>
      <c r="O2220" t="inlineStr">
        <is>
          <t>北京好图堂文化传播有限公司</t>
        </is>
      </c>
      <c r="P2220" t="inlineStr">
        <is>
          <t>11001016100053046860</t>
        </is>
      </c>
      <c r="Q2220" t="inlineStr">
        <is>
          <t>2026-05-08</t>
        </is>
      </c>
      <c r="R2220" t="inlineStr"/>
      <c r="S2220" t="n">
        <v>2900</v>
      </c>
      <c r="T2220" t="inlineStr">
        <is>
          <t>AE0202</t>
        </is>
      </c>
      <c r="U2220" t="inlineStr">
        <is>
          <t>印刷物料</t>
        </is>
      </c>
      <c r="V2220" t="inlineStr"/>
      <c r="W2220" t="inlineStr">
        <is>
          <t>CNY</t>
        </is>
      </c>
      <c r="X2220" t="n">
        <v>2900</v>
      </c>
    </row>
    <row r="2221">
      <c r="A2221" t="inlineStr">
        <is>
          <t>FW</t>
        </is>
      </c>
      <c r="B2221" t="inlineStr">
        <is>
          <t>F1-B2-2026-012-0017</t>
        </is>
      </c>
      <c r="C2221" t="inlineStr">
        <is>
          <t>2026-03-09</t>
        </is>
      </c>
      <c r="D2221" t="inlineStr">
        <is>
          <t>AP01-1</t>
        </is>
      </c>
      <c r="E2221" t="inlineStr">
        <is>
          <t>V83639</t>
        </is>
      </c>
      <c r="F2221" t="inlineStr">
        <is>
          <t>徐辉</t>
        </is>
      </c>
      <c r="G2221" t="inlineStr"/>
      <c r="H2221" t="inlineStr"/>
      <c r="I2221" t="inlineStr">
        <is>
          <t>001000</t>
        </is>
      </c>
      <c r="J2221" t="inlineStr">
        <is>
          <t>上海乐竞英雄体育科技有限公司</t>
        </is>
      </c>
      <c r="K2221" t="inlineStr">
        <is>
          <t>兼职费用</t>
        </is>
      </c>
      <c r="L2221" t="inlineStr"/>
      <c r="M2221" t="inlineStr"/>
      <c r="N2221" t="inlineStr">
        <is>
          <t>V-C-CN-OT-OTH-7084</t>
        </is>
      </c>
      <c r="O2221" t="inlineStr">
        <is>
          <t>合肥花釉商务服务有限公司</t>
        </is>
      </c>
      <c r="P2221" t="inlineStr">
        <is>
          <t>188785041111</t>
        </is>
      </c>
      <c r="Q2221" t="inlineStr">
        <is>
          <t>2026-03-13</t>
        </is>
      </c>
      <c r="R2221" t="inlineStr"/>
      <c r="S2221" t="n">
        <v>3800</v>
      </c>
      <c r="T2221" t="inlineStr">
        <is>
          <t>AF0304</t>
        </is>
      </c>
      <c r="U2221" t="inlineStr">
        <is>
          <t>其他服务人员</t>
        </is>
      </c>
      <c r="V2221" t="inlineStr"/>
      <c r="W2221" t="inlineStr">
        <is>
          <t>CNY</t>
        </is>
      </c>
      <c r="X2221" t="n">
        <v>3800</v>
      </c>
    </row>
    <row r="2222">
      <c r="A2222" t="inlineStr">
        <is>
          <t>FW</t>
        </is>
      </c>
      <c r="B2222" t="inlineStr">
        <is>
          <t>F1-A3-2026-002-0014</t>
        </is>
      </c>
      <c r="C2222" t="inlineStr">
        <is>
          <t>2026-03-09</t>
        </is>
      </c>
      <c r="D2222" t="inlineStr">
        <is>
          <t>AP01-1</t>
        </is>
      </c>
      <c r="E2222" t="inlineStr">
        <is>
          <t>V84878</t>
        </is>
      </c>
      <c r="F2222" t="inlineStr">
        <is>
          <t>孙志刚</t>
        </is>
      </c>
      <c r="G2222" t="inlineStr"/>
      <c r="H2222" t="inlineStr"/>
      <c r="I2222" t="inlineStr">
        <is>
          <t>001000</t>
        </is>
      </c>
      <c r="J2222" t="inlineStr">
        <is>
          <t>上海乐竞英雄体育科技有限公司</t>
        </is>
      </c>
      <c r="K2222" t="inlineStr">
        <is>
          <t>年会奖品：8张，面值200的线下实体卡</t>
        </is>
      </c>
      <c r="L2222" t="inlineStr"/>
      <c r="M2222" t="inlineStr"/>
      <c r="N2222" t="inlineStr">
        <is>
          <t>V-C-CN-HR-BEN-0004</t>
        </is>
      </c>
      <c r="O2222" t="inlineStr">
        <is>
          <t>上海东福网络科技有限公司</t>
        </is>
      </c>
      <c r="P2222" t="inlineStr">
        <is>
          <t>110922286810301</t>
        </is>
      </c>
      <c r="Q2222" t="inlineStr">
        <is>
          <t>2026-03-11</t>
        </is>
      </c>
      <c r="R2222" t="inlineStr"/>
      <c r="S2222" t="n">
        <v>1600</v>
      </c>
      <c r="T2222" t="inlineStr">
        <is>
          <t>AX1702</t>
        </is>
      </c>
      <c r="U2222" t="inlineStr">
        <is>
          <t>年会费</t>
        </is>
      </c>
      <c r="V2222" t="inlineStr"/>
      <c r="W2222" t="inlineStr">
        <is>
          <t>CNY</t>
        </is>
      </c>
      <c r="X2222" t="n">
        <v>1600</v>
      </c>
    </row>
    <row r="2223">
      <c r="A2223" t="inlineStr">
        <is>
          <t>FW</t>
        </is>
      </c>
      <c r="B2223" t="inlineStr">
        <is>
          <t>F1-B2-2026-047-0004</t>
        </is>
      </c>
      <c r="C2223" t="inlineStr">
        <is>
          <t>2026-03-09</t>
        </is>
      </c>
      <c r="D2223" t="inlineStr">
        <is>
          <t>AP01-1</t>
        </is>
      </c>
      <c r="E2223" t="inlineStr">
        <is>
          <t>V85300</t>
        </is>
      </c>
      <c r="F2223" t="inlineStr">
        <is>
          <t>张璐瑶</t>
        </is>
      </c>
      <c r="G2223" t="inlineStr"/>
      <c r="H2223" t="inlineStr"/>
      <c r="I2223" t="inlineStr">
        <is>
          <t>001000</t>
        </is>
      </c>
      <c r="J2223" t="inlineStr">
        <is>
          <t>上海乐竞英雄体育科技有限公司</t>
        </is>
      </c>
      <c r="K2223" t="inlineStr">
        <is>
          <t>1、26王者表演赛-服装妆造-宗宏_x000D_
2、结算金额：人民币陆万柒仟元整（￥67,000.00）；订单约定金额：人民币陆万元整（￥60,000.00）_x000D_
     已预付￥60,000.00，待支付金额为人民币柒仟元整（￥7,000.00）。_x000D_
3、支付时间：前提：</t>
        </is>
      </c>
      <c r="L2223" t="inlineStr">
        <is>
          <t>H-DF2026020058</t>
        </is>
      </c>
      <c r="M2223" t="inlineStr"/>
      <c r="N2223" t="inlineStr">
        <is>
          <t>V-C-CN-SP-TPS-0608</t>
        </is>
      </c>
      <c r="O2223" t="inlineStr">
        <is>
          <t>宗宏时尚（北京）文化传播有限公司</t>
        </is>
      </c>
      <c r="P2223" t="inlineStr">
        <is>
          <t>348062280403</t>
        </is>
      </c>
      <c r="Q2223" t="inlineStr">
        <is>
          <t>2026-03-20</t>
        </is>
      </c>
      <c r="R2223" t="inlineStr"/>
      <c r="S2223" t="n">
        <v>60000</v>
      </c>
      <c r="T2223" t="inlineStr">
        <is>
          <t>AE0205</t>
        </is>
      </c>
      <c r="U2223" t="inlineStr">
        <is>
          <t>服装</t>
        </is>
      </c>
      <c r="V2223" t="inlineStr"/>
      <c r="W2223" t="inlineStr">
        <is>
          <t>CNY</t>
        </is>
      </c>
      <c r="X2223" t="n">
        <v>60000</v>
      </c>
    </row>
    <row r="2224">
      <c r="A2224" t="inlineStr">
        <is>
          <t>FW</t>
        </is>
      </c>
      <c r="B2224" t="inlineStr">
        <is>
          <t>F1-B2-2026-047-0004</t>
        </is>
      </c>
      <c r="C2224" t="inlineStr">
        <is>
          <t>2026-03-09</t>
        </is>
      </c>
      <c r="D2224" t="inlineStr">
        <is>
          <t>AP01-1</t>
        </is>
      </c>
      <c r="E2224" t="inlineStr">
        <is>
          <t>V85300</t>
        </is>
      </c>
      <c r="F2224" t="inlineStr">
        <is>
          <t>张璐瑶</t>
        </is>
      </c>
      <c r="G2224" t="inlineStr"/>
      <c r="H2224" t="inlineStr"/>
      <c r="I2224" t="inlineStr">
        <is>
          <t>001000</t>
        </is>
      </c>
      <c r="J2224" t="inlineStr">
        <is>
          <t>上海乐竞英雄体育科技有限公司</t>
        </is>
      </c>
      <c r="K2224" t="inlineStr">
        <is>
          <t>1、26王者表演赛-服装妆造-宗宏_x000D_
2、结算金额：人民币陆万柒仟元整（￥67,000.00）；订单约定金额：人民币陆万元整（￥60,000.00）_x000D_
     已预付￥60,000.00，待支付金额为人民币柒仟元整（￥7,000.00）。_x000D_
3、支付时间：前提：</t>
        </is>
      </c>
      <c r="L2224" t="inlineStr">
        <is>
          <t>H-DF2026020058</t>
        </is>
      </c>
      <c r="M2224" t="inlineStr"/>
      <c r="N2224" t="inlineStr">
        <is>
          <t>V-C-CN-SP-TPS-0608</t>
        </is>
      </c>
      <c r="O2224" t="inlineStr">
        <is>
          <t>宗宏时尚（北京）文化传播有限公司</t>
        </is>
      </c>
      <c r="P2224" t="inlineStr">
        <is>
          <t>348062280403</t>
        </is>
      </c>
      <c r="Q2224" t="inlineStr">
        <is>
          <t>2026-03-20</t>
        </is>
      </c>
      <c r="R2224" t="inlineStr"/>
      <c r="S2224" t="n">
        <v>7000</v>
      </c>
      <c r="T2224" t="inlineStr">
        <is>
          <t>AE0205</t>
        </is>
      </c>
      <c r="U2224" t="inlineStr">
        <is>
          <t>服装</t>
        </is>
      </c>
      <c r="V2224" t="inlineStr"/>
      <c r="W2224" t="inlineStr">
        <is>
          <t>CNY</t>
        </is>
      </c>
      <c r="X2224" t="n">
        <v>7000</v>
      </c>
    </row>
    <row r="2225">
      <c r="A2225" t="inlineStr">
        <is>
          <t>FW</t>
        </is>
      </c>
      <c r="B2225" t="inlineStr">
        <is>
          <t>F1-B2-2025-314-0035</t>
        </is>
      </c>
      <c r="C2225" t="inlineStr">
        <is>
          <t>2026-03-09</t>
        </is>
      </c>
      <c r="D2225" t="inlineStr">
        <is>
          <t>AP01-1</t>
        </is>
      </c>
      <c r="E2225" t="inlineStr">
        <is>
          <t>V85101</t>
        </is>
      </c>
      <c r="F2225" t="inlineStr">
        <is>
          <t>沙航</t>
        </is>
      </c>
      <c r="G2225" t="inlineStr"/>
      <c r="H2225" t="inlineStr"/>
      <c r="I2225" t="inlineStr">
        <is>
          <t>010000</t>
        </is>
      </c>
      <c r="J2225" t="inlineStr">
        <is>
          <t>乐竞文化创意(上海)有限公司</t>
        </is>
      </c>
      <c r="K2225" t="inlineStr">
        <is>
          <t>选手大巴费用，5729元</t>
        </is>
      </c>
      <c r="L2225" t="inlineStr"/>
      <c r="M2225" t="inlineStr"/>
      <c r="N2225" t="inlineStr">
        <is>
          <t>V-C-CN-OT-OTH-7125</t>
        </is>
      </c>
      <c r="O2225" t="inlineStr">
        <is>
          <t>上海锦江商旅汽车服务股份有限公司</t>
        </is>
      </c>
      <c r="P2225" t="inlineStr">
        <is>
          <t>1001242709300073395</t>
        </is>
      </c>
      <c r="Q2225" t="inlineStr">
        <is>
          <t>2026-03-20</t>
        </is>
      </c>
      <c r="R2225" t="inlineStr"/>
      <c r="S2225" t="n">
        <v>5729</v>
      </c>
      <c r="T2225" t="inlineStr">
        <is>
          <t>AF0601</t>
        </is>
      </c>
      <c r="U2225" t="inlineStr">
        <is>
          <t>货运费</t>
        </is>
      </c>
      <c r="V2225" t="inlineStr"/>
      <c r="W2225" t="inlineStr">
        <is>
          <t>CNY</t>
        </is>
      </c>
      <c r="X2225" t="n">
        <v>5729</v>
      </c>
    </row>
    <row r="2226">
      <c r="A2226" t="inlineStr">
        <is>
          <t>FW</t>
        </is>
      </c>
      <c r="B2226" t="inlineStr">
        <is>
          <t>F1-A2-2026-013-0004</t>
        </is>
      </c>
      <c r="C2226" t="inlineStr">
        <is>
          <t>2026-03-09</t>
        </is>
      </c>
      <c r="D2226" t="inlineStr">
        <is>
          <t>AP01-1</t>
        </is>
      </c>
      <c r="E2226" t="inlineStr">
        <is>
          <t>V84416</t>
        </is>
      </c>
      <c r="F2226" t="inlineStr">
        <is>
          <t>温舒雅</t>
        </is>
      </c>
      <c r="G2226" t="inlineStr"/>
      <c r="H2226" t="inlineStr"/>
      <c r="I2226" t="inlineStr">
        <is>
          <t>008000</t>
        </is>
      </c>
      <c r="J2226" t="inlineStr">
        <is>
          <t>成都维竞乐文化传媒有限公司</t>
        </is>
      </c>
      <c r="K2226" t="inlineStr">
        <is>
          <t>成都天府长岛2月顺丰月结费用</t>
        </is>
      </c>
      <c r="L2226" t="inlineStr"/>
      <c r="M2226" t="inlineStr"/>
      <c r="N2226" t="inlineStr">
        <is>
          <t>V-C-CN-SP-EXP-0004</t>
        </is>
      </c>
      <c r="O2226" t="inlineStr">
        <is>
          <t>四川顺丰速运有限公司</t>
        </is>
      </c>
      <c r="P2226" t="inlineStr">
        <is>
          <t>4402237019006823281</t>
        </is>
      </c>
      <c r="Q2226" t="inlineStr">
        <is>
          <t>2026-03-20</t>
        </is>
      </c>
      <c r="R2226" t="inlineStr"/>
      <c r="S2226" t="n">
        <v>420.4</v>
      </c>
      <c r="T2226" t="inlineStr">
        <is>
          <t>AR0201</t>
        </is>
      </c>
      <c r="U2226" t="inlineStr">
        <is>
          <t>快递费</t>
        </is>
      </c>
      <c r="V2226" t="inlineStr"/>
      <c r="W2226" t="inlineStr">
        <is>
          <t>CNY</t>
        </is>
      </c>
      <c r="X2226" t="n">
        <v>420.4</v>
      </c>
    </row>
    <row r="2227">
      <c r="A2227" t="inlineStr">
        <is>
          <t>FW</t>
        </is>
      </c>
      <c r="B2227" t="inlineStr">
        <is>
          <t>F1-A2-2026-019-0003</t>
        </is>
      </c>
      <c r="C2227" t="inlineStr">
        <is>
          <t>2026-03-09</t>
        </is>
      </c>
      <c r="D2227" t="inlineStr">
        <is>
          <t>AP01-1</t>
        </is>
      </c>
      <c r="E2227" t="inlineStr">
        <is>
          <t>V84416</t>
        </is>
      </c>
      <c r="F2227" t="inlineStr">
        <is>
          <t>温舒雅</t>
        </is>
      </c>
      <c r="G2227" t="inlineStr"/>
      <c r="H2227" t="inlineStr"/>
      <c r="I2227" t="inlineStr">
        <is>
          <t>022000</t>
        </is>
      </c>
      <c r="J2227" t="inlineStr">
        <is>
          <t>上海似玥文化传媒有限公司</t>
        </is>
      </c>
      <c r="K2227" t="inlineStr">
        <is>
          <t>成都招商城市主场2月顺丰月结费用</t>
        </is>
      </c>
      <c r="L2227" t="inlineStr"/>
      <c r="M2227" t="inlineStr"/>
      <c r="N2227" t="inlineStr">
        <is>
          <t>V-C-CN-SP-EXP-0004</t>
        </is>
      </c>
      <c r="O2227" t="inlineStr">
        <is>
          <t>四川顺丰速运有限公司</t>
        </is>
      </c>
      <c r="P2227" t="inlineStr">
        <is>
          <t>4402237019006823281</t>
        </is>
      </c>
      <c r="Q2227" t="inlineStr">
        <is>
          <t>2026-03-20</t>
        </is>
      </c>
      <c r="R2227" t="inlineStr"/>
      <c r="S2227" t="n">
        <v>337</v>
      </c>
      <c r="T2227" t="inlineStr">
        <is>
          <t>AR0201</t>
        </is>
      </c>
      <c r="U2227" t="inlineStr">
        <is>
          <t>快递费</t>
        </is>
      </c>
      <c r="V2227" t="inlineStr"/>
      <c r="W2227" t="inlineStr">
        <is>
          <t>CNY</t>
        </is>
      </c>
      <c r="X2227" t="n">
        <v>337</v>
      </c>
    </row>
    <row r="2228">
      <c r="A2228" t="inlineStr">
        <is>
          <t>FW</t>
        </is>
      </c>
      <c r="B2228" t="inlineStr">
        <is>
          <t>F1-A2-2026-017-0003</t>
        </is>
      </c>
      <c r="C2228" t="inlineStr">
        <is>
          <t>2026-03-09</t>
        </is>
      </c>
      <c r="D2228" t="inlineStr">
        <is>
          <t>AP01-1</t>
        </is>
      </c>
      <c r="E2228" t="inlineStr">
        <is>
          <t>V84416</t>
        </is>
      </c>
      <c r="F2228" t="inlineStr">
        <is>
          <t>温舒雅</t>
        </is>
      </c>
      <c r="G2228" t="inlineStr"/>
      <c r="H2228" t="inlineStr"/>
      <c r="I2228" t="inlineStr">
        <is>
          <t>009000</t>
        </is>
      </c>
      <c r="J2228" t="inlineStr">
        <is>
          <t>成都梦竞技文化传媒有限公司</t>
        </is>
      </c>
      <c r="K2228" t="inlineStr">
        <is>
          <t>成都量子介四楼2月顺丰月结费用</t>
        </is>
      </c>
      <c r="L2228" t="inlineStr"/>
      <c r="M2228" t="inlineStr"/>
      <c r="N2228" t="inlineStr">
        <is>
          <t>V-C-CN-SP-EXP-0004</t>
        </is>
      </c>
      <c r="O2228" t="inlineStr">
        <is>
          <t>四川顺丰速运有限公司</t>
        </is>
      </c>
      <c r="P2228" t="inlineStr">
        <is>
          <t>4402237019006823281</t>
        </is>
      </c>
      <c r="Q2228" t="inlineStr">
        <is>
          <t>2026-03-20</t>
        </is>
      </c>
      <c r="R2228" t="inlineStr"/>
      <c r="S2228" t="n">
        <v>1592</v>
      </c>
      <c r="T2228" t="inlineStr">
        <is>
          <t>AR0201</t>
        </is>
      </c>
      <c r="U2228" t="inlineStr">
        <is>
          <t>快递费</t>
        </is>
      </c>
      <c r="V2228" t="inlineStr"/>
      <c r="W2228" t="inlineStr">
        <is>
          <t>CNY</t>
        </is>
      </c>
      <c r="X2228" t="n">
        <v>1592</v>
      </c>
    </row>
    <row r="2229">
      <c r="A2229" t="inlineStr">
        <is>
          <t>FW</t>
        </is>
      </c>
      <c r="B2229" t="inlineStr">
        <is>
          <t>F1-B5-2026-002-009-0004</t>
        </is>
      </c>
      <c r="C2229" t="inlineStr">
        <is>
          <t>2026-03-09</t>
        </is>
      </c>
      <c r="D2229" t="inlineStr">
        <is>
          <t>AP01-1</t>
        </is>
      </c>
      <c r="E2229" t="inlineStr">
        <is>
          <t>V85635</t>
        </is>
      </c>
      <c r="F2229" t="inlineStr">
        <is>
          <t>阴利瑶</t>
        </is>
      </c>
      <c r="G2229" t="inlineStr"/>
      <c r="H2229" t="inlineStr"/>
      <c r="I2229" t="inlineStr">
        <is>
          <t>004000</t>
        </is>
      </c>
      <c r="J2229" t="inlineStr">
        <is>
          <t>上海香蕉计划电子游戏有限公司</t>
        </is>
      </c>
      <c r="K2229" t="inlineStr">
        <is>
          <t>2026王者荣耀马年新春团圆表演赛网络服务费（26.2.7-26.2.12）</t>
        </is>
      </c>
      <c r="L2229" t="inlineStr">
        <is>
          <t>H-OF2026020019</t>
        </is>
      </c>
      <c r="M2229" t="inlineStr"/>
      <c r="N2229" t="inlineStr">
        <is>
          <t>V-C-CN-AD-NET-0005</t>
        </is>
      </c>
      <c r="O2229" t="inlineStr">
        <is>
          <t>成都启恒睿网络科技有限公司</t>
        </is>
      </c>
      <c r="P2229" t="inlineStr">
        <is>
          <t>159993055</t>
        </is>
      </c>
      <c r="Q2229" t="inlineStr">
        <is>
          <t>2026-05-12</t>
        </is>
      </c>
      <c r="R2229" t="inlineStr"/>
      <c r="S2229" t="n">
        <v>0</v>
      </c>
      <c r="T2229" t="inlineStr">
        <is>
          <t>AH0301</t>
        </is>
      </c>
      <c r="U2229" t="inlineStr">
        <is>
          <t>宽带费</t>
        </is>
      </c>
      <c r="V2229" t="inlineStr"/>
      <c r="W2229" t="inlineStr">
        <is>
          <t>CNY</t>
        </is>
      </c>
      <c r="X2229" t="n">
        <v>28000</v>
      </c>
    </row>
    <row r="2230">
      <c r="A2230" t="inlineStr">
        <is>
          <t>FW</t>
        </is>
      </c>
      <c r="B2230" t="inlineStr">
        <is>
          <t>F1-B5-2026-002-004-0016</t>
        </is>
      </c>
      <c r="C2230" t="inlineStr">
        <is>
          <t>2026-03-09</t>
        </is>
      </c>
      <c r="D2230" t="inlineStr">
        <is>
          <t>AP01-1</t>
        </is>
      </c>
      <c r="E2230" t="inlineStr">
        <is>
          <t>V85635</t>
        </is>
      </c>
      <c r="F2230" t="inlineStr">
        <is>
          <t>阴利瑶</t>
        </is>
      </c>
      <c r="G2230" t="inlineStr"/>
      <c r="H2230" t="inlineStr"/>
      <c r="I2230" t="inlineStr">
        <is>
          <t>004000</t>
        </is>
      </c>
      <c r="J2230" t="inlineStr">
        <is>
          <t>上海香蕉计划电子游戏有限公司</t>
        </is>
      </c>
      <c r="K2230" t="inlineStr">
        <is>
          <t>2026年《符文战场》第二弹-区域公开赛搬运工和线工费用（无合同）</t>
        </is>
      </c>
      <c r="L2230" t="inlineStr"/>
      <c r="M2230" t="inlineStr"/>
      <c r="N2230" t="inlineStr">
        <is>
          <t>V-C-CN-AD-HWR-0002</t>
        </is>
      </c>
      <c r="O2230" t="inlineStr">
        <is>
          <t>南京耀爵电子科技有限公司</t>
        </is>
      </c>
      <c r="P2230" t="inlineStr">
        <is>
          <t>125905777810106</t>
        </is>
      </c>
      <c r="Q2230" t="inlineStr">
        <is>
          <t>2026-04-30</t>
        </is>
      </c>
      <c r="R2230" t="inlineStr"/>
      <c r="S2230" t="n">
        <v>2400</v>
      </c>
      <c r="T2230" t="inlineStr">
        <is>
          <t>AF0504</t>
        </is>
      </c>
      <c r="U2230" t="inlineStr">
        <is>
          <t>搬运劳务人员</t>
        </is>
      </c>
      <c r="V2230" t="inlineStr"/>
      <c r="W2230" t="inlineStr">
        <is>
          <t>CNY</t>
        </is>
      </c>
      <c r="X2230" t="n">
        <v>2400</v>
      </c>
    </row>
    <row r="2231">
      <c r="A2231" t="inlineStr">
        <is>
          <t>FW</t>
        </is>
      </c>
      <c r="B2231" t="inlineStr">
        <is>
          <t>F1-B5-2026-002-004-0016</t>
        </is>
      </c>
      <c r="C2231" t="inlineStr">
        <is>
          <t>2026-03-09</t>
        </is>
      </c>
      <c r="D2231" t="inlineStr">
        <is>
          <t>AP01-1</t>
        </is>
      </c>
      <c r="E2231" t="inlineStr">
        <is>
          <t>V85635</t>
        </is>
      </c>
      <c r="F2231" t="inlineStr">
        <is>
          <t>阴利瑶</t>
        </is>
      </c>
      <c r="G2231" t="inlineStr"/>
      <c r="H2231" t="inlineStr"/>
      <c r="I2231" t="inlineStr">
        <is>
          <t>004000</t>
        </is>
      </c>
      <c r="J2231" t="inlineStr">
        <is>
          <t>上海香蕉计划电子游戏有限公司</t>
        </is>
      </c>
      <c r="K2231" t="inlineStr">
        <is>
          <t>2026年《符文战场》第二弹-区域公开赛搬运工和线工费用（无合同）</t>
        </is>
      </c>
      <c r="L2231" t="inlineStr"/>
      <c r="M2231" t="inlineStr"/>
      <c r="N2231" t="inlineStr">
        <is>
          <t>V-C-CN-AD-HWR-0002</t>
        </is>
      </c>
      <c r="O2231" t="inlineStr">
        <is>
          <t>南京耀爵电子科技有限公司</t>
        </is>
      </c>
      <c r="P2231" t="inlineStr">
        <is>
          <t>125905777810106</t>
        </is>
      </c>
      <c r="Q2231" t="inlineStr">
        <is>
          <t>2026-04-30</t>
        </is>
      </c>
      <c r="R2231" t="inlineStr"/>
      <c r="S2231" t="n">
        <v>7500</v>
      </c>
      <c r="T2231" t="inlineStr">
        <is>
          <t>AF0503</t>
        </is>
      </c>
      <c r="U2231" t="inlineStr">
        <is>
          <t>劳务技术人员</t>
        </is>
      </c>
      <c r="V2231" t="inlineStr"/>
      <c r="W2231" t="inlineStr">
        <is>
          <t>CNY</t>
        </is>
      </c>
      <c r="X2231" t="n">
        <v>7500</v>
      </c>
    </row>
    <row r="2232">
      <c r="A2232" t="inlineStr">
        <is>
          <t>FW</t>
        </is>
      </c>
      <c r="B2232" t="inlineStr">
        <is>
          <t>F1-B2-2025-277-0001</t>
        </is>
      </c>
      <c r="C2232" t="inlineStr">
        <is>
          <t>2026-03-03</t>
        </is>
      </c>
      <c r="D2232" t="inlineStr">
        <is>
          <t>AP01-1</t>
        </is>
      </c>
      <c r="E2232" t="inlineStr">
        <is>
          <t>V83748</t>
        </is>
      </c>
      <c r="F2232" t="inlineStr">
        <is>
          <t>马嘉泳</t>
        </is>
      </c>
      <c r="G2232" t="inlineStr"/>
      <c r="H2232" t="inlineStr"/>
      <c r="I2232" t="inlineStr">
        <is>
          <t>005000</t>
        </is>
      </c>
      <c r="J2232" t="inlineStr">
        <is>
          <t>VSPN Tournaments Limited</t>
        </is>
      </c>
      <c r="K2232" t="inlineStr">
        <is>
          <t>2025矩阵东南亚社区赛事推广供应商服务</t>
        </is>
      </c>
      <c r="L2232" t="inlineStr">
        <is>
          <t>H-DF2026010052</t>
        </is>
      </c>
      <c r="M2232" t="inlineStr"/>
      <c r="N2232" t="inlineStr"/>
      <c r="O2232" t="inlineStr"/>
      <c r="P2232" t="inlineStr">
        <is>
          <t>01255100049808</t>
        </is>
      </c>
      <c r="Q2232" t="inlineStr">
        <is>
          <t>2026-03-10</t>
        </is>
      </c>
      <c r="R2232" t="inlineStr"/>
      <c r="S2232" t="n">
        <v>0</v>
      </c>
      <c r="T2232" t="inlineStr">
        <is>
          <t>AH0101</t>
        </is>
      </c>
      <c r="U2232" t="inlineStr">
        <is>
          <t>场地租赁</t>
        </is>
      </c>
      <c r="V2232" t="inlineStr"/>
      <c r="W2232" t="inlineStr">
        <is>
          <t>USD</t>
        </is>
      </c>
      <c r="X2232" t="n">
        <v>37250.93</v>
      </c>
    </row>
    <row r="2233">
      <c r="A2233" t="inlineStr">
        <is>
          <t>FW</t>
        </is>
      </c>
      <c r="B2233" t="inlineStr">
        <is>
          <t>F1-B2-2025-277-0001</t>
        </is>
      </c>
      <c r="C2233" t="inlineStr">
        <is>
          <t>2026-03-03</t>
        </is>
      </c>
      <c r="D2233" t="inlineStr">
        <is>
          <t>AP01-1</t>
        </is>
      </c>
      <c r="E2233" t="inlineStr">
        <is>
          <t>V83748</t>
        </is>
      </c>
      <c r="F2233" t="inlineStr">
        <is>
          <t>马嘉泳</t>
        </is>
      </c>
      <c r="G2233" t="inlineStr"/>
      <c r="H2233" t="inlineStr"/>
      <c r="I2233" t="inlineStr">
        <is>
          <t>005000</t>
        </is>
      </c>
      <c r="J2233" t="inlineStr">
        <is>
          <t>VSPN Tournaments Limited</t>
        </is>
      </c>
      <c r="K2233" t="inlineStr">
        <is>
          <t>2025矩阵东南亚社区赛事推广供应商服务</t>
        </is>
      </c>
      <c r="L2233" t="inlineStr">
        <is>
          <t>H-DF2026010052</t>
        </is>
      </c>
      <c r="M2233" t="inlineStr"/>
      <c r="N2233" t="inlineStr"/>
      <c r="O2233" t="inlineStr"/>
      <c r="P2233" t="inlineStr">
        <is>
          <t>01255100049808</t>
        </is>
      </c>
      <c r="Q2233" t="inlineStr">
        <is>
          <t>2026-03-10</t>
        </is>
      </c>
      <c r="R2233" t="inlineStr"/>
      <c r="S2233" t="n">
        <v>0</v>
      </c>
      <c r="T2233" t="inlineStr">
        <is>
          <t>AF0405</t>
        </is>
      </c>
      <c r="U2233" t="inlineStr">
        <is>
          <t>OB</t>
        </is>
      </c>
      <c r="V2233" t="inlineStr"/>
      <c r="W2233" t="inlineStr">
        <is>
          <t>USD</t>
        </is>
      </c>
      <c r="X2233" t="n">
        <v>11800</v>
      </c>
    </row>
    <row r="2234">
      <c r="A2234" t="inlineStr">
        <is>
          <t>FW</t>
        </is>
      </c>
      <c r="B2234" t="inlineStr">
        <is>
          <t>F1-B2-2025-277-0001</t>
        </is>
      </c>
      <c r="C2234" t="inlineStr">
        <is>
          <t>2026-03-03</t>
        </is>
      </c>
      <c r="D2234" t="inlineStr">
        <is>
          <t>AP01-1</t>
        </is>
      </c>
      <c r="E2234" t="inlineStr">
        <is>
          <t>V83748</t>
        </is>
      </c>
      <c r="F2234" t="inlineStr">
        <is>
          <t>马嘉泳</t>
        </is>
      </c>
      <c r="G2234" t="inlineStr"/>
      <c r="H2234" t="inlineStr"/>
      <c r="I2234" t="inlineStr">
        <is>
          <t>005000</t>
        </is>
      </c>
      <c r="J2234" t="inlineStr">
        <is>
          <t>VSPN Tournaments Limited</t>
        </is>
      </c>
      <c r="K2234" t="inlineStr">
        <is>
          <t>2025矩阵东南亚社区赛事推广供应商服务</t>
        </is>
      </c>
      <c r="L2234" t="inlineStr">
        <is>
          <t>H-DF2026010052</t>
        </is>
      </c>
      <c r="M2234" t="inlineStr"/>
      <c r="N2234" t="inlineStr"/>
      <c r="O2234" t="inlineStr"/>
      <c r="P2234" t="inlineStr">
        <is>
          <t>01255100049808</t>
        </is>
      </c>
      <c r="Q2234" t="inlineStr">
        <is>
          <t>2026-03-10</t>
        </is>
      </c>
      <c r="R2234" t="inlineStr"/>
      <c r="S2234" t="n">
        <v>0</v>
      </c>
      <c r="T2234" t="inlineStr">
        <is>
          <t>AF0107</t>
        </is>
      </c>
      <c r="U2234" t="inlineStr">
        <is>
          <t>其他专业人员</t>
        </is>
      </c>
      <c r="V2234" t="inlineStr"/>
      <c r="W2234" t="inlineStr">
        <is>
          <t>USD</t>
        </is>
      </c>
      <c r="X2234" t="n">
        <v>6572.07</v>
      </c>
    </row>
    <row r="2235">
      <c r="A2235" t="inlineStr">
        <is>
          <t>FW</t>
        </is>
      </c>
      <c r="B2235" t="inlineStr">
        <is>
          <t>F1-B2-2025-277-0001</t>
        </is>
      </c>
      <c r="C2235" t="inlineStr">
        <is>
          <t>2026-03-03</t>
        </is>
      </c>
      <c r="D2235" t="inlineStr">
        <is>
          <t>AP01-1</t>
        </is>
      </c>
      <c r="E2235" t="inlineStr">
        <is>
          <t>V83748</t>
        </is>
      </c>
      <c r="F2235" t="inlineStr">
        <is>
          <t>马嘉泳</t>
        </is>
      </c>
      <c r="G2235" t="inlineStr"/>
      <c r="H2235" t="inlineStr"/>
      <c r="I2235" t="inlineStr">
        <is>
          <t>005000</t>
        </is>
      </c>
      <c r="J2235" t="inlineStr">
        <is>
          <t>VSPN Tournaments Limited</t>
        </is>
      </c>
      <c r="K2235" t="inlineStr">
        <is>
          <t>2025矩阵东南亚社区赛事推广供应商服务</t>
        </is>
      </c>
      <c r="L2235" t="inlineStr">
        <is>
          <t>H-DF2026010052</t>
        </is>
      </c>
      <c r="M2235" t="inlineStr"/>
      <c r="N2235" t="inlineStr"/>
      <c r="O2235" t="inlineStr"/>
      <c r="P2235" t="inlineStr">
        <is>
          <t>01255100049808</t>
        </is>
      </c>
      <c r="Q2235" t="inlineStr">
        <is>
          <t>2026-03-10</t>
        </is>
      </c>
      <c r="R2235" t="inlineStr"/>
      <c r="S2235" t="n">
        <v>0</v>
      </c>
      <c r="T2235" t="inlineStr">
        <is>
          <t>AE0102</t>
        </is>
      </c>
      <c r="U2235" t="inlineStr">
        <is>
          <t>视频制作</t>
        </is>
      </c>
      <c r="V2235" t="inlineStr"/>
      <c r="W2235" t="inlineStr">
        <is>
          <t>USD</t>
        </is>
      </c>
      <c r="X2235" t="n">
        <v>6483.1</v>
      </c>
    </row>
    <row r="2236">
      <c r="A2236" t="inlineStr">
        <is>
          <t>FW</t>
        </is>
      </c>
      <c r="B2236" t="inlineStr">
        <is>
          <t>F1-B2-2025-277-0001</t>
        </is>
      </c>
      <c r="C2236" t="inlineStr">
        <is>
          <t>2026-03-03</t>
        </is>
      </c>
      <c r="D2236" t="inlineStr">
        <is>
          <t>AP01-1</t>
        </is>
      </c>
      <c r="E2236" t="inlineStr">
        <is>
          <t>V83748</t>
        </is>
      </c>
      <c r="F2236" t="inlineStr">
        <is>
          <t>马嘉泳</t>
        </is>
      </c>
      <c r="G2236" t="inlineStr"/>
      <c r="H2236" t="inlineStr"/>
      <c r="I2236" t="inlineStr">
        <is>
          <t>005000</t>
        </is>
      </c>
      <c r="J2236" t="inlineStr">
        <is>
          <t>VSPN Tournaments Limited</t>
        </is>
      </c>
      <c r="K2236" t="inlineStr">
        <is>
          <t>2025矩阵东南亚社区赛事推广供应商服务</t>
        </is>
      </c>
      <c r="L2236" t="inlineStr">
        <is>
          <t>H-DF2026010052</t>
        </is>
      </c>
      <c r="M2236" t="inlineStr"/>
      <c r="N2236" t="inlineStr"/>
      <c r="O2236" t="inlineStr"/>
      <c r="P2236" t="inlineStr">
        <is>
          <t>01255100049808</t>
        </is>
      </c>
      <c r="Q2236" t="inlineStr">
        <is>
          <t>2026-03-10</t>
        </is>
      </c>
      <c r="R2236" t="inlineStr"/>
      <c r="S2236" t="n">
        <v>0</v>
      </c>
      <c r="T2236" t="inlineStr">
        <is>
          <t>AE0102</t>
        </is>
      </c>
      <c r="U2236" t="inlineStr">
        <is>
          <t>视频制作</t>
        </is>
      </c>
      <c r="V2236" t="inlineStr"/>
      <c r="W2236" t="inlineStr">
        <is>
          <t>USD</t>
        </is>
      </c>
      <c r="X2236" t="n">
        <v>516.9</v>
      </c>
    </row>
    <row r="2237">
      <c r="A2237" t="inlineStr">
        <is>
          <t>FW</t>
        </is>
      </c>
      <c r="B2237" t="inlineStr">
        <is>
          <t>F1-B2-2025-277-0001</t>
        </is>
      </c>
      <c r="C2237" t="inlineStr">
        <is>
          <t>2026-03-03</t>
        </is>
      </c>
      <c r="D2237" t="inlineStr">
        <is>
          <t>AP01-1</t>
        </is>
      </c>
      <c r="E2237" t="inlineStr">
        <is>
          <t>V83748</t>
        </is>
      </c>
      <c r="F2237" t="inlineStr">
        <is>
          <t>马嘉泳</t>
        </is>
      </c>
      <c r="G2237" t="inlineStr"/>
      <c r="H2237" t="inlineStr"/>
      <c r="I2237" t="inlineStr">
        <is>
          <t>005000</t>
        </is>
      </c>
      <c r="J2237" t="inlineStr">
        <is>
          <t>VSPN Tournaments Limited</t>
        </is>
      </c>
      <c r="K2237" t="inlineStr">
        <is>
          <t>2025矩阵东南亚社区赛事推广供应商服务</t>
        </is>
      </c>
      <c r="L2237" t="inlineStr">
        <is>
          <t>H-DF2026010052</t>
        </is>
      </c>
      <c r="M2237" t="inlineStr"/>
      <c r="N2237" t="inlineStr"/>
      <c r="O2237" t="inlineStr"/>
      <c r="P2237" t="inlineStr">
        <is>
          <t>01255100049808</t>
        </is>
      </c>
      <c r="Q2237" t="inlineStr">
        <is>
          <t>2026-03-10</t>
        </is>
      </c>
      <c r="R2237" t="inlineStr"/>
      <c r="S2237" t="n">
        <v>0</v>
      </c>
      <c r="T2237" t="inlineStr">
        <is>
          <t>AC0102</t>
        </is>
      </c>
      <c r="U2237" t="inlineStr">
        <is>
          <t>音频设备</t>
        </is>
      </c>
      <c r="V2237" t="inlineStr"/>
      <c r="W2237" t="inlineStr">
        <is>
          <t>USD</t>
        </is>
      </c>
      <c r="X2237" t="n">
        <v>12250</v>
      </c>
    </row>
    <row r="2238">
      <c r="A2238" t="inlineStr">
        <is>
          <t>FW</t>
        </is>
      </c>
      <c r="B2238" t="inlineStr">
        <is>
          <t>F1-B2-2025-277-0001</t>
        </is>
      </c>
      <c r="C2238" t="inlineStr">
        <is>
          <t>2026-03-03</t>
        </is>
      </c>
      <c r="D2238" t="inlineStr">
        <is>
          <t>AP01-1</t>
        </is>
      </c>
      <c r="E2238" t="inlineStr">
        <is>
          <t>V83748</t>
        </is>
      </c>
      <c r="F2238" t="inlineStr">
        <is>
          <t>马嘉泳</t>
        </is>
      </c>
      <c r="G2238" t="inlineStr"/>
      <c r="H2238" t="inlineStr"/>
      <c r="I2238" t="inlineStr">
        <is>
          <t>005000</t>
        </is>
      </c>
      <c r="J2238" t="inlineStr">
        <is>
          <t>VSPN Tournaments Limited</t>
        </is>
      </c>
      <c r="K2238" t="inlineStr">
        <is>
          <t>2025矩阵东南亚社区赛事推广供应商服务</t>
        </is>
      </c>
      <c r="L2238" t="inlineStr">
        <is>
          <t>H-DF2026010052</t>
        </is>
      </c>
      <c r="M2238" t="inlineStr"/>
      <c r="N2238" t="inlineStr"/>
      <c r="O2238" t="inlineStr"/>
      <c r="P2238" t="inlineStr">
        <is>
          <t>01255100049808</t>
        </is>
      </c>
      <c r="Q2238" t="inlineStr">
        <is>
          <t>2026-03-10</t>
        </is>
      </c>
      <c r="R2238" t="inlineStr"/>
      <c r="S2238" t="n">
        <v>0</v>
      </c>
      <c r="T2238" t="inlineStr">
        <is>
          <t>AC0101</t>
        </is>
      </c>
      <c r="U2238" t="inlineStr">
        <is>
          <t>屏幕设备</t>
        </is>
      </c>
      <c r="V2238" t="inlineStr"/>
      <c r="W2238" t="inlineStr">
        <is>
          <t>USD</t>
        </is>
      </c>
      <c r="X2238" t="n">
        <v>6300</v>
      </c>
    </row>
    <row r="2239">
      <c r="A2239" t="inlineStr">
        <is>
          <t>FW</t>
        </is>
      </c>
      <c r="B2239" t="inlineStr">
        <is>
          <t>F1-B2-2025-277-0001</t>
        </is>
      </c>
      <c r="C2239" t="inlineStr">
        <is>
          <t>2026-03-03</t>
        </is>
      </c>
      <c r="D2239" t="inlineStr">
        <is>
          <t>AP01-1</t>
        </is>
      </c>
      <c r="E2239" t="inlineStr">
        <is>
          <t>V83748</t>
        </is>
      </c>
      <c r="F2239" t="inlineStr">
        <is>
          <t>马嘉泳</t>
        </is>
      </c>
      <c r="G2239" t="inlineStr"/>
      <c r="H2239" t="inlineStr"/>
      <c r="I2239" t="inlineStr">
        <is>
          <t>005000</t>
        </is>
      </c>
      <c r="J2239" t="inlineStr">
        <is>
          <t>VSPN Tournaments Limited</t>
        </is>
      </c>
      <c r="K2239" t="inlineStr">
        <is>
          <t>2025矩阵东南亚社区赛事推广供应商服务</t>
        </is>
      </c>
      <c r="L2239" t="inlineStr">
        <is>
          <t>H-DF2026010052</t>
        </is>
      </c>
      <c r="M2239" t="inlineStr"/>
      <c r="N2239" t="inlineStr"/>
      <c r="O2239" t="inlineStr"/>
      <c r="P2239" t="inlineStr">
        <is>
          <t>01255100049808</t>
        </is>
      </c>
      <c r="Q2239" t="inlineStr">
        <is>
          <t>2026-03-10</t>
        </is>
      </c>
      <c r="R2239" t="inlineStr"/>
      <c r="S2239" t="n">
        <v>0</v>
      </c>
      <c r="T2239" t="inlineStr">
        <is>
          <t>AB0101</t>
        </is>
      </c>
      <c r="U2239" t="inlineStr">
        <is>
          <t>舞台/展台结构</t>
        </is>
      </c>
      <c r="V2239" t="inlineStr"/>
      <c r="W2239" t="inlineStr">
        <is>
          <t>USD</t>
        </is>
      </c>
      <c r="X2239" t="n">
        <v>7550</v>
      </c>
    </row>
    <row r="2240">
      <c r="A2240" t="inlineStr">
        <is>
          <t>FW</t>
        </is>
      </c>
      <c r="B2240" t="inlineStr">
        <is>
          <t>F1-A2-2026-021-0005</t>
        </is>
      </c>
      <c r="C2240" t="inlineStr">
        <is>
          <t>2026-03-09</t>
        </is>
      </c>
      <c r="D2240" t="inlineStr">
        <is>
          <t>AP01-1</t>
        </is>
      </c>
      <c r="E2240" t="inlineStr">
        <is>
          <t>V84416</t>
        </is>
      </c>
      <c r="F2240" t="inlineStr">
        <is>
          <t>温舒雅</t>
        </is>
      </c>
      <c r="G2240" t="inlineStr"/>
      <c r="H2240" t="inlineStr"/>
      <c r="I2240" t="inlineStr">
        <is>
          <t>009000</t>
        </is>
      </c>
      <c r="J2240" t="inlineStr">
        <is>
          <t>成都梦竞技文化传媒有限公司</t>
        </is>
      </c>
      <c r="K2240" t="inlineStr">
        <is>
          <t>成都量子介4楼2026年1月4日-3月4日打印机租赁费</t>
        </is>
      </c>
      <c r="L2240" t="inlineStr"/>
      <c r="M2240" t="inlineStr"/>
      <c r="N2240" t="inlineStr">
        <is>
          <t>V-C-CN-OT-OTH-4320</t>
        </is>
      </c>
      <c r="O2240" t="inlineStr">
        <is>
          <t>高新区今天办公设备经营部</t>
        </is>
      </c>
      <c r="P2240" t="inlineStr">
        <is>
          <t>2000079137000014</t>
        </is>
      </c>
      <c r="Q2240" t="inlineStr">
        <is>
          <t>2026-03-13</t>
        </is>
      </c>
      <c r="R2240" t="inlineStr"/>
      <c r="S2240" t="n">
        <v>2637</v>
      </c>
      <c r="T2240" t="inlineStr">
        <is>
          <t>AR0102</t>
        </is>
      </c>
      <c r="U2240" t="inlineStr">
        <is>
          <t>办公设备租赁</t>
        </is>
      </c>
      <c r="V2240" t="inlineStr"/>
      <c r="W2240" t="inlineStr">
        <is>
          <t>CNY</t>
        </is>
      </c>
      <c r="X2240" t="n">
        <v>2637</v>
      </c>
    </row>
    <row r="2241">
      <c r="A2241" t="inlineStr">
        <is>
          <t>FW</t>
        </is>
      </c>
      <c r="B2241" t="inlineStr">
        <is>
          <t>F1-B2-2026-057-0009</t>
        </is>
      </c>
      <c r="C2241" t="inlineStr">
        <is>
          <t>2026-03-09</t>
        </is>
      </c>
      <c r="D2241" t="inlineStr">
        <is>
          <t>AP01-1</t>
        </is>
      </c>
      <c r="E2241" t="inlineStr">
        <is>
          <t>V83911</t>
        </is>
      </c>
      <c r="F2241" t="inlineStr">
        <is>
          <t>Joel Goh Joon Seng</t>
        </is>
      </c>
      <c r="G2241" t="inlineStr"/>
      <c r="H2241" t="inlineStr"/>
      <c r="I2241" t="inlineStr">
        <is>
          <t>005000</t>
        </is>
      </c>
      <c r="J2241" t="inlineStr">
        <is>
          <t>VSPN Tournaments Limited</t>
        </is>
      </c>
      <c r="K2241" t="inlineStr">
        <is>
          <t>Honor of Kings Invitational 2026 Season 4</t>
        </is>
      </c>
      <c r="L2241" t="inlineStr">
        <is>
          <t>H-DF2026030126</t>
        </is>
      </c>
      <c r="M2241" t="inlineStr"/>
      <c r="N2241" t="inlineStr">
        <is>
          <t>V-C-OS-SP-TPS-0291</t>
        </is>
      </c>
      <c r="O2241" t="inlineStr">
        <is>
          <t>KIM DO YEOP</t>
        </is>
      </c>
      <c r="P2241" t="inlineStr">
        <is>
          <t>491-910411-38607</t>
        </is>
      </c>
      <c r="Q2241" t="inlineStr">
        <is>
          <t>2026-03-27</t>
        </is>
      </c>
      <c r="R2241" t="inlineStr"/>
      <c r="S2241" t="n">
        <v>2125</v>
      </c>
      <c r="T2241" t="inlineStr">
        <is>
          <t>AF0107</t>
        </is>
      </c>
      <c r="U2241" t="inlineStr">
        <is>
          <t>其他专业人员</t>
        </is>
      </c>
      <c r="V2241" t="inlineStr"/>
      <c r="W2241" t="inlineStr">
        <is>
          <t>USD</t>
        </is>
      </c>
      <c r="X2241" t="n">
        <v>2125</v>
      </c>
    </row>
    <row r="2242">
      <c r="A2242" t="inlineStr">
        <is>
          <t>FW</t>
        </is>
      </c>
      <c r="B2242" t="inlineStr">
        <is>
          <t>F1-B2-2026-022-0005</t>
        </is>
      </c>
      <c r="C2242" t="inlineStr">
        <is>
          <t>2026-03-09</t>
        </is>
      </c>
      <c r="D2242" t="inlineStr">
        <is>
          <t>AP01-1</t>
        </is>
      </c>
      <c r="E2242" t="inlineStr">
        <is>
          <t>V84931</t>
        </is>
      </c>
      <c r="F2242" t="inlineStr">
        <is>
          <t>李诗</t>
        </is>
      </c>
      <c r="G2242" t="inlineStr"/>
      <c r="H2242" t="inlineStr"/>
      <c r="I2242" t="inlineStr">
        <is>
          <t>001000</t>
        </is>
      </c>
      <c r="J2242" t="inlineStr">
        <is>
          <t>上海乐竞英雄体育科技有限公司</t>
        </is>
      </c>
      <c r="K2242" t="inlineStr">
        <is>
          <t>2026年《符文战场》第二弹-区域公开赛_丸伽_礼仪_x000D_
合作金额：¥3,211.80元_x000D_
开具：电子发票（增值税专用发票）；税率：6.00；税目：*会展服务*展览展示服务费</t>
        </is>
      </c>
      <c r="L2242" t="inlineStr"/>
      <c r="M2242" t="inlineStr"/>
      <c r="N2242" t="inlineStr">
        <is>
          <t>V-C-CN-SP-TPS-0165</t>
        </is>
      </c>
      <c r="O2242" t="inlineStr">
        <is>
          <t>上海丸伽文化传媒有限公司</t>
        </is>
      </c>
      <c r="P2242" t="inlineStr">
        <is>
          <t>1001103309100050715</t>
        </is>
      </c>
      <c r="Q2242" t="inlineStr">
        <is>
          <t>2026-04-30</t>
        </is>
      </c>
      <c r="R2242" t="inlineStr"/>
      <c r="S2242" t="n">
        <v>0</v>
      </c>
      <c r="T2242" t="inlineStr">
        <is>
          <t>AF0303</t>
        </is>
      </c>
      <c r="U2242" t="inlineStr">
        <is>
          <t>志愿者</t>
        </is>
      </c>
      <c r="V2242" t="inlineStr"/>
      <c r="W2242" t="inlineStr">
        <is>
          <t>CNY</t>
        </is>
      </c>
      <c r="X2242" t="n">
        <v>3211.8</v>
      </c>
    </row>
    <row r="2243">
      <c r="A2243" t="inlineStr">
        <is>
          <t>FW</t>
        </is>
      </c>
      <c r="B2243" t="inlineStr">
        <is>
          <t>F1-A4-2026-025-0021</t>
        </is>
      </c>
      <c r="C2243" t="inlineStr">
        <is>
          <t>2026-03-09</t>
        </is>
      </c>
      <c r="D2243" t="inlineStr">
        <is>
          <t>AP01-1</t>
        </is>
      </c>
      <c r="E2243" t="inlineStr">
        <is>
          <t>V85318</t>
        </is>
      </c>
      <c r="F2243" t="inlineStr">
        <is>
          <t>席诗卉</t>
        </is>
      </c>
      <c r="G2243" t="inlineStr"/>
      <c r="H2243" t="inlineStr"/>
      <c r="I2243" t="inlineStr">
        <is>
          <t>024000</t>
        </is>
      </c>
      <c r="J2243" t="inlineStr">
        <is>
          <t>Quantum Sports Limited</t>
        </is>
      </c>
      <c r="K2243" t="inlineStr">
        <is>
          <t>26年2月出差比利时用车费用支付</t>
        </is>
      </c>
      <c r="L2243" t="inlineStr">
        <is>
          <t>H-DF2026030123</t>
        </is>
      </c>
      <c r="M2243" t="inlineStr"/>
      <c r="N2243" t="inlineStr">
        <is>
          <t>V-C-CN-OT-OTH-5786</t>
        </is>
      </c>
      <c r="O2243" t="inlineStr">
        <is>
          <t>Quintessence Qualite SRL</t>
        </is>
      </c>
      <c r="P2243" t="inlineStr">
        <is>
          <t>BE05001578614675</t>
        </is>
      </c>
      <c r="Q2243" t="inlineStr">
        <is>
          <t>2026-03-13</t>
        </is>
      </c>
      <c r="R2243" t="inlineStr"/>
      <c r="S2243" t="n">
        <v>1802</v>
      </c>
      <c r="T2243" t="inlineStr">
        <is>
          <t>AN0201</t>
        </is>
      </c>
      <c r="U2243" t="inlineStr">
        <is>
          <t>城际交通-内部</t>
        </is>
      </c>
      <c r="V2243" t="inlineStr"/>
      <c r="W2243" t="inlineStr">
        <is>
          <t>EUR</t>
        </is>
      </c>
      <c r="X2243" t="n">
        <v>1802</v>
      </c>
    </row>
    <row r="2244">
      <c r="A2244" t="inlineStr">
        <is>
          <t>FW</t>
        </is>
      </c>
      <c r="B2244" t="inlineStr">
        <is>
          <t>F1-B5-2026-002-001-0008</t>
        </is>
      </c>
      <c r="C2244" t="inlineStr">
        <is>
          <t>2026-03-09</t>
        </is>
      </c>
      <c r="D2244" t="inlineStr">
        <is>
          <t>AP01-1</t>
        </is>
      </c>
      <c r="E2244" t="inlineStr">
        <is>
          <t>V85635</t>
        </is>
      </c>
      <c r="F2244" t="inlineStr">
        <is>
          <t>阴利瑶</t>
        </is>
      </c>
      <c r="G2244" t="inlineStr"/>
      <c r="H2244" t="inlineStr"/>
      <c r="I2244" t="inlineStr">
        <is>
          <t>004000</t>
        </is>
      </c>
      <c r="J2244" t="inlineStr">
        <is>
          <t>上海香蕉计划电子游戏有限公司</t>
        </is>
      </c>
      <c r="K2244" t="inlineStr">
        <is>
          <t>2026三角洲行动春节红人杯电脑租赁费用（26.2.1-26.2.7）</t>
        </is>
      </c>
      <c r="L2244" t="inlineStr">
        <is>
          <t>H-OF2026020021</t>
        </is>
      </c>
      <c r="M2244" t="inlineStr"/>
      <c r="N2244" t="inlineStr">
        <is>
          <t>V-C-CN-AD-HWR-0002</t>
        </is>
      </c>
      <c r="O2244" t="inlineStr">
        <is>
          <t>南京耀爵电子科技有限公司</t>
        </is>
      </c>
      <c r="P2244" t="inlineStr">
        <is>
          <t>125905777810106</t>
        </is>
      </c>
      <c r="Q2244" t="inlineStr">
        <is>
          <t>2026-05-07</t>
        </is>
      </c>
      <c r="R2244" t="inlineStr"/>
      <c r="S2244" t="n">
        <v>0</v>
      </c>
      <c r="T2244" t="inlineStr">
        <is>
          <t>AC0207</t>
        </is>
      </c>
      <c r="U2244" t="inlineStr">
        <is>
          <t>电脑设备</t>
        </is>
      </c>
      <c r="V2244" t="inlineStr"/>
      <c r="W2244" t="inlineStr">
        <is>
          <t>CNY</t>
        </is>
      </c>
      <c r="X2244" t="n">
        <v>95000</v>
      </c>
    </row>
    <row r="2245">
      <c r="A2245" t="inlineStr">
        <is>
          <t>FW</t>
        </is>
      </c>
      <c r="B2245" t="inlineStr">
        <is>
          <t>F1-A3-2025-002-0057</t>
        </is>
      </c>
      <c r="C2245" t="inlineStr">
        <is>
          <t>2026-03-09</t>
        </is>
      </c>
      <c r="D2245" t="inlineStr">
        <is>
          <t>AP01-1</t>
        </is>
      </c>
      <c r="E2245" t="inlineStr">
        <is>
          <t>V85504</t>
        </is>
      </c>
      <c r="F2245" t="inlineStr">
        <is>
          <t>刁禹晗</t>
        </is>
      </c>
      <c r="G2245" t="inlineStr"/>
      <c r="H2245" t="inlineStr"/>
      <c r="I2245" t="inlineStr">
        <is>
          <t>001000</t>
        </is>
      </c>
      <c r="J2245" t="inlineStr">
        <is>
          <t>上海乐竞英雄体育科技有限公司</t>
        </is>
      </c>
      <c r="K2245" t="inlineStr">
        <is>
          <t>新年礼盒国内运费部分付款申请：_x000D_
2026年新年礼盒共计下单2184份，单价 350 元/份，相关礼盒费用已全额支付完毕。现与供应商完成国内快递运费核对，需通过补充协议按实报实销方式结算运费。</t>
        </is>
      </c>
      <c r="L2245" t="inlineStr">
        <is>
          <t>H-DF2026010112</t>
        </is>
      </c>
      <c r="M2245" t="inlineStr"/>
      <c r="N2245" t="inlineStr">
        <is>
          <t>V-C-CN-SP-OPS-0227</t>
        </is>
      </c>
      <c r="O2245" t="inlineStr">
        <is>
          <t>欧德易信息技术(北京)有限公司</t>
        </is>
      </c>
      <c r="P2245" t="inlineStr">
        <is>
          <t>694032848</t>
        </is>
      </c>
      <c r="Q2245" t="inlineStr">
        <is>
          <t>2026-03-11</t>
        </is>
      </c>
      <c r="R2245" t="inlineStr"/>
      <c r="S2245" t="n">
        <v>10405</v>
      </c>
      <c r="T2245" t="inlineStr">
        <is>
          <t>AX1901</t>
        </is>
      </c>
      <c r="U2245" t="inlineStr">
        <is>
          <t>文化建设费</t>
        </is>
      </c>
      <c r="V2245" t="inlineStr"/>
      <c r="W2245" t="inlineStr">
        <is>
          <t>CNY</t>
        </is>
      </c>
      <c r="X2245" t="n">
        <v>10405</v>
      </c>
    </row>
    <row r="2246">
      <c r="A2246" t="inlineStr">
        <is>
          <t>FW</t>
        </is>
      </c>
      <c r="B2246" t="inlineStr">
        <is>
          <t>F1-B5-2026-002-005-0004</t>
        </is>
      </c>
      <c r="C2246" t="inlineStr">
        <is>
          <t>2026-03-02</t>
        </is>
      </c>
      <c r="D2246" t="inlineStr">
        <is>
          <t>AP01-1</t>
        </is>
      </c>
      <c r="E2246" t="inlineStr">
        <is>
          <t>V85635</t>
        </is>
      </c>
      <c r="F2246" t="inlineStr">
        <is>
          <t>阴利瑶</t>
        </is>
      </c>
      <c r="G2246" t="inlineStr"/>
      <c r="H2246" t="inlineStr"/>
      <c r="I2246" t="inlineStr">
        <is>
          <t>004000</t>
        </is>
      </c>
      <c r="J2246" t="inlineStr">
        <is>
          <t>上海香蕉计划电子游戏有限公司</t>
        </is>
      </c>
      <c r="K2246" t="inlineStr">
        <is>
          <t>2026和平精英前瞻直播运营网络服务费</t>
        </is>
      </c>
      <c r="L2246" t="inlineStr">
        <is>
          <t>H-OF2026010057</t>
        </is>
      </c>
      <c r="M2246" t="inlineStr"/>
      <c r="N2246" t="inlineStr">
        <is>
          <t>V-C-CN-AD-NET-0005</t>
        </is>
      </c>
      <c r="O2246" t="inlineStr">
        <is>
          <t>成都启恒睿网络科技有限公司</t>
        </is>
      </c>
      <c r="P2246" t="inlineStr">
        <is>
          <t>159993055</t>
        </is>
      </c>
      <c r="Q2246" t="inlineStr">
        <is>
          <t>2026-04-17</t>
        </is>
      </c>
      <c r="R2246" t="inlineStr"/>
      <c r="S2246" t="n">
        <v>49800</v>
      </c>
      <c r="T2246" t="inlineStr">
        <is>
          <t>AH0301</t>
        </is>
      </c>
      <c r="U2246" t="inlineStr">
        <is>
          <t>宽带费</t>
        </is>
      </c>
      <c r="V2246" t="inlineStr"/>
      <c r="W2246" t="inlineStr">
        <is>
          <t>CNY</t>
        </is>
      </c>
      <c r="X2246" t="n">
        <v>49800</v>
      </c>
    </row>
    <row r="2247">
      <c r="A2247" t="inlineStr">
        <is>
          <t>FW</t>
        </is>
      </c>
      <c r="B2247" t="inlineStr">
        <is>
          <t>F1-B2-2025-079-0057</t>
        </is>
      </c>
      <c r="C2247" t="inlineStr">
        <is>
          <t>2026-03-09</t>
        </is>
      </c>
      <c r="D2247" t="inlineStr">
        <is>
          <t>AP01-1</t>
        </is>
      </c>
      <c r="E2247" t="inlineStr">
        <is>
          <t>V81656</t>
        </is>
      </c>
      <c r="F2247" t="inlineStr">
        <is>
          <t>李媛晨</t>
        </is>
      </c>
      <c r="G2247" t="inlineStr"/>
      <c r="H2247" t="inlineStr"/>
      <c r="I2247" t="inlineStr">
        <is>
          <t>005000</t>
        </is>
      </c>
      <c r="J2247" t="inlineStr">
        <is>
          <t>VSPN Tournaments Limited</t>
        </is>
      </c>
      <c r="K2247" t="inlineStr">
        <is>
          <t>外付100%-Neo Caine海外解说费用_x000D_
金额：15128usd</t>
        </is>
      </c>
      <c r="L2247" t="inlineStr">
        <is>
          <t>H-DF2026030121</t>
        </is>
      </c>
      <c r="M2247" t="inlineStr"/>
      <c r="N2247" t="inlineStr">
        <is>
          <t>V-I-OS-SP-TPS-0124</t>
        </is>
      </c>
      <c r="O2247" t="inlineStr">
        <is>
          <t>Neo Caine</t>
        </is>
      </c>
      <c r="P2247" t="inlineStr">
        <is>
          <t>IBAN - GB30HBUK40243382019949</t>
        </is>
      </c>
      <c r="Q2247" t="inlineStr">
        <is>
          <t>2026-03-28</t>
        </is>
      </c>
      <c r="R2247" t="inlineStr"/>
      <c r="S2247" t="n">
        <v>15128</v>
      </c>
      <c r="T2247" t="inlineStr">
        <is>
          <t>AF0107</t>
        </is>
      </c>
      <c r="U2247" t="inlineStr">
        <is>
          <t>其他专业人员</t>
        </is>
      </c>
      <c r="V2247" t="inlineStr"/>
      <c r="W2247" t="inlineStr">
        <is>
          <t>USD</t>
        </is>
      </c>
      <c r="X2247" t="n">
        <v>15128</v>
      </c>
    </row>
    <row r="2248">
      <c r="A2248" t="inlineStr">
        <is>
          <t>FW</t>
        </is>
      </c>
      <c r="B2248" t="inlineStr">
        <is>
          <t>F1-B7-2025-112-0009</t>
        </is>
      </c>
      <c r="C2248" t="inlineStr">
        <is>
          <t>2026-03-09</t>
        </is>
      </c>
      <c r="D2248" t="inlineStr">
        <is>
          <t>AP01-1</t>
        </is>
      </c>
      <c r="E2248" t="inlineStr">
        <is>
          <t>X84898</t>
        </is>
      </c>
      <c r="F2248" t="inlineStr">
        <is>
          <t>夏宇晨</t>
        </is>
      </c>
      <c r="G2248" t="inlineStr"/>
      <c r="H2248" t="inlineStr"/>
      <c r="I2248" t="inlineStr">
        <is>
          <t>003000</t>
        </is>
      </c>
      <c r="J2248" t="inlineStr">
        <is>
          <t>上海赤阳文化传媒有限公司</t>
        </is>
      </c>
      <c r="K2248" t="inlineStr">
        <is>
          <t>剧星年总粉条 66754.13</t>
        </is>
      </c>
      <c r="L2248" t="inlineStr">
        <is>
          <t>H-OF2025120046</t>
        </is>
      </c>
      <c r="M2248" t="inlineStr"/>
      <c r="N2248" t="inlineStr">
        <is>
          <t>V-C-CN-OT-IPC-0088</t>
        </is>
      </c>
      <c r="O2248" t="inlineStr">
        <is>
          <t>上海剧星传媒股份有限公司</t>
        </is>
      </c>
      <c r="P2248" t="inlineStr">
        <is>
          <t>31001655810050011750</t>
        </is>
      </c>
      <c r="Q2248" t="inlineStr">
        <is>
          <t>2026-03-09</t>
        </is>
      </c>
      <c r="R2248" t="inlineStr"/>
      <c r="S2248" t="n">
        <v>66754.13</v>
      </c>
      <c r="T2248" t="inlineStr">
        <is>
          <t>AF0801</t>
        </is>
      </c>
      <c r="U2248" t="inlineStr">
        <is>
          <t>整体外包</t>
        </is>
      </c>
      <c r="V2248" t="inlineStr"/>
      <c r="W2248" t="inlineStr">
        <is>
          <t>CNY</t>
        </is>
      </c>
      <c r="X2248" t="n">
        <v>66754.13</v>
      </c>
    </row>
    <row r="2249">
      <c r="A2249" t="inlineStr">
        <is>
          <t>FW</t>
        </is>
      </c>
      <c r="B2249" t="inlineStr">
        <is>
          <t>F1-A4-2026-023-0001</t>
        </is>
      </c>
      <c r="C2249" t="inlineStr">
        <is>
          <t>2026-03-09</t>
        </is>
      </c>
      <c r="D2249" t="inlineStr">
        <is>
          <t>AP01-1</t>
        </is>
      </c>
      <c r="E2249" t="inlineStr">
        <is>
          <t>V84514</t>
        </is>
      </c>
      <c r="F2249" t="inlineStr">
        <is>
          <t>包斯超</t>
        </is>
      </c>
      <c r="G2249" t="inlineStr"/>
      <c r="H2249" t="inlineStr"/>
      <c r="I2249" t="inlineStr">
        <is>
          <t>010000</t>
        </is>
      </c>
      <c r="J2249" t="inlineStr">
        <is>
          <t>乐竞文化创意(上海)有限公司</t>
        </is>
      </c>
      <c r="K2249" t="inlineStr">
        <is>
          <t>沪EHK793保养，合计￥2500.00</t>
        </is>
      </c>
      <c r="L2249" t="inlineStr"/>
      <c r="M2249" t="inlineStr"/>
      <c r="N2249" t="inlineStr">
        <is>
          <t>V-C-CN-OT-OTH-6379</t>
        </is>
      </c>
      <c r="O2249" t="inlineStr">
        <is>
          <t>上海美车美涛汽车销售有限公司</t>
        </is>
      </c>
      <c r="P2249" t="inlineStr">
        <is>
          <t>452088531437</t>
        </is>
      </c>
      <c r="Q2249" t="inlineStr">
        <is>
          <t>2026-03-09</t>
        </is>
      </c>
      <c r="R2249" t="inlineStr"/>
      <c r="S2249" t="n">
        <v>2500</v>
      </c>
      <c r="T2249" t="inlineStr">
        <is>
          <t>AR0504</t>
        </is>
      </c>
      <c r="U2249" t="inlineStr">
        <is>
          <t>保养费</t>
        </is>
      </c>
      <c r="V2249" t="inlineStr"/>
      <c r="W2249" t="inlineStr">
        <is>
          <t>CNY</t>
        </is>
      </c>
      <c r="X2249" t="n">
        <v>2500</v>
      </c>
    </row>
    <row r="2250">
      <c r="A2250" t="inlineStr">
        <is>
          <t>FW</t>
        </is>
      </c>
      <c r="B2250" t="inlineStr">
        <is>
          <t>F1-B2-2025-079-0056</t>
        </is>
      </c>
      <c r="C2250" t="inlineStr">
        <is>
          <t>2026-03-09</t>
        </is>
      </c>
      <c r="D2250" t="inlineStr">
        <is>
          <t>AP01-1</t>
        </is>
      </c>
      <c r="E2250" t="inlineStr">
        <is>
          <t>V81656</t>
        </is>
      </c>
      <c r="F2250" t="inlineStr">
        <is>
          <t>李媛晨</t>
        </is>
      </c>
      <c r="G2250" t="inlineStr"/>
      <c r="H2250" t="inlineStr"/>
      <c r="I2250" t="inlineStr">
        <is>
          <t>008000</t>
        </is>
      </c>
      <c r="J2250" t="inlineStr">
        <is>
          <t>成都维竞乐文化传媒有限公司</t>
        </is>
      </c>
      <c r="K2250" t="inlineStr">
        <is>
          <t>外付100%-舞美设计-14w</t>
        </is>
      </c>
      <c r="L2250" t="inlineStr">
        <is>
          <t>H-OF2026010001</t>
        </is>
      </c>
      <c r="M2250" t="inlineStr"/>
      <c r="N2250" t="inlineStr">
        <is>
          <t>V-C-CN-SP-DES-0001</t>
        </is>
      </c>
      <c r="O2250" t="inlineStr">
        <is>
          <t>上海汇甲文化传媒有限公司</t>
        </is>
      </c>
      <c r="P2250" t="inlineStr">
        <is>
          <t>121930302110301</t>
        </is>
      </c>
      <c r="Q2250" t="inlineStr">
        <is>
          <t>2026-03-26</t>
        </is>
      </c>
      <c r="R2250" t="inlineStr"/>
      <c r="S2250" t="n">
        <v>140000</v>
      </c>
      <c r="T2250" t="inlineStr">
        <is>
          <t>AA0101</t>
        </is>
      </c>
      <c r="U2250" t="inlineStr">
        <is>
          <t>方案制作</t>
        </is>
      </c>
      <c r="V2250" t="inlineStr"/>
      <c r="W2250" t="inlineStr">
        <is>
          <t>CNY</t>
        </is>
      </c>
      <c r="X2250" t="n">
        <v>140000</v>
      </c>
    </row>
    <row r="2251">
      <c r="A2251" t="inlineStr">
        <is>
          <t>FW</t>
        </is>
      </c>
      <c r="B2251" t="inlineStr">
        <is>
          <t>F1-B2-2026-038-0033</t>
        </is>
      </c>
      <c r="C2251" t="inlineStr">
        <is>
          <t>2026-03-05</t>
        </is>
      </c>
      <c r="D2251" t="inlineStr">
        <is>
          <t>AP01-1</t>
        </is>
      </c>
      <c r="E2251" t="inlineStr">
        <is>
          <t>V85465</t>
        </is>
      </c>
      <c r="F2251" t="inlineStr">
        <is>
          <t>王希雅</t>
        </is>
      </c>
      <c r="G2251" t="inlineStr"/>
      <c r="H2251" t="inlineStr"/>
      <c r="I2251" t="inlineStr">
        <is>
          <t>005000</t>
        </is>
      </c>
      <c r="J2251" t="inlineStr">
        <is>
          <t>VSPN Tournaments Limited</t>
        </is>
      </c>
      <c r="K2251" t="inlineStr">
        <is>
          <t>CFLC Group Stages 菲律宾线下举办场地，包括直转播设备、场地租赁等服务，时间为2026/01/07-02/01</t>
        </is>
      </c>
      <c r="L2251" t="inlineStr">
        <is>
          <t>H-DF2026030093</t>
        </is>
      </c>
      <c r="M2251" t="inlineStr"/>
      <c r="N2251" t="inlineStr">
        <is>
          <t>V-C-OS-SP-SMC-0013</t>
        </is>
      </c>
      <c r="O2251" t="inlineStr">
        <is>
          <t>Serial Kitten Event Management</t>
        </is>
      </c>
      <c r="P2251" t="inlineStr">
        <is>
          <t>0000006374547</t>
        </is>
      </c>
      <c r="Q2251" t="inlineStr">
        <is>
          <t>2026-03-31</t>
        </is>
      </c>
      <c r="R2251" t="inlineStr"/>
      <c r="S2251" t="n">
        <v>1579710</v>
      </c>
      <c r="T2251" t="inlineStr">
        <is>
          <t>AC0105</t>
        </is>
      </c>
      <c r="U2251" t="inlineStr">
        <is>
          <t>其他周边设备</t>
        </is>
      </c>
      <c r="V2251" t="inlineStr"/>
      <c r="W2251" t="inlineStr">
        <is>
          <t>PHP</t>
        </is>
      </c>
      <c r="X2251" t="n">
        <v>1579710</v>
      </c>
    </row>
    <row r="2252">
      <c r="A2252" t="inlineStr">
        <is>
          <t>FW</t>
        </is>
      </c>
      <c r="B2252" t="inlineStr">
        <is>
          <t>F1-B2-2026-076-0002</t>
        </is>
      </c>
      <c r="C2252" t="inlineStr">
        <is>
          <t>2026-03-05</t>
        </is>
      </c>
      <c r="D2252" t="inlineStr">
        <is>
          <t>AP01-1</t>
        </is>
      </c>
      <c r="E2252" t="inlineStr">
        <is>
          <t>V84727</t>
        </is>
      </c>
      <c r="F2252" t="inlineStr">
        <is>
          <t>姚顺</t>
        </is>
      </c>
      <c r="G2252" t="inlineStr"/>
      <c r="H2252" t="inlineStr"/>
      <c r="I2252" t="inlineStr">
        <is>
          <t>001000</t>
        </is>
      </c>
      <c r="J2252" t="inlineStr">
        <is>
          <t>上海乐竞英雄体育科技有限公司</t>
        </is>
      </c>
      <c r="K2252" t="inlineStr">
        <is>
          <t>1. 虚拟制作服务</t>
        </is>
      </c>
      <c r="L2252" t="inlineStr">
        <is>
          <t>H-DF2026030060</t>
        </is>
      </c>
      <c r="M2252" t="inlineStr"/>
      <c r="N2252" t="inlineStr">
        <is>
          <t>V-C-CN-SP-CON-0189</t>
        </is>
      </c>
      <c r="O2252" t="inlineStr">
        <is>
          <t>湖南空间蛙普传媒有限公司</t>
        </is>
      </c>
      <c r="P2252" t="inlineStr">
        <is>
          <t>810000114857000001</t>
        </is>
      </c>
      <c r="Q2252" t="inlineStr">
        <is>
          <t>2026-03-19</t>
        </is>
      </c>
      <c r="R2252" t="inlineStr"/>
      <c r="S2252" t="n">
        <v>250000</v>
      </c>
      <c r="T2252" t="inlineStr">
        <is>
          <t>AE0102</t>
        </is>
      </c>
      <c r="U2252" t="inlineStr">
        <is>
          <t>视频制作</t>
        </is>
      </c>
      <c r="V2252" t="inlineStr"/>
      <c r="W2252" t="inlineStr">
        <is>
          <t>CNY</t>
        </is>
      </c>
      <c r="X2252" t="n">
        <v>250000</v>
      </c>
    </row>
    <row r="2253">
      <c r="A2253" t="inlineStr">
        <is>
          <t>FW</t>
        </is>
      </c>
      <c r="B2253" t="inlineStr">
        <is>
          <t>F1-B2-2026-009-0001</t>
        </is>
      </c>
      <c r="C2253" t="inlineStr">
        <is>
          <t>2026-03-04</t>
        </is>
      </c>
      <c r="D2253" t="inlineStr">
        <is>
          <t>AP01-1</t>
        </is>
      </c>
      <c r="E2253" t="inlineStr">
        <is>
          <t>V84154</t>
        </is>
      </c>
      <c r="F2253" t="inlineStr">
        <is>
          <t>李佳怡1</t>
        </is>
      </c>
      <c r="G2253" t="inlineStr"/>
      <c r="H2253" t="inlineStr"/>
      <c r="I2253" t="inlineStr">
        <is>
          <t>001000</t>
        </is>
      </c>
      <c r="J2253" t="inlineStr">
        <is>
          <t>上海乐竞英雄体育科技有限公司</t>
        </is>
      </c>
      <c r="K2253" t="inlineStr">
        <is>
          <t>地面保护_x000D_
付款方式：合同签订后，乙方进场施工3日前，甲方向乙方支付项目全部款项：壹拾伍万元整（￥150000.00)。</t>
        </is>
      </c>
      <c r="L2253" t="inlineStr">
        <is>
          <t>H-DF2026030050</t>
        </is>
      </c>
      <c r="M2253" t="inlineStr"/>
      <c r="N2253" t="inlineStr">
        <is>
          <t>V-C-CN-SP-SMC-0095</t>
        </is>
      </c>
      <c r="O2253" t="inlineStr">
        <is>
          <t>海南中演未来文化传媒有限公司</t>
        </is>
      </c>
      <c r="P2253" t="inlineStr">
        <is>
          <t>2201021509200307201</t>
        </is>
      </c>
      <c r="Q2253" t="inlineStr">
        <is>
          <t>2026-03-31</t>
        </is>
      </c>
      <c r="R2253" t="inlineStr"/>
      <c r="S2253" t="n">
        <v>150000</v>
      </c>
      <c r="T2253" t="inlineStr">
        <is>
          <t>AB0101</t>
        </is>
      </c>
      <c r="U2253" t="inlineStr">
        <is>
          <t>舞台/展台结构</t>
        </is>
      </c>
      <c r="V2253" t="inlineStr"/>
      <c r="W2253" t="inlineStr">
        <is>
          <t>CNY</t>
        </is>
      </c>
      <c r="X2253" t="n">
        <v>150000</v>
      </c>
    </row>
    <row r="2254">
      <c r="A2254" t="inlineStr">
        <is>
          <t>FW</t>
        </is>
      </c>
      <c r="B2254" t="inlineStr">
        <is>
          <t>F1-V-074-0067</t>
        </is>
      </c>
      <c r="C2254" t="inlineStr">
        <is>
          <t>2026-03-09</t>
        </is>
      </c>
      <c r="D2254" t="inlineStr">
        <is>
          <t>AP01-1</t>
        </is>
      </c>
      <c r="E2254" t="inlineStr">
        <is>
          <t>V85227</t>
        </is>
      </c>
      <c r="F2254" t="inlineStr">
        <is>
          <t>龚竹婷</t>
        </is>
      </c>
      <c r="G2254" t="inlineStr"/>
      <c r="H2254" t="inlineStr"/>
      <c r="I2254" t="inlineStr">
        <is>
          <t>001000</t>
        </is>
      </c>
      <c r="J2254" t="inlineStr">
        <is>
          <t>上海乐竞英雄体育科技有限公司</t>
        </is>
      </c>
      <c r="K2254" t="inlineStr">
        <is>
          <t>用于支付2026年3月18日至2026年4月17日建国西路506弄51号的房屋租赁费用，涉及人民币 26,000.00 元。</t>
        </is>
      </c>
      <c r="L2254" t="inlineStr">
        <is>
          <t>H-DF2025050187</t>
        </is>
      </c>
      <c r="M2254" t="inlineStr"/>
      <c r="N2254" t="inlineStr">
        <is>
          <t>V-I-CN-PS-PRS-0004</t>
        </is>
      </c>
      <c r="O2254" t="inlineStr">
        <is>
          <t>徐邦建</t>
        </is>
      </c>
      <c r="P2254" t="inlineStr">
        <is>
          <t>6222021001099511997</t>
        </is>
      </c>
      <c r="Q2254" t="inlineStr">
        <is>
          <t>2026-03-13</t>
        </is>
      </c>
      <c r="R2254" t="inlineStr"/>
      <c r="S2254" t="n">
        <v>26000</v>
      </c>
      <c r="T2254" t="inlineStr">
        <is>
          <t>AV0101</t>
        </is>
      </c>
      <c r="U2254" t="inlineStr">
        <is>
          <t>房租</t>
        </is>
      </c>
      <c r="V2254" t="inlineStr"/>
      <c r="W2254" t="inlineStr">
        <is>
          <t>CNY</t>
        </is>
      </c>
      <c r="X2254" t="n">
        <v>26000</v>
      </c>
    </row>
    <row r="2255">
      <c r="A2255" t="inlineStr">
        <is>
          <t>FW</t>
        </is>
      </c>
      <c r="B2255" t="inlineStr">
        <is>
          <t>F1-B7-2025-083-0005</t>
        </is>
      </c>
      <c r="C2255" t="inlineStr">
        <is>
          <t>2026-02-27</t>
        </is>
      </c>
      <c r="D2255" t="inlineStr">
        <is>
          <t>AP01-1</t>
        </is>
      </c>
      <c r="E2255" t="inlineStr">
        <is>
          <t>V85427</t>
        </is>
      </c>
      <c r="F2255" t="inlineStr">
        <is>
          <t>郭旻萱</t>
        </is>
      </c>
      <c r="G2255" t="inlineStr"/>
      <c r="H2255" t="inlineStr"/>
      <c r="I2255" t="inlineStr">
        <is>
          <t>003000</t>
        </is>
      </c>
      <c r="J2255" t="inlineStr">
        <is>
          <t>上海赤阳文化传媒有限公司</t>
        </is>
      </c>
      <c r="K2255" t="inlineStr">
        <is>
          <t>俱乐部合作 第二次付款</t>
        </is>
      </c>
      <c r="L2255" t="inlineStr">
        <is>
          <t>H-DF2025090320</t>
        </is>
      </c>
      <c r="M2255" t="inlineStr"/>
      <c r="N2255" t="inlineStr">
        <is>
          <t>V-C-CN-SP-CON-0126</t>
        </is>
      </c>
      <c r="O2255" t="inlineStr">
        <is>
          <t>上海曜镜电子科技有限公司</t>
        </is>
      </c>
      <c r="P2255" t="inlineStr">
        <is>
          <t>110960544510001</t>
        </is>
      </c>
      <c r="Q2255" t="inlineStr">
        <is>
          <t>2026-03-16</t>
        </is>
      </c>
      <c r="R2255" t="inlineStr"/>
      <c r="S2255" t="n">
        <v>1350000</v>
      </c>
      <c r="T2255" t="inlineStr">
        <is>
          <t>AK0101</t>
        </is>
      </c>
      <c r="U2255" t="inlineStr">
        <is>
          <t>商单</t>
        </is>
      </c>
      <c r="V2255" t="inlineStr"/>
      <c r="W2255" t="inlineStr">
        <is>
          <t>CNY</t>
        </is>
      </c>
      <c r="X2255" t="n">
        <v>1350000</v>
      </c>
    </row>
    <row r="2256">
      <c r="A2256" t="inlineStr">
        <is>
          <t>FW</t>
        </is>
      </c>
      <c r="B2256" t="inlineStr">
        <is>
          <t>F1-A1-2026-006-0005</t>
        </is>
      </c>
      <c r="C2256" t="inlineStr">
        <is>
          <t>2026-03-09</t>
        </is>
      </c>
      <c r="D2256" t="inlineStr">
        <is>
          <t>AP01-1</t>
        </is>
      </c>
      <c r="E2256" t="inlineStr">
        <is>
          <t>V84941</t>
        </is>
      </c>
      <c r="F2256" t="inlineStr">
        <is>
          <t>倪圣杰</t>
        </is>
      </c>
      <c r="G2256" t="inlineStr"/>
      <c r="H2256" t="inlineStr"/>
      <c r="I2256" t="inlineStr">
        <is>
          <t>036000</t>
        </is>
      </c>
      <c r="J2256" t="inlineStr">
        <is>
          <t>上海赤阳文化传媒有限公司北京分公司</t>
        </is>
      </c>
      <c r="K2256" t="inlineStr">
        <is>
          <t>赤阳3月电话费，已付补流程</t>
        </is>
      </c>
      <c r="L2256" t="inlineStr"/>
      <c r="M2256" t="inlineStr"/>
      <c r="N2256" t="inlineStr">
        <is>
          <t>V-C-CN-SP-EQP-0008</t>
        </is>
      </c>
      <c r="O2256" t="inlineStr">
        <is>
          <t>中国联合网络通信有限公司北京市分公司</t>
        </is>
      </c>
      <c r="P2256" t="inlineStr">
        <is>
          <t>0200003319210012727</t>
        </is>
      </c>
      <c r="Q2256" t="inlineStr">
        <is>
          <t>2026-03-09</t>
        </is>
      </c>
      <c r="R2256" t="inlineStr"/>
      <c r="S2256" t="n">
        <v>0</v>
      </c>
      <c r="T2256" t="inlineStr">
        <is>
          <t>AR0602</t>
        </is>
      </c>
      <c r="U2256" t="inlineStr">
        <is>
          <t>电话费</t>
        </is>
      </c>
      <c r="V2256" t="inlineStr"/>
      <c r="W2256" t="inlineStr">
        <is>
          <t>CNY</t>
        </is>
      </c>
      <c r="X2256" t="n">
        <v>40</v>
      </c>
    </row>
    <row r="2257">
      <c r="A2257" t="inlineStr">
        <is>
          <t>FW</t>
        </is>
      </c>
      <c r="B2257" t="inlineStr">
        <is>
          <t>F1-B2-2026-021-0028</t>
        </is>
      </c>
      <c r="C2257" t="inlineStr">
        <is>
          <t>2026-03-09</t>
        </is>
      </c>
      <c r="D2257" t="inlineStr">
        <is>
          <t>AP01-1</t>
        </is>
      </c>
      <c r="E2257" t="inlineStr">
        <is>
          <t>V84692</t>
        </is>
      </c>
      <c r="F2257" t="inlineStr">
        <is>
          <t>吕思琪</t>
        </is>
      </c>
      <c r="G2257" t="inlineStr"/>
      <c r="H2257" t="inlineStr"/>
      <c r="I2257" t="inlineStr">
        <is>
          <t>026000</t>
        </is>
      </c>
      <c r="J2257" t="inlineStr">
        <is>
          <t>广州逐浪互娱科技有限公司</t>
        </is>
      </c>
      <c r="K2257" t="inlineStr">
        <is>
          <t>VCTCN广州赛事音乐制作 4min- 28000元</t>
        </is>
      </c>
      <c r="L2257" t="inlineStr">
        <is>
          <t>H-DF2026020212</t>
        </is>
      </c>
      <c r="M2257" t="inlineStr"/>
      <c r="N2257" t="inlineStr">
        <is>
          <t>V-C-CN-SP-CON-0185</t>
        </is>
      </c>
      <c r="O2257" t="inlineStr">
        <is>
          <t>深圳市境音未来文化传媒有限公司</t>
        </is>
      </c>
      <c r="P2257" t="inlineStr">
        <is>
          <t>4000000109000177855</t>
        </is>
      </c>
      <c r="Q2257" t="inlineStr">
        <is>
          <t>2026-03-24</t>
        </is>
      </c>
      <c r="R2257" t="inlineStr"/>
      <c r="S2257" t="n">
        <v>0</v>
      </c>
      <c r="T2257" t="inlineStr">
        <is>
          <t>AE0101</t>
        </is>
      </c>
      <c r="U2257" t="inlineStr">
        <is>
          <t>音乐制作</t>
        </is>
      </c>
      <c r="V2257" t="inlineStr"/>
      <c r="W2257" t="inlineStr">
        <is>
          <t>CNY</t>
        </is>
      </c>
      <c r="X2257" t="n">
        <v>28000</v>
      </c>
    </row>
    <row r="2258">
      <c r="A2258" t="inlineStr">
        <is>
          <t>FW</t>
        </is>
      </c>
      <c r="B2258" t="inlineStr">
        <is>
          <t>F1-B2-2026-049-0007</t>
        </is>
      </c>
      <c r="C2258" t="inlineStr">
        <is>
          <t>2026-03-08</t>
        </is>
      </c>
      <c r="D2258" t="inlineStr">
        <is>
          <t>AP01-1</t>
        </is>
      </c>
      <c r="E2258" t="inlineStr">
        <is>
          <t>V83304</t>
        </is>
      </c>
      <c r="F2258" t="inlineStr">
        <is>
          <t>GERMAIN WONG WENG KEI</t>
        </is>
      </c>
      <c r="G2258" t="inlineStr"/>
      <c r="H2258" t="inlineStr"/>
      <c r="I2258" t="inlineStr">
        <is>
          <t>005000</t>
        </is>
      </c>
      <c r="J2258" t="inlineStr">
        <is>
          <t>VSPN Tournaments Limited</t>
        </is>
      </c>
      <c r="K2258" t="inlineStr">
        <is>
          <t>CFLC National Qualifier Prizepool</t>
        </is>
      </c>
      <c r="L2258" t="inlineStr">
        <is>
          <t>H-DF2026030116</t>
        </is>
      </c>
      <c r="M2258" t="inlineStr"/>
      <c r="N2258" t="inlineStr">
        <is>
          <t>V-I-OS-SP-TAL-0141</t>
        </is>
      </c>
      <c r="O2258" t="inlineStr">
        <is>
          <t>NUR IMAN IHSAN</t>
        </is>
      </c>
      <c r="P2258" t="inlineStr">
        <is>
          <t>162263808766</t>
        </is>
      </c>
      <c r="Q2258" t="inlineStr">
        <is>
          <t>2026-03-30</t>
        </is>
      </c>
      <c r="R2258" t="inlineStr"/>
      <c r="S2258" t="n">
        <v>2600</v>
      </c>
      <c r="T2258" t="inlineStr">
        <is>
          <t>AF0107</t>
        </is>
      </c>
      <c r="U2258" t="inlineStr">
        <is>
          <t>其他专业人员</t>
        </is>
      </c>
      <c r="V2258" t="inlineStr"/>
      <c r="W2258" t="inlineStr">
        <is>
          <t>USD</t>
        </is>
      </c>
      <c r="X2258" t="n">
        <v>2600</v>
      </c>
    </row>
    <row r="2259">
      <c r="A2259" t="inlineStr">
        <is>
          <t>FW</t>
        </is>
      </c>
      <c r="B2259" t="inlineStr">
        <is>
          <t>F1-Y2-2026-002-0013</t>
        </is>
      </c>
      <c r="C2259" t="inlineStr">
        <is>
          <t>2026-03-07</t>
        </is>
      </c>
      <c r="D2259" t="inlineStr">
        <is>
          <t>AP01-1</t>
        </is>
      </c>
      <c r="E2259" t="inlineStr">
        <is>
          <t>V85620</t>
        </is>
      </c>
      <c r="F2259" t="inlineStr">
        <is>
          <t>冯佳豪</t>
        </is>
      </c>
      <c r="G2259" t="inlineStr"/>
      <c r="H2259" t="inlineStr"/>
      <c r="I2259" t="inlineStr">
        <is>
          <t>011000</t>
        </is>
      </c>
      <c r="J2259" t="inlineStr">
        <is>
          <t>上海牛禹电子商务有限公司</t>
        </is>
      </c>
      <c r="K2259" t="inlineStr">
        <is>
          <t>上海KPL康平路商店 DRG俱乐部寄售结算</t>
        </is>
      </c>
      <c r="L2259" t="inlineStr"/>
      <c r="M2259" t="inlineStr"/>
      <c r="N2259" t="inlineStr">
        <is>
          <t>V-C-CN-SP-OPS-0162</t>
        </is>
      </c>
      <c r="O2259" t="inlineStr">
        <is>
          <t>深圳市江月如梦文化娱乐发展有限公司</t>
        </is>
      </c>
      <c r="P2259" t="inlineStr">
        <is>
          <t>755955119210705</t>
        </is>
      </c>
      <c r="Q2259" t="inlineStr">
        <is>
          <t>2026-03-07</t>
        </is>
      </c>
      <c r="R2259" t="inlineStr"/>
      <c r="S2259" t="n">
        <v>2972</v>
      </c>
      <c r="T2259" t="inlineStr">
        <is>
          <t>AE0504</t>
        </is>
      </c>
      <c r="U2259" t="inlineStr">
        <is>
          <t>服装制品</t>
        </is>
      </c>
      <c r="V2259" t="inlineStr"/>
      <c r="W2259" t="inlineStr">
        <is>
          <t>CNY</t>
        </is>
      </c>
      <c r="X2259" t="n">
        <v>2972</v>
      </c>
    </row>
    <row r="2260">
      <c r="A2260" t="inlineStr">
        <is>
          <t>FW</t>
        </is>
      </c>
      <c r="B2260" t="inlineStr">
        <is>
          <t>F1-B2-2026-027-0014</t>
        </is>
      </c>
      <c r="C2260" t="inlineStr">
        <is>
          <t>2026-03-06</t>
        </is>
      </c>
      <c r="D2260" t="inlineStr">
        <is>
          <t>AP01-1</t>
        </is>
      </c>
      <c r="E2260" t="inlineStr">
        <is>
          <t>V84849</t>
        </is>
      </c>
      <c r="F2260" t="inlineStr">
        <is>
          <t>杨思施</t>
        </is>
      </c>
      <c r="G2260" t="inlineStr"/>
      <c r="H2260" t="inlineStr"/>
      <c r="I2260" t="inlineStr">
        <is>
          <t>001000</t>
        </is>
      </c>
      <c r="J2260" t="inlineStr">
        <is>
          <t>上海乐竞英雄体育科技有限公司</t>
        </is>
      </c>
      <c r="K2260" t="inlineStr">
        <is>
          <t>合作内容：摄像服务_x000D_
合作金额为：¥51,620.72</t>
        </is>
      </c>
      <c r="L2260" t="inlineStr">
        <is>
          <t>H-OF2026010040</t>
        </is>
      </c>
      <c r="M2260" t="inlineStr"/>
      <c r="N2260" t="inlineStr">
        <is>
          <t>V-C-CN-SP-TPS-0025</t>
        </is>
      </c>
      <c r="O2260" t="inlineStr">
        <is>
          <t>上海佑鑫文化传播有限公司</t>
        </is>
      </c>
      <c r="P2260" t="inlineStr">
        <is>
          <t>1001047909006809729</t>
        </is>
      </c>
      <c r="Q2260" t="inlineStr">
        <is>
          <t>2026-05-29</t>
        </is>
      </c>
      <c r="R2260" t="inlineStr"/>
      <c r="S2260" t="n">
        <v>51620.72</v>
      </c>
      <c r="T2260" t="inlineStr">
        <is>
          <t>AF0103</t>
        </is>
      </c>
      <c r="U2260" t="inlineStr">
        <is>
          <t>摄影摄像导摄</t>
        </is>
      </c>
      <c r="V2260" t="inlineStr"/>
      <c r="W2260" t="inlineStr">
        <is>
          <t>CNY</t>
        </is>
      </c>
      <c r="X2260" t="n">
        <v>51620.72</v>
      </c>
    </row>
    <row r="2261">
      <c r="A2261" t="inlineStr">
        <is>
          <t>FW</t>
        </is>
      </c>
      <c r="B2261" t="inlineStr">
        <is>
          <t>F1-Y2-2026-003-0019</t>
        </is>
      </c>
      <c r="C2261" t="inlineStr">
        <is>
          <t>2026-03-06</t>
        </is>
      </c>
      <c r="D2261" t="inlineStr">
        <is>
          <t>AP01-1</t>
        </is>
      </c>
      <c r="E2261" t="inlineStr">
        <is>
          <t>X85438</t>
        </is>
      </c>
      <c r="F2261" t="inlineStr">
        <is>
          <t>吴家柔</t>
        </is>
      </c>
      <c r="G2261" t="inlineStr"/>
      <c r="H2261" t="inlineStr"/>
      <c r="I2261" t="inlineStr">
        <is>
          <t>011000</t>
        </is>
      </c>
      <c r="J2261" t="inlineStr">
        <is>
          <t>上海牛禹电子商务有限公司</t>
        </is>
      </c>
      <c r="K2261"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61" t="inlineStr">
        <is>
          <t>H-DF2026010253</t>
        </is>
      </c>
      <c r="M2261" t="inlineStr"/>
      <c r="N2261" t="inlineStr">
        <is>
          <t>V-C-CN-SP-OPS-0099</t>
        </is>
      </c>
      <c r="O2261" t="inlineStr">
        <is>
          <t>东莞市文博工艺品有限公司</t>
        </is>
      </c>
      <c r="P2261" t="inlineStr">
        <is>
          <t>701658561854</t>
        </is>
      </c>
      <c r="Q2261" t="inlineStr">
        <is>
          <t>2026-03-10</t>
        </is>
      </c>
      <c r="R2261" t="inlineStr"/>
      <c r="S2261" t="n">
        <v>4800</v>
      </c>
      <c r="T2261" t="inlineStr">
        <is>
          <t>AE0508</t>
        </is>
      </c>
      <c r="U2261" t="inlineStr">
        <is>
          <t>其他衍生品</t>
        </is>
      </c>
      <c r="V2261" t="inlineStr"/>
      <c r="W2261" t="inlineStr">
        <is>
          <t>CNY</t>
        </is>
      </c>
      <c r="X2261" t="n">
        <v>4800</v>
      </c>
    </row>
    <row r="2262">
      <c r="A2262" t="inlineStr">
        <is>
          <t>FW</t>
        </is>
      </c>
      <c r="B2262" t="inlineStr">
        <is>
          <t>F1-B2-2025-040-0146</t>
        </is>
      </c>
      <c r="C2262" t="inlineStr">
        <is>
          <t>2026-03-06</t>
        </is>
      </c>
      <c r="D2262" t="inlineStr">
        <is>
          <t>AP01-1</t>
        </is>
      </c>
      <c r="E2262" t="inlineStr">
        <is>
          <t>X83560</t>
        </is>
      </c>
      <c r="F2262" t="inlineStr">
        <is>
          <t>杨可儿</t>
        </is>
      </c>
      <c r="G2262" t="inlineStr"/>
      <c r="H2262" t="inlineStr"/>
      <c r="I2262" t="inlineStr">
        <is>
          <t>005000</t>
        </is>
      </c>
      <c r="J2262" t="inlineStr">
        <is>
          <t>VSPN Tournaments Limited</t>
        </is>
      </c>
      <c r="K2262" t="inlineStr">
        <is>
          <t>1.2025PMGC选手签证报销</t>
        </is>
      </c>
      <c r="L2262" t="inlineStr">
        <is>
          <t>H-DF2026030106</t>
        </is>
      </c>
      <c r="M2262" t="inlineStr"/>
      <c r="N2262" t="inlineStr">
        <is>
          <t>V-I-OS-SP-TAL-0140</t>
        </is>
      </c>
      <c r="O2262" t="inlineStr">
        <is>
          <t>AHMED ABDELHAMID HAMED GHATTAS</t>
        </is>
      </c>
      <c r="P2262" t="inlineStr">
        <is>
          <t>1002737511567</t>
        </is>
      </c>
      <c r="Q2262" t="inlineStr">
        <is>
          <t>2026-03-31</t>
        </is>
      </c>
      <c r="R2262" t="inlineStr"/>
      <c r="S2262" t="n">
        <v>2000</v>
      </c>
      <c r="T2262" t="inlineStr">
        <is>
          <t>AN0101</t>
        </is>
      </c>
      <c r="U2262" t="inlineStr">
        <is>
          <t>城际交通-外部</t>
        </is>
      </c>
      <c r="V2262" t="inlineStr"/>
      <c r="W2262" t="inlineStr">
        <is>
          <t>EGP</t>
        </is>
      </c>
      <c r="X2262" t="n">
        <v>2000</v>
      </c>
    </row>
    <row r="2263">
      <c r="A2263" t="inlineStr">
        <is>
          <t>FW</t>
        </is>
      </c>
      <c r="B2263" t="inlineStr">
        <is>
          <t>F1-Y2-2026-003-0018</t>
        </is>
      </c>
      <c r="C2263" t="inlineStr">
        <is>
          <t>2026-03-06</t>
        </is>
      </c>
      <c r="D2263" t="inlineStr">
        <is>
          <t>AP01-1</t>
        </is>
      </c>
      <c r="E2263" t="inlineStr">
        <is>
          <t>X85402</t>
        </is>
      </c>
      <c r="F2263" t="inlineStr">
        <is>
          <t>王心怡2</t>
        </is>
      </c>
      <c r="G2263" t="inlineStr"/>
      <c r="H2263" t="inlineStr"/>
      <c r="I2263" t="inlineStr">
        <is>
          <t>011000</t>
        </is>
      </c>
      <c r="J2263" t="inlineStr">
        <is>
          <t>上海牛禹电子商务有限公司</t>
        </is>
      </c>
      <c r="K2263" t="inlineStr">
        <is>
          <t>产品名称、数量：T1海洋系列海龟pvc打样费，1款_x000D_
产品单价、总价：打样费1200元/款，共计1,200元_x000D_
付款类型、比例：付款_100%_1,200_x000D_
发票类型、税率、开票内容：专票，13%，工艺品</t>
        </is>
      </c>
      <c r="L2263" t="inlineStr">
        <is>
          <t>H-DF2026010530</t>
        </is>
      </c>
      <c r="M2263" t="inlineStr"/>
      <c r="N2263" t="inlineStr">
        <is>
          <t>V-C-CN-SP-OPS-0099</t>
        </is>
      </c>
      <c r="O2263" t="inlineStr">
        <is>
          <t>东莞市文博工艺品有限公司</t>
        </is>
      </c>
      <c r="P2263" t="inlineStr">
        <is>
          <t>701658561854</t>
        </is>
      </c>
      <c r="Q2263" t="inlineStr">
        <is>
          <t>2026-03-16</t>
        </is>
      </c>
      <c r="R2263" t="inlineStr"/>
      <c r="S2263" t="n">
        <v>1200</v>
      </c>
      <c r="T2263" t="inlineStr">
        <is>
          <t>AE0506</t>
        </is>
      </c>
      <c r="U2263" t="inlineStr">
        <is>
          <t>打样费</t>
        </is>
      </c>
      <c r="V2263" t="inlineStr"/>
      <c r="W2263" t="inlineStr">
        <is>
          <t>CNY</t>
        </is>
      </c>
      <c r="X2263" t="n">
        <v>1200</v>
      </c>
    </row>
    <row r="2264">
      <c r="A2264" t="inlineStr">
        <is>
          <t>FW</t>
        </is>
      </c>
      <c r="B2264" t="inlineStr">
        <is>
          <t>F1-B2-2025-040-0145</t>
        </is>
      </c>
      <c r="C2264" t="inlineStr">
        <is>
          <t>2026-03-06</t>
        </is>
      </c>
      <c r="D2264" t="inlineStr">
        <is>
          <t>AP01-1</t>
        </is>
      </c>
      <c r="E2264" t="inlineStr">
        <is>
          <t>X83560</t>
        </is>
      </c>
      <c r="F2264" t="inlineStr">
        <is>
          <t>杨可儿</t>
        </is>
      </c>
      <c r="G2264" t="inlineStr"/>
      <c r="H2264" t="inlineStr"/>
      <c r="I2264" t="inlineStr">
        <is>
          <t>005000</t>
        </is>
      </c>
      <c r="J2264" t="inlineStr">
        <is>
          <t>VSPN Tournaments Limited</t>
        </is>
      </c>
      <c r="K2264" t="inlineStr">
        <is>
          <t>1.2025PMGC选手签证报销_x000D_
2.战队名称：NUCLEARZONE ESPORTS_x000D_
3.金额：160MYR_x000D_
4.个人收款 无invoice</t>
        </is>
      </c>
      <c r="L2264" t="inlineStr">
        <is>
          <t>H-DF2026030103</t>
        </is>
      </c>
      <c r="M2264" t="inlineStr"/>
      <c r="N2264" t="inlineStr">
        <is>
          <t>V-I-OS-SP-TAL-0140</t>
        </is>
      </c>
      <c r="O2264" t="inlineStr">
        <is>
          <t>AHMED ABDELHAMID HAMED GHATTAS</t>
        </is>
      </c>
      <c r="P2264" t="inlineStr">
        <is>
          <t>1002737511567</t>
        </is>
      </c>
      <c r="Q2264" t="inlineStr">
        <is>
          <t>2026-03-31</t>
        </is>
      </c>
      <c r="R2264" t="inlineStr"/>
      <c r="S2264" t="n">
        <v>160</v>
      </c>
      <c r="T2264" t="inlineStr">
        <is>
          <t>AN0101</t>
        </is>
      </c>
      <c r="U2264" t="inlineStr">
        <is>
          <t>城际交通-外部</t>
        </is>
      </c>
      <c r="V2264" t="inlineStr"/>
      <c r="W2264" t="inlineStr">
        <is>
          <t>MYR</t>
        </is>
      </c>
      <c r="X2264" t="n">
        <v>160</v>
      </c>
    </row>
    <row r="2265">
      <c r="A2265" t="inlineStr">
        <is>
          <t>FW</t>
        </is>
      </c>
      <c r="B2265" t="inlineStr">
        <is>
          <t>F1-B2-2025-040-0144</t>
        </is>
      </c>
      <c r="C2265" t="inlineStr">
        <is>
          <t>2026-03-06</t>
        </is>
      </c>
      <c r="D2265" t="inlineStr">
        <is>
          <t>AP01-1</t>
        </is>
      </c>
      <c r="E2265" t="inlineStr">
        <is>
          <t>X83560</t>
        </is>
      </c>
      <c r="F2265" t="inlineStr">
        <is>
          <t>杨可儿</t>
        </is>
      </c>
      <c r="G2265" t="inlineStr"/>
      <c r="H2265" t="inlineStr"/>
      <c r="I2265" t="inlineStr">
        <is>
          <t>005000</t>
        </is>
      </c>
      <c r="J2265" t="inlineStr">
        <is>
          <t>VSPN Tournaments Limited</t>
        </is>
      </c>
      <c r="K2265" t="inlineStr">
        <is>
          <t>1.2025PMGC选手签证报销_x000D_
2.战队名称：TEAM FALCONS_x000D_
3.金额：70 EUR_x000D_
4.个人收款 无invoice</t>
        </is>
      </c>
      <c r="L2265" t="inlineStr">
        <is>
          <t>H-DF2026030101</t>
        </is>
      </c>
      <c r="M2265" t="inlineStr"/>
      <c r="N2265" t="inlineStr">
        <is>
          <t>V-I-CN-SP-TAL-0442</t>
        </is>
      </c>
      <c r="O2265" t="inlineStr">
        <is>
          <t>Raouf Abdellah MOKHTARI</t>
        </is>
      </c>
      <c r="P2265" t="inlineStr">
        <is>
          <t>BE58 9672 7147 5579</t>
        </is>
      </c>
      <c r="Q2265" t="inlineStr">
        <is>
          <t>2026-03-31</t>
        </is>
      </c>
      <c r="R2265" t="inlineStr"/>
      <c r="S2265" t="n">
        <v>0</v>
      </c>
      <c r="T2265" t="inlineStr">
        <is>
          <t>AN0101</t>
        </is>
      </c>
      <c r="U2265" t="inlineStr">
        <is>
          <t>城际交通-外部</t>
        </is>
      </c>
      <c r="V2265" t="inlineStr"/>
      <c r="W2265" t="inlineStr">
        <is>
          <t>EUR</t>
        </is>
      </c>
      <c r="X2265" t="n">
        <v>70</v>
      </c>
    </row>
    <row r="2266">
      <c r="A2266" t="inlineStr">
        <is>
          <t>FW</t>
        </is>
      </c>
      <c r="B2266" t="inlineStr">
        <is>
          <t>F1-B2-2025-040-0143</t>
        </is>
      </c>
      <c r="C2266" t="inlineStr">
        <is>
          <t>2026-03-06</t>
        </is>
      </c>
      <c r="D2266" t="inlineStr">
        <is>
          <t>AP01-1</t>
        </is>
      </c>
      <c r="E2266" t="inlineStr">
        <is>
          <t>X83560</t>
        </is>
      </c>
      <c r="F2266" t="inlineStr">
        <is>
          <t>杨可儿</t>
        </is>
      </c>
      <c r="G2266" t="inlineStr"/>
      <c r="H2266" t="inlineStr"/>
      <c r="I2266" t="inlineStr">
        <is>
          <t>005000</t>
        </is>
      </c>
      <c r="J2266" t="inlineStr">
        <is>
          <t>VSPN Tournaments Limited</t>
        </is>
      </c>
      <c r="K2266" t="inlineStr">
        <is>
          <t>1.2025PMGC选手签证报销_x000D_
2.战队名称：TWISTED MIND_x000D_
3.金额：240 USD</t>
        </is>
      </c>
      <c r="L2266" t="inlineStr">
        <is>
          <t>H-DF2026030100</t>
        </is>
      </c>
      <c r="M2266" t="inlineStr"/>
      <c r="N2266" t="inlineStr">
        <is>
          <t>V-C-CN-SP-TAL-0157</t>
        </is>
      </c>
      <c r="O2266" t="inlineStr">
        <is>
          <t>NADI ALAQEL SPORT</t>
        </is>
      </c>
      <c r="P2266" t="inlineStr">
        <is>
          <t>504000010006080720663</t>
        </is>
      </c>
      <c r="Q2266" t="inlineStr">
        <is>
          <t>2026-03-31</t>
        </is>
      </c>
      <c r="R2266" t="inlineStr"/>
      <c r="S2266" t="n">
        <v>240</v>
      </c>
      <c r="T2266" t="inlineStr">
        <is>
          <t>AN0101</t>
        </is>
      </c>
      <c r="U2266" t="inlineStr">
        <is>
          <t>城际交通-外部</t>
        </is>
      </c>
      <c r="V2266" t="inlineStr"/>
      <c r="W2266" t="inlineStr">
        <is>
          <t>USD</t>
        </is>
      </c>
      <c r="X2266" t="n">
        <v>240</v>
      </c>
    </row>
    <row r="2267">
      <c r="A2267" t="inlineStr">
        <is>
          <t>FW</t>
        </is>
      </c>
      <c r="B2267" t="inlineStr">
        <is>
          <t>F1-B2-2026-021-0027</t>
        </is>
      </c>
      <c r="C2267" t="inlineStr">
        <is>
          <t>2026-03-06</t>
        </is>
      </c>
      <c r="D2267" t="inlineStr">
        <is>
          <t>AP01-1</t>
        </is>
      </c>
      <c r="E2267" t="inlineStr">
        <is>
          <t>V84692</t>
        </is>
      </c>
      <c r="F2267" t="inlineStr">
        <is>
          <t>吕思琪</t>
        </is>
      </c>
      <c r="G2267" t="inlineStr"/>
      <c r="H2267" t="inlineStr"/>
      <c r="I2267" t="inlineStr">
        <is>
          <t>026000</t>
        </is>
      </c>
      <c r="J2267" t="inlineStr">
        <is>
          <t>广州逐浪互娱科技有限公司</t>
        </is>
      </c>
      <c r="K2267" t="inlineStr">
        <is>
          <t>2026VCT CN启点赛叉车机力装卸服务,_x000D_
金额：40840元</t>
        </is>
      </c>
      <c r="L2267" t="inlineStr">
        <is>
          <t>H-DF2026020179</t>
        </is>
      </c>
      <c r="M2267" t="inlineStr"/>
      <c r="N2267" t="inlineStr">
        <is>
          <t>V-C-CN-SP-EXP-0014</t>
        </is>
      </c>
      <c r="O2267" t="inlineStr">
        <is>
          <t>纵连物流（广州）有限公司</t>
        </is>
      </c>
      <c r="P2267" t="inlineStr">
        <is>
          <t>44050110147400002201</t>
        </is>
      </c>
      <c r="Q2267" t="inlineStr">
        <is>
          <t>2026-03-24</t>
        </is>
      </c>
      <c r="R2267" t="inlineStr"/>
      <c r="S2267" t="n">
        <v>0</v>
      </c>
      <c r="T2267" t="inlineStr">
        <is>
          <t>AB0103</t>
        </is>
      </c>
      <c r="U2267" t="inlineStr">
        <is>
          <t>其他周边搭建</t>
        </is>
      </c>
      <c r="V2267" t="inlineStr"/>
      <c r="W2267" t="inlineStr">
        <is>
          <t>CNY</t>
        </is>
      </c>
      <c r="X2267" t="n">
        <v>40840</v>
      </c>
    </row>
    <row r="2268">
      <c r="A2268" t="inlineStr">
        <is>
          <t>FW</t>
        </is>
      </c>
      <c r="B2268" t="inlineStr">
        <is>
          <t>F1-A2-2026-005-0002</t>
        </is>
      </c>
      <c r="C2268" t="inlineStr">
        <is>
          <t>2026-03-06</t>
        </is>
      </c>
      <c r="D2268" t="inlineStr">
        <is>
          <t>AP01-1</t>
        </is>
      </c>
      <c r="E2268" t="inlineStr">
        <is>
          <t>V82830</t>
        </is>
      </c>
      <c r="F2268" t="inlineStr">
        <is>
          <t>彭敏敏</t>
        </is>
      </c>
      <c r="G2268" t="inlineStr"/>
      <c r="H2268" t="inlineStr"/>
      <c r="I2268" t="inlineStr">
        <is>
          <t>019000</t>
        </is>
      </c>
      <c r="J2268" t="inlineStr">
        <is>
          <t>乐劲文化传媒(深圳)有限公司</t>
        </is>
      </c>
      <c r="K2268" t="inlineStr">
        <is>
          <t>【深圳】26年2月快递费用</t>
        </is>
      </c>
      <c r="L2268" t="inlineStr"/>
      <c r="M2268" t="inlineStr"/>
      <c r="N2268" t="inlineStr">
        <is>
          <t>V-C-CN-OT-OTH-0424</t>
        </is>
      </c>
      <c r="O2268" t="inlineStr">
        <is>
          <t>顺丰速运有限公司</t>
        </is>
      </c>
      <c r="P2268" t="inlineStr">
        <is>
          <t>4000025319200395130</t>
        </is>
      </c>
      <c r="Q2268" t="inlineStr">
        <is>
          <t>2026-03-09</t>
        </is>
      </c>
      <c r="R2268" t="inlineStr"/>
      <c r="S2268" t="n">
        <v>1903.8</v>
      </c>
      <c r="T2268" t="inlineStr">
        <is>
          <t>AR0201</t>
        </is>
      </c>
      <c r="U2268" t="inlineStr">
        <is>
          <t>快递费</t>
        </is>
      </c>
      <c r="V2268" t="inlineStr"/>
      <c r="W2268" t="inlineStr">
        <is>
          <t>CNY</t>
        </is>
      </c>
      <c r="X2268" t="n">
        <v>1903.8</v>
      </c>
    </row>
    <row r="2269">
      <c r="A2269" t="inlineStr">
        <is>
          <t>FW</t>
        </is>
      </c>
      <c r="B2269" t="inlineStr">
        <is>
          <t>F1-B2-2025-040-0142</t>
        </is>
      </c>
      <c r="C2269" t="inlineStr">
        <is>
          <t>2026-03-06</t>
        </is>
      </c>
      <c r="D2269" t="inlineStr">
        <is>
          <t>AP01-1</t>
        </is>
      </c>
      <c r="E2269" t="inlineStr">
        <is>
          <t>X83560</t>
        </is>
      </c>
      <c r="F2269" t="inlineStr">
        <is>
          <t>杨可儿</t>
        </is>
      </c>
      <c r="G2269" t="inlineStr"/>
      <c r="H2269" t="inlineStr"/>
      <c r="I2269" t="inlineStr">
        <is>
          <t>005000</t>
        </is>
      </c>
      <c r="J2269" t="inlineStr">
        <is>
          <t>VSPN Tournaments Limited</t>
        </is>
      </c>
      <c r="K2269" t="inlineStr">
        <is>
          <t>1.2025PMGC选手签证报销</t>
        </is>
      </c>
      <c r="L2269" t="inlineStr">
        <is>
          <t>H-DF2026030099</t>
        </is>
      </c>
      <c r="M2269" t="inlineStr"/>
      <c r="N2269" t="inlineStr">
        <is>
          <t>V-I-OS-SP-TAL-0130</t>
        </is>
      </c>
      <c r="O2269" t="inlineStr">
        <is>
          <t>Falak Sher</t>
        </is>
      </c>
      <c r="P2269" t="inlineStr">
        <is>
          <t>3170528000006501</t>
        </is>
      </c>
      <c r="Q2269" t="inlineStr">
        <is>
          <t>2026-03-31</t>
        </is>
      </c>
      <c r="R2269" t="inlineStr"/>
      <c r="S2269" t="n">
        <v>504</v>
      </c>
      <c r="T2269" t="inlineStr">
        <is>
          <t>AN0101</t>
        </is>
      </c>
      <c r="U2269" t="inlineStr">
        <is>
          <t>城际交通-外部</t>
        </is>
      </c>
      <c r="V2269" t="inlineStr"/>
      <c r="W2269" t="inlineStr">
        <is>
          <t>USD</t>
        </is>
      </c>
      <c r="X2269" t="n">
        <v>504</v>
      </c>
    </row>
    <row r="2270">
      <c r="A2270" t="inlineStr">
        <is>
          <t>FW</t>
        </is>
      </c>
      <c r="B2270" t="inlineStr">
        <is>
          <t>F1-B7-2025-014-0021</t>
        </is>
      </c>
      <c r="C2270" t="inlineStr">
        <is>
          <t>2026-03-06</t>
        </is>
      </c>
      <c r="D2270" t="inlineStr">
        <is>
          <t>AP01-1</t>
        </is>
      </c>
      <c r="E2270" t="inlineStr">
        <is>
          <t>V85313</t>
        </is>
      </c>
      <c r="F2270" t="inlineStr">
        <is>
          <t>王梵溪</t>
        </is>
      </c>
      <c r="G2270" t="inlineStr"/>
      <c r="H2270" t="inlineStr"/>
      <c r="I2270" t="inlineStr">
        <is>
          <t>003000</t>
        </is>
      </c>
      <c r="J2270" t="inlineStr">
        <is>
          <t>上海赤阳文化传媒有限公司</t>
        </is>
      </c>
      <c r="K2270" t="inlineStr">
        <is>
          <t>雪花25年11月粉条支出</t>
        </is>
      </c>
      <c r="L2270" t="inlineStr">
        <is>
          <t>H-OF2025120046</t>
        </is>
      </c>
      <c r="M2270" t="inlineStr"/>
      <c r="N2270" t="inlineStr">
        <is>
          <t>V-C-CN-OT-IPC-0088</t>
        </is>
      </c>
      <c r="O2270" t="inlineStr">
        <is>
          <t>上海剧星传媒股份有限公司</t>
        </is>
      </c>
      <c r="P2270" t="inlineStr">
        <is>
          <t>31001655810050011750</t>
        </is>
      </c>
      <c r="Q2270" t="inlineStr">
        <is>
          <t>2026-03-06</t>
        </is>
      </c>
      <c r="R2270" t="inlineStr"/>
      <c r="S2270" t="n">
        <v>103836.93</v>
      </c>
      <c r="T2270" t="inlineStr">
        <is>
          <t>AF0803</t>
        </is>
      </c>
      <c r="U2270" t="inlineStr">
        <is>
          <t>线下活动执行分包</t>
        </is>
      </c>
      <c r="V2270" t="inlineStr"/>
      <c r="W2270" t="inlineStr">
        <is>
          <t>CNY</t>
        </is>
      </c>
      <c r="X2270" t="n">
        <v>103836.93</v>
      </c>
    </row>
    <row r="2271">
      <c r="A2271" t="inlineStr">
        <is>
          <t>FW</t>
        </is>
      </c>
      <c r="B2271" t="inlineStr">
        <is>
          <t>F1-B2-2026-039-0002</t>
        </is>
      </c>
      <c r="C2271" t="inlineStr">
        <is>
          <t>2026-03-06</t>
        </is>
      </c>
      <c r="D2271" t="inlineStr">
        <is>
          <t>AP01-1</t>
        </is>
      </c>
      <c r="E2271" t="inlineStr">
        <is>
          <t>V83748</t>
        </is>
      </c>
      <c r="F2271" t="inlineStr">
        <is>
          <t>马嘉泳</t>
        </is>
      </c>
      <c r="G2271" t="inlineStr"/>
      <c r="H2271" t="inlineStr"/>
      <c r="I2271" t="inlineStr">
        <is>
          <t>005000</t>
        </is>
      </c>
      <c r="J2271" t="inlineStr">
        <is>
          <t>VSPN Tournaments Limited</t>
        </is>
      </c>
      <c r="K2271" t="inlineStr">
        <is>
          <t>2026 CFLC 品牌宣传视频制作_x000D_
收到invoice 冲销</t>
        </is>
      </c>
      <c r="L2271" t="inlineStr">
        <is>
          <t>H-DF2026020021</t>
        </is>
      </c>
      <c r="M2271" t="inlineStr"/>
      <c r="N2271" t="inlineStr">
        <is>
          <t>V-C-OS-SP-CON-0006</t>
        </is>
      </c>
      <c r="O2271" t="inlineStr">
        <is>
          <t>Vincent Christopher Bernabe Carbajal</t>
        </is>
      </c>
      <c r="P2271" t="inlineStr">
        <is>
          <t>010640075835</t>
        </is>
      </c>
      <c r="Q2271" t="inlineStr">
        <is>
          <t>2026-03-13</t>
        </is>
      </c>
      <c r="R2271" t="inlineStr"/>
      <c r="S2271" t="n">
        <v>0</v>
      </c>
      <c r="T2271" t="inlineStr">
        <is>
          <t>AE0102</t>
        </is>
      </c>
      <c r="U2271" t="inlineStr">
        <is>
          <t>视频制作</t>
        </is>
      </c>
      <c r="V2271" t="inlineStr"/>
      <c r="W2271" t="inlineStr">
        <is>
          <t>PHP</t>
        </is>
      </c>
      <c r="X2271" t="n">
        <v>260000</v>
      </c>
    </row>
    <row r="2272">
      <c r="A2272" t="inlineStr">
        <is>
          <t>FW</t>
        </is>
      </c>
      <c r="B2272" t="inlineStr">
        <is>
          <t>F1-B9-2025-013-0032</t>
        </is>
      </c>
      <c r="C2272" t="inlineStr">
        <is>
          <t>2026-03-06</t>
        </is>
      </c>
      <c r="D2272" t="inlineStr">
        <is>
          <t>AP01-1</t>
        </is>
      </c>
      <c r="E2272" t="inlineStr">
        <is>
          <t>X85439</t>
        </is>
      </c>
      <c r="F2272" t="inlineStr">
        <is>
          <t>李文聪</t>
        </is>
      </c>
      <c r="G2272" t="inlineStr"/>
      <c r="H2272" t="inlineStr"/>
      <c r="I2272" t="inlineStr">
        <is>
          <t>011000</t>
        </is>
      </c>
      <c r="J2272" t="inlineStr">
        <is>
          <t>上海牛禹电子商务有限公司</t>
        </is>
      </c>
      <c r="K2272" t="inlineStr">
        <is>
          <t>工艺品和印刷品</t>
        </is>
      </c>
      <c r="L2272" t="inlineStr">
        <is>
          <t>H-OF2026010009</t>
        </is>
      </c>
      <c r="M2272" t="inlineStr"/>
      <c r="N2272" t="inlineStr">
        <is>
          <t>V-C-CN-SP-OPS-0151</t>
        </is>
      </c>
      <c r="O2272" t="inlineStr">
        <is>
          <t>上海久分半实业有限公司</t>
        </is>
      </c>
      <c r="P2272" t="inlineStr">
        <is>
          <t>03334800040037083</t>
        </is>
      </c>
      <c r="Q2272" t="inlineStr">
        <is>
          <t>2026-03-31</t>
        </is>
      </c>
      <c r="R2272" t="inlineStr"/>
      <c r="S2272" t="n">
        <v>21846</v>
      </c>
      <c r="T2272" t="inlineStr">
        <is>
          <t>AE0201</t>
        </is>
      </c>
      <c r="U2272" t="inlineStr">
        <is>
          <t>常规制作物</t>
        </is>
      </c>
      <c r="V2272" t="inlineStr"/>
      <c r="W2272" t="inlineStr">
        <is>
          <t>CNY</t>
        </is>
      </c>
      <c r="X2272" t="n">
        <v>21846</v>
      </c>
    </row>
    <row r="2273">
      <c r="A2273" t="inlineStr">
        <is>
          <t>FW</t>
        </is>
      </c>
      <c r="B2273" t="inlineStr">
        <is>
          <t>F1-Y2-2026-003-0017</t>
        </is>
      </c>
      <c r="C2273" t="inlineStr">
        <is>
          <t>2026-03-06</t>
        </is>
      </c>
      <c r="D2273" t="inlineStr">
        <is>
          <t>AP01-1</t>
        </is>
      </c>
      <c r="E2273" t="inlineStr">
        <is>
          <t>X85402</t>
        </is>
      </c>
      <c r="F2273" t="inlineStr">
        <is>
          <t>王心怡2</t>
        </is>
      </c>
      <c r="G2273" t="inlineStr"/>
      <c r="H2273" t="inlineStr"/>
      <c r="I2273" t="inlineStr">
        <is>
          <t>011000</t>
        </is>
      </c>
      <c r="J2273" t="inlineStr">
        <is>
          <t>上海牛禹电子商务有限公司</t>
        </is>
      </c>
      <c r="K2273" t="inlineStr">
        <is>
          <t>产品名称、数量：T1海龟系列毛绒打样，共两款_x000D_
产品单价、总价：打样单价660元/款，共计1,320元_x000D_
付款类型、比例：冲销_100%_1,320_x000D_
发票类型、税率、开票内容：专票，13%，玩具</t>
        </is>
      </c>
      <c r="L2273" t="inlineStr"/>
      <c r="M2273" t="inlineStr"/>
      <c r="N2273" t="inlineStr">
        <is>
          <t>V-C-CN-SP-OPS-0259</t>
        </is>
      </c>
      <c r="O2273" t="inlineStr">
        <is>
          <t>东莞市爱诚玩具有限公司</t>
        </is>
      </c>
      <c r="P2273" t="inlineStr">
        <is>
          <t>130080190010015041</t>
        </is>
      </c>
      <c r="Q2273" t="inlineStr">
        <is>
          <t>2026-03-13</t>
        </is>
      </c>
      <c r="R2273" t="inlineStr"/>
      <c r="S2273" t="n">
        <v>0</v>
      </c>
      <c r="T2273" t="inlineStr">
        <is>
          <t>AE0506</t>
        </is>
      </c>
      <c r="U2273" t="inlineStr">
        <is>
          <t>打样费</t>
        </is>
      </c>
      <c r="V2273" t="inlineStr"/>
      <c r="W2273" t="inlineStr">
        <is>
          <t>CNY</t>
        </is>
      </c>
      <c r="X2273" t="n">
        <v>1320</v>
      </c>
    </row>
    <row r="2274">
      <c r="A2274" t="inlineStr">
        <is>
          <t>FW</t>
        </is>
      </c>
      <c r="B2274" t="inlineStr">
        <is>
          <t>F1-A1-2026-022-0002</t>
        </is>
      </c>
      <c r="C2274" t="inlineStr">
        <is>
          <t>2026-03-06</t>
        </is>
      </c>
      <c r="D2274" t="inlineStr">
        <is>
          <t>AP01-1</t>
        </is>
      </c>
      <c r="E2274" t="inlineStr">
        <is>
          <t>X84580</t>
        </is>
      </c>
      <c r="F2274" t="inlineStr">
        <is>
          <t>包文斌</t>
        </is>
      </c>
      <c r="G2274" t="inlineStr"/>
      <c r="H2274" t="inlineStr"/>
      <c r="I2274" t="inlineStr">
        <is>
          <t>004000</t>
        </is>
      </c>
      <c r="J2274" t="inlineStr">
        <is>
          <t>上海香蕉计划电子游戏有限公司</t>
        </is>
      </c>
      <c r="K2274" t="inlineStr">
        <is>
          <t>本次付款为三台视频光端机检测+维修款项，一次性付清。</t>
        </is>
      </c>
      <c r="L2274" t="inlineStr"/>
      <c r="M2274" t="inlineStr"/>
      <c r="N2274" t="inlineStr">
        <is>
          <t>V-C-CN-SP-EQP-0071</t>
        </is>
      </c>
      <c r="O2274" t="inlineStr">
        <is>
          <t>上海丞播电子科技有限公司</t>
        </is>
      </c>
      <c r="P2274" t="inlineStr">
        <is>
          <t>310069079018010026293</t>
        </is>
      </c>
      <c r="Q2274" t="inlineStr">
        <is>
          <t>2026-03-13</t>
        </is>
      </c>
      <c r="R2274" t="inlineStr"/>
      <c r="S2274" t="n">
        <v>2600</v>
      </c>
      <c r="T2274" t="inlineStr">
        <is>
          <t>AW0202</t>
        </is>
      </c>
      <c r="U2274" t="inlineStr">
        <is>
          <t>摄像设备</t>
        </is>
      </c>
      <c r="V2274" t="inlineStr"/>
      <c r="W2274" t="inlineStr">
        <is>
          <t>CNY</t>
        </is>
      </c>
      <c r="X2274" t="n">
        <v>2600</v>
      </c>
    </row>
    <row r="2275">
      <c r="A2275" t="inlineStr">
        <is>
          <t>FW</t>
        </is>
      </c>
      <c r="B2275" t="inlineStr">
        <is>
          <t>F1-B2-2026-082-0004</t>
        </is>
      </c>
      <c r="C2275" t="inlineStr">
        <is>
          <t>2026-03-06</t>
        </is>
      </c>
      <c r="D2275" t="inlineStr">
        <is>
          <t>AP01-1</t>
        </is>
      </c>
      <c r="E2275" t="inlineStr">
        <is>
          <t>V84849</t>
        </is>
      </c>
      <c r="F2275" t="inlineStr">
        <is>
          <t>杨思施</t>
        </is>
      </c>
      <c r="G2275" t="inlineStr"/>
      <c r="H2275" t="inlineStr"/>
      <c r="I2275" t="inlineStr">
        <is>
          <t>001000</t>
        </is>
      </c>
      <c r="J2275" t="inlineStr">
        <is>
          <t>上海乐竞英雄体育科技有限公司</t>
        </is>
      </c>
      <c r="K2275" t="inlineStr">
        <is>
          <t>合作内容：对战席设计_x000D_
合作金额：5000.00元</t>
        </is>
      </c>
      <c r="L2275" t="inlineStr"/>
      <c r="M2275" t="inlineStr"/>
      <c r="N2275" t="inlineStr">
        <is>
          <t>V-C-CN-SP-CON-0037</t>
        </is>
      </c>
      <c r="O2275" t="inlineStr">
        <is>
          <t>上海鱼动文化传媒有限公司</t>
        </is>
      </c>
      <c r="P2275" t="inlineStr">
        <is>
          <t>31050170400000001190</t>
        </is>
      </c>
      <c r="Q2275" t="inlineStr">
        <is>
          <t>2026-03-31</t>
        </is>
      </c>
      <c r="R2275" t="inlineStr"/>
      <c r="S2275" t="n">
        <v>5000</v>
      </c>
      <c r="T2275" t="inlineStr">
        <is>
          <t>AE0104</t>
        </is>
      </c>
      <c r="U2275" t="inlineStr">
        <is>
          <t>平面设计</t>
        </is>
      </c>
      <c r="V2275" t="inlineStr"/>
      <c r="W2275" t="inlineStr">
        <is>
          <t>CNY</t>
        </is>
      </c>
      <c r="X2275" t="n">
        <v>5000</v>
      </c>
    </row>
    <row r="2276">
      <c r="A2276" t="inlineStr">
        <is>
          <t>FW</t>
        </is>
      </c>
      <c r="B2276" t="inlineStr">
        <is>
          <t>F1-A1-2026-022-0001</t>
        </is>
      </c>
      <c r="C2276" t="inlineStr">
        <is>
          <t>2026-03-06</t>
        </is>
      </c>
      <c r="D2276" t="inlineStr">
        <is>
          <t>AP01-1</t>
        </is>
      </c>
      <c r="E2276" t="inlineStr">
        <is>
          <t>X84580</t>
        </is>
      </c>
      <c r="F2276" t="inlineStr">
        <is>
          <t>包文斌</t>
        </is>
      </c>
      <c r="G2276" t="inlineStr"/>
      <c r="H2276" t="inlineStr"/>
      <c r="I2276" t="inlineStr">
        <is>
          <t>004000</t>
        </is>
      </c>
      <c r="J2276" t="inlineStr">
        <is>
          <t>上海香蕉计划电子游戏有限公司</t>
        </is>
      </c>
      <c r="K2276" t="inlineStr">
        <is>
          <t>本次付款为一颗标准镜头聚焦马达维修款项，一次性付清。</t>
        </is>
      </c>
      <c r="L2276" t="inlineStr"/>
      <c r="M2276" t="inlineStr"/>
      <c r="N2276" t="inlineStr">
        <is>
          <t>V-C-CN-OT-OTH-5245</t>
        </is>
      </c>
      <c r="O2276" t="inlineStr">
        <is>
          <t>上海海旦科技有限公司</t>
        </is>
      </c>
      <c r="P2276" t="inlineStr">
        <is>
          <t>31001597355050001213</t>
        </is>
      </c>
      <c r="Q2276" t="inlineStr">
        <is>
          <t>2026-03-13</t>
        </is>
      </c>
      <c r="R2276" t="inlineStr"/>
      <c r="S2276" t="n">
        <v>3490</v>
      </c>
      <c r="T2276" t="inlineStr">
        <is>
          <t>AW0202</t>
        </is>
      </c>
      <c r="U2276" t="inlineStr">
        <is>
          <t>摄像设备</t>
        </is>
      </c>
      <c r="V2276" t="inlineStr"/>
      <c r="W2276" t="inlineStr">
        <is>
          <t>CNY</t>
        </is>
      </c>
      <c r="X2276" t="n">
        <v>3490</v>
      </c>
    </row>
    <row r="2277">
      <c r="A2277" t="inlineStr">
        <is>
          <t>FW</t>
        </is>
      </c>
      <c r="B2277" t="inlineStr">
        <is>
          <t>F1-B9-2025-013-0031</t>
        </is>
      </c>
      <c r="C2277" t="inlineStr">
        <is>
          <t>2026-03-06</t>
        </is>
      </c>
      <c r="D2277" t="inlineStr">
        <is>
          <t>AP01-1</t>
        </is>
      </c>
      <c r="E2277" t="inlineStr">
        <is>
          <t>X85439</t>
        </is>
      </c>
      <c r="F2277" t="inlineStr">
        <is>
          <t>李文聪</t>
        </is>
      </c>
      <c r="G2277" t="inlineStr"/>
      <c r="H2277" t="inlineStr"/>
      <c r="I2277" t="inlineStr">
        <is>
          <t>011000</t>
        </is>
      </c>
      <c r="J2277" t="inlineStr">
        <is>
          <t>上海牛禹电子商务有限公司</t>
        </is>
      </c>
      <c r="K2277" t="inlineStr">
        <is>
          <t>产品名称、数量、单价、总价：</t>
        </is>
      </c>
      <c r="L2277" t="inlineStr">
        <is>
          <t>H-OF2025120070</t>
        </is>
      </c>
      <c r="M2277" t="inlineStr"/>
      <c r="N2277" t="inlineStr">
        <is>
          <t>V-C-CN-SP-OPS-0151</t>
        </is>
      </c>
      <c r="O2277" t="inlineStr">
        <is>
          <t>上海久分半实业有限公司</t>
        </is>
      </c>
      <c r="P2277" t="inlineStr">
        <is>
          <t>03334800040037083</t>
        </is>
      </c>
      <c r="Q2277" t="inlineStr">
        <is>
          <t>2026-03-31</t>
        </is>
      </c>
      <c r="R2277" t="inlineStr"/>
      <c r="S2277" t="n">
        <v>120479.76</v>
      </c>
      <c r="T2277" t="inlineStr">
        <is>
          <t>AE0201</t>
        </is>
      </c>
      <c r="U2277" t="inlineStr">
        <is>
          <t>常规制作物</t>
        </is>
      </c>
      <c r="V2277" t="inlineStr"/>
      <c r="W2277" t="inlineStr">
        <is>
          <t>CNY</t>
        </is>
      </c>
      <c r="X2277" t="n">
        <v>120479.76</v>
      </c>
    </row>
    <row r="2278">
      <c r="A2278" t="inlineStr">
        <is>
          <t>FW</t>
        </is>
      </c>
      <c r="B2278" t="inlineStr">
        <is>
          <t>F1-B2-2026-082-0003</t>
        </is>
      </c>
      <c r="C2278" t="inlineStr">
        <is>
          <t>2026-03-06</t>
        </is>
      </c>
      <c r="D2278" t="inlineStr">
        <is>
          <t>AP01-1</t>
        </is>
      </c>
      <c r="E2278" t="inlineStr">
        <is>
          <t>V84849</t>
        </is>
      </c>
      <c r="F2278" t="inlineStr">
        <is>
          <t>杨思施</t>
        </is>
      </c>
      <c r="G2278" t="inlineStr"/>
      <c r="H2278" t="inlineStr"/>
      <c r="I2278" t="inlineStr">
        <is>
          <t>001000</t>
        </is>
      </c>
      <c r="J2278" t="inlineStr">
        <is>
          <t>上海乐竞英雄体育科技有限公司</t>
        </is>
      </c>
      <c r="K2278" t="inlineStr">
        <is>
          <t>合作内容：保洁服务_x000D_
合作金额：8,550.00元</t>
        </is>
      </c>
      <c r="L2278" t="inlineStr"/>
      <c r="M2278" t="inlineStr"/>
      <c r="N2278" t="inlineStr">
        <is>
          <t>V-C-CN-SP-SCM-0010</t>
        </is>
      </c>
      <c r="O2278" t="inlineStr">
        <is>
          <t>上海英红辉保洁服务有限公司</t>
        </is>
      </c>
      <c r="P2278" t="inlineStr">
        <is>
          <t>09411601040045831</t>
        </is>
      </c>
      <c r="Q2278" t="inlineStr">
        <is>
          <t>2026-03-31</t>
        </is>
      </c>
      <c r="R2278" t="inlineStr"/>
      <c r="S2278" t="n">
        <v>8550</v>
      </c>
      <c r="T2278" t="inlineStr">
        <is>
          <t>AH0402</t>
        </is>
      </c>
      <c r="U2278" t="inlineStr">
        <is>
          <t>医护管理</t>
        </is>
      </c>
      <c r="V2278" t="inlineStr"/>
      <c r="W2278" t="inlineStr">
        <is>
          <t>CNY</t>
        </is>
      </c>
      <c r="X2278" t="n">
        <v>8550</v>
      </c>
    </row>
    <row r="2279">
      <c r="A2279" t="inlineStr">
        <is>
          <t>FW</t>
        </is>
      </c>
      <c r="B2279" t="inlineStr">
        <is>
          <t>F1-A2-2026-026-0004</t>
        </is>
      </c>
      <c r="C2279" t="inlineStr">
        <is>
          <t>2026-03-06</t>
        </is>
      </c>
      <c r="D2279" t="inlineStr">
        <is>
          <t>AP01-1</t>
        </is>
      </c>
      <c r="E2279" t="inlineStr">
        <is>
          <t>V85244</t>
        </is>
      </c>
      <c r="F2279" t="inlineStr">
        <is>
          <t>谌梦园</t>
        </is>
      </c>
      <c r="G2279" t="inlineStr"/>
      <c r="H2279" t="inlineStr"/>
      <c r="I2279" t="inlineStr">
        <is>
          <t>030000</t>
        </is>
      </c>
      <c r="J2279" t="inlineStr">
        <is>
          <t>Virtual Sports Pte. LTD.</t>
        </is>
      </c>
      <c r="K2279" t="inlineStr">
        <is>
          <t>用于支付新加坡2026年3月房租，涉及当月租金费用SGD 18,000.</t>
        </is>
      </c>
      <c r="L2279" t="inlineStr">
        <is>
          <t>H-DF2024050030</t>
        </is>
      </c>
      <c r="M2279" t="inlineStr"/>
      <c r="N2279" t="inlineStr">
        <is>
          <t>V-C-OS-AD-OFR-0005</t>
        </is>
      </c>
      <c r="O2279" t="inlineStr">
        <is>
          <t>LI LAP FUNG RICHARD</t>
        </is>
      </c>
      <c r="P2279" t="inlineStr">
        <is>
          <t>065-019610-7</t>
        </is>
      </c>
      <c r="Q2279" t="inlineStr">
        <is>
          <t>2026-03-12</t>
        </is>
      </c>
      <c r="R2279" t="inlineStr"/>
      <c r="S2279" t="n">
        <v>18000</v>
      </c>
      <c r="T2279" t="inlineStr">
        <is>
          <t>AV0101</t>
        </is>
      </c>
      <c r="U2279" t="inlineStr">
        <is>
          <t>房租</t>
        </is>
      </c>
      <c r="V2279" t="inlineStr"/>
      <c r="W2279" t="inlineStr">
        <is>
          <t>SGD</t>
        </is>
      </c>
      <c r="X2279" t="n">
        <v>18000</v>
      </c>
    </row>
    <row r="2280">
      <c r="A2280" t="inlineStr">
        <is>
          <t>FW</t>
        </is>
      </c>
      <c r="B2280" t="inlineStr">
        <is>
          <t>F1-A4-2026-042-0001</t>
        </is>
      </c>
      <c r="C2280" t="inlineStr">
        <is>
          <t>2026-03-06</t>
        </is>
      </c>
      <c r="D2280" t="inlineStr">
        <is>
          <t>AP01-1</t>
        </is>
      </c>
      <c r="E2280" t="inlineStr">
        <is>
          <t>X85171</t>
        </is>
      </c>
      <c r="F2280" t="inlineStr">
        <is>
          <t>刘乐之</t>
        </is>
      </c>
      <c r="G2280" t="inlineStr"/>
      <c r="H2280" t="inlineStr"/>
      <c r="I2280" t="inlineStr">
        <is>
          <t>001000</t>
        </is>
      </c>
      <c r="J2280" t="inlineStr">
        <is>
          <t>上海乐竞英雄体育科技有限公司</t>
        </is>
      </c>
      <c r="K2280" t="inlineStr">
        <is>
          <t>上体大培训接送租车费用</t>
        </is>
      </c>
      <c r="L2280" t="inlineStr"/>
      <c r="M2280" t="inlineStr"/>
      <c r="N2280" t="inlineStr"/>
      <c r="O2280" t="inlineStr"/>
      <c r="P2280" t="inlineStr">
        <is>
          <t>1001051109100031145</t>
        </is>
      </c>
      <c r="Q2280" t="inlineStr">
        <is>
          <t>2026-03-07</t>
        </is>
      </c>
      <c r="R2280" t="inlineStr"/>
      <c r="S2280" t="n">
        <v>0</v>
      </c>
      <c r="T2280" t="inlineStr">
        <is>
          <t>AR0506</t>
        </is>
      </c>
      <c r="U2280" t="inlineStr">
        <is>
          <t>其他车辆使用费</t>
        </is>
      </c>
      <c r="V2280" t="inlineStr"/>
      <c r="W2280" t="inlineStr">
        <is>
          <t>CNY</t>
        </is>
      </c>
      <c r="X2280" t="n">
        <v>3850</v>
      </c>
    </row>
    <row r="2281">
      <c r="A2281" t="inlineStr">
        <is>
          <t>FW</t>
        </is>
      </c>
      <c r="B2281" t="inlineStr">
        <is>
          <t>F1-B8-2025-008-0013</t>
        </is>
      </c>
      <c r="C2281" t="inlineStr">
        <is>
          <t>2026-03-05</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【2025-Q2】【BEST-k1】【0.03元】_x000D_
【2025-Q4】【BEST-k3】【39000元】_x000D_
【2025-Q2】【BEST-k2】【0.01元】</t>
        </is>
      </c>
      <c r="L2281" t="inlineStr">
        <is>
          <t>H-KF2023040009</t>
        </is>
      </c>
      <c r="M2281" t="inlineStr"/>
      <c r="N2281" t="inlineStr">
        <is>
          <t>V-C-CN-OT-IPC-0030</t>
        </is>
      </c>
      <c r="O2281" t="inlineStr">
        <is>
          <t>北京腾讯文化传媒有限公司</t>
        </is>
      </c>
      <c r="P2281" t="inlineStr">
        <is>
          <t>110913184610802</t>
        </is>
      </c>
      <c r="Q2281" t="inlineStr">
        <is>
          <t>2026-03-05</t>
        </is>
      </c>
      <c r="R2281" t="inlineStr"/>
      <c r="S2281" t="n">
        <v>0</v>
      </c>
      <c r="T2281" t="inlineStr">
        <is>
          <t>AK0201</t>
        </is>
      </c>
      <c r="U2281" t="inlineStr">
        <is>
          <t>赞助费</t>
        </is>
      </c>
      <c r="V2281" t="inlineStr"/>
      <c r="W2281" t="inlineStr">
        <is>
          <t>CNY</t>
        </is>
      </c>
      <c r="X2281" t="n">
        <v>-39000.04</v>
      </c>
    </row>
    <row r="2282">
      <c r="A2282" t="inlineStr">
        <is>
          <t>FW</t>
        </is>
      </c>
      <c r="B2282" t="inlineStr">
        <is>
          <t>F1-A2-2026-024-0008</t>
        </is>
      </c>
      <c r="C2282" t="inlineStr">
        <is>
          <t>2026-03-05</t>
        </is>
      </c>
      <c r="D2282" t="inlineStr">
        <is>
          <t>AP01-1</t>
        </is>
      </c>
      <c r="E2282" t="inlineStr">
        <is>
          <t>V84386</t>
        </is>
      </c>
      <c r="F2282" t="inlineStr">
        <is>
          <t>彭亚楠</t>
        </is>
      </c>
      <c r="G2282" t="inlineStr"/>
      <c r="H2282" t="inlineStr"/>
      <c r="I2282" t="inlineStr">
        <is>
          <t>005000</t>
        </is>
      </c>
      <c r="J2282" t="inlineStr">
        <is>
          <t>VSPN Tournaments Limited</t>
        </is>
      </c>
      <c r="K2282" t="inlineStr">
        <is>
          <t>服务费：570,000.00HKD</t>
        </is>
      </c>
      <c r="L2282" t="inlineStr">
        <is>
          <t>H-DF2026030083</t>
        </is>
      </c>
      <c r="M2282" t="inlineStr"/>
      <c r="N2282" t="inlineStr"/>
      <c r="O2282" t="inlineStr"/>
      <c r="P2282" t="inlineStr">
        <is>
          <t>63007940909</t>
        </is>
      </c>
      <c r="Q2282" t="inlineStr">
        <is>
          <t>2026-03-31</t>
        </is>
      </c>
      <c r="R2282" t="inlineStr"/>
      <c r="S2282" t="n">
        <v>570000</v>
      </c>
      <c r="T2282" t="inlineStr">
        <is>
          <t>AQ0802</t>
        </is>
      </c>
      <c r="U2282" t="inlineStr">
        <is>
          <t>其他中介机构费</t>
        </is>
      </c>
      <c r="V2282" t="inlineStr"/>
      <c r="W2282" t="inlineStr">
        <is>
          <t>HKD</t>
        </is>
      </c>
      <c r="X2282" t="n">
        <v>570000</v>
      </c>
    </row>
    <row r="2283">
      <c r="A2283" t="inlineStr">
        <is>
          <t>FW</t>
        </is>
      </c>
      <c r="B2283" t="inlineStr">
        <is>
          <t>F1-B7-2025-027-0003</t>
        </is>
      </c>
      <c r="C2283" t="inlineStr">
        <is>
          <t>2026-03-05</t>
        </is>
      </c>
      <c r="D2283" t="inlineStr">
        <is>
          <t>AP01-1</t>
        </is>
      </c>
      <c r="E2283" t="inlineStr">
        <is>
          <t>V85373</t>
        </is>
      </c>
      <c r="F2283" t="inlineStr">
        <is>
          <t>马伊达</t>
        </is>
      </c>
      <c r="G2283" t="inlineStr"/>
      <c r="H2283" t="inlineStr"/>
      <c r="I2283" t="inlineStr">
        <is>
          <t>003000</t>
        </is>
      </c>
      <c r="J2283" t="inlineStr">
        <is>
          <t>上海赤阳文化传媒有限公司</t>
        </is>
      </c>
      <c r="K2283" t="inlineStr">
        <is>
          <t>麦当劳x黑神话项目 ip授权费用支付，第一笔210w</t>
        </is>
      </c>
      <c r="L2283" t="inlineStr">
        <is>
          <t>H-DF2025120091</t>
        </is>
      </c>
      <c r="M2283" t="inlineStr"/>
      <c r="N2283" t="inlineStr">
        <is>
          <t>V-C-CN-OT-IPC-0125</t>
        </is>
      </c>
      <c r="O2283" t="inlineStr">
        <is>
          <t>杭州游科互动科技有限公司</t>
        </is>
      </c>
      <c r="P2283" t="inlineStr">
        <is>
          <t>571912707710201</t>
        </is>
      </c>
      <c r="Q2283" t="inlineStr">
        <is>
          <t>2026-04-30</t>
        </is>
      </c>
      <c r="R2283" t="inlineStr"/>
      <c r="S2283" t="n">
        <v>2100000</v>
      </c>
      <c r="T2283" t="inlineStr">
        <is>
          <t>AK0201</t>
        </is>
      </c>
      <c r="U2283" t="inlineStr">
        <is>
          <t>赞助费</t>
        </is>
      </c>
      <c r="V2283" t="inlineStr"/>
      <c r="W2283" t="inlineStr">
        <is>
          <t>CNY</t>
        </is>
      </c>
      <c r="X2283" t="n">
        <v>2100000</v>
      </c>
    </row>
    <row r="2284">
      <c r="A2284" t="inlineStr">
        <is>
          <t>FW</t>
        </is>
      </c>
      <c r="B2284" t="inlineStr">
        <is>
          <t>F1-B2-2025-027-0144</t>
        </is>
      </c>
      <c r="C2284" t="inlineStr">
        <is>
          <t>2026-01-09</t>
        </is>
      </c>
      <c r="D2284" t="inlineStr">
        <is>
          <t>AP01-1</t>
        </is>
      </c>
      <c r="E2284" t="inlineStr">
        <is>
          <t>V83713</t>
        </is>
      </c>
      <c r="F2284" t="inlineStr">
        <is>
          <t>张居中</t>
        </is>
      </c>
      <c r="G2284" t="inlineStr"/>
      <c r="H2284" t="inlineStr"/>
      <c r="I2284" t="inlineStr">
        <is>
          <t>001000</t>
        </is>
      </c>
      <c r="J2284" t="inlineStr">
        <is>
          <t>上海乐竞英雄体育科技有限公司</t>
        </is>
      </c>
      <c r="K2284" t="inlineStr">
        <is>
          <t>2025 PGC_机票差旅代付</t>
        </is>
      </c>
      <c r="L2284" t="inlineStr">
        <is>
          <t>H-DF2025110001</t>
        </is>
      </c>
      <c r="M2284" t="inlineStr"/>
      <c r="N2284" t="inlineStr">
        <is>
          <t>V-C-CN-AD-TRA-0043</t>
        </is>
      </c>
      <c r="O2284" t="inlineStr">
        <is>
          <t>上海瑞迅国际旅行社有限公司</t>
        </is>
      </c>
      <c r="P2284" t="inlineStr">
        <is>
          <t>1001047909006821004</t>
        </is>
      </c>
      <c r="Q2284" t="inlineStr">
        <is>
          <t>2026-03-19</t>
        </is>
      </c>
      <c r="R2284" t="inlineStr"/>
      <c r="S2284" t="n">
        <v>1264</v>
      </c>
      <c r="T2284" t="inlineStr">
        <is>
          <t>AN0601</t>
        </is>
      </c>
      <c r="U2284" t="inlineStr">
        <is>
          <t>住宿-内部</t>
        </is>
      </c>
      <c r="V2284" t="inlineStr"/>
      <c r="W2284" t="inlineStr">
        <is>
          <t>CNY</t>
        </is>
      </c>
      <c r="X2284" t="n">
        <v>1264</v>
      </c>
    </row>
    <row r="2285">
      <c r="A2285" t="inlineStr">
        <is>
          <t>FW</t>
        </is>
      </c>
      <c r="B2285" t="inlineStr">
        <is>
          <t>F1-B2-2025-027-0144</t>
        </is>
      </c>
      <c r="C2285" t="inlineStr">
        <is>
          <t>2026-01-09</t>
        </is>
      </c>
      <c r="D2285" t="inlineStr">
        <is>
          <t>AP01-1</t>
        </is>
      </c>
      <c r="E2285" t="inlineStr">
        <is>
          <t>V83713</t>
        </is>
      </c>
      <c r="F2285" t="inlineStr">
        <is>
          <t>张居中</t>
        </is>
      </c>
      <c r="G2285" t="inlineStr"/>
      <c r="H2285" t="inlineStr"/>
      <c r="I2285" t="inlineStr">
        <is>
          <t>001000</t>
        </is>
      </c>
      <c r="J2285" t="inlineStr">
        <is>
          <t>上海乐竞英雄体育科技有限公司</t>
        </is>
      </c>
      <c r="K2285" t="inlineStr">
        <is>
          <t>2025 PGC_机票差旅代付</t>
        </is>
      </c>
      <c r="L2285" t="inlineStr">
        <is>
          <t>H-DF2025110001</t>
        </is>
      </c>
      <c r="M2285" t="inlineStr"/>
      <c r="N2285" t="inlineStr">
        <is>
          <t>V-C-CN-AD-TRA-0043</t>
        </is>
      </c>
      <c r="O2285" t="inlineStr">
        <is>
          <t>上海瑞迅国际旅行社有限公司</t>
        </is>
      </c>
      <c r="P2285" t="inlineStr">
        <is>
          <t>1001047909006821004</t>
        </is>
      </c>
      <c r="Q2285" t="inlineStr">
        <is>
          <t>2026-03-19</t>
        </is>
      </c>
      <c r="R2285" t="inlineStr"/>
      <c r="S2285" t="n">
        <v>39473.72</v>
      </c>
      <c r="T2285" t="inlineStr">
        <is>
          <t>AN0101</t>
        </is>
      </c>
      <c r="U2285" t="inlineStr">
        <is>
          <t>城际交通-外部</t>
        </is>
      </c>
      <c r="V2285" t="inlineStr"/>
      <c r="W2285" t="inlineStr">
        <is>
          <t>CNY</t>
        </is>
      </c>
      <c r="X2285" t="n">
        <v>39473.72</v>
      </c>
    </row>
    <row r="2286">
      <c r="A2286" t="inlineStr">
        <is>
          <t>FW</t>
        </is>
      </c>
      <c r="B2286" t="inlineStr">
        <is>
          <t>F1-B2-2025-027-0144</t>
        </is>
      </c>
      <c r="C2286" t="inlineStr">
        <is>
          <t>2026-01-09</t>
        </is>
      </c>
      <c r="D2286" t="inlineStr">
        <is>
          <t>AP01-1</t>
        </is>
      </c>
      <c r="E2286" t="inlineStr">
        <is>
          <t>V83713</t>
        </is>
      </c>
      <c r="F2286" t="inlineStr">
        <is>
          <t>张居中</t>
        </is>
      </c>
      <c r="G2286" t="inlineStr"/>
      <c r="H2286" t="inlineStr"/>
      <c r="I2286" t="inlineStr">
        <is>
          <t>001000</t>
        </is>
      </c>
      <c r="J2286" t="inlineStr">
        <is>
          <t>上海乐竞英雄体育科技有限公司</t>
        </is>
      </c>
      <c r="K2286" t="inlineStr">
        <is>
          <t>2025 PGC_机票差旅代付</t>
        </is>
      </c>
      <c r="L2286" t="inlineStr">
        <is>
          <t>H-DF2025110001</t>
        </is>
      </c>
      <c r="M2286" t="inlineStr"/>
      <c r="N2286" t="inlineStr">
        <is>
          <t>V-C-CN-AD-TRA-0043</t>
        </is>
      </c>
      <c r="O2286" t="inlineStr">
        <is>
          <t>上海瑞迅国际旅行社有限公司</t>
        </is>
      </c>
      <c r="P2286" t="inlineStr">
        <is>
          <t>1001047909006821004</t>
        </is>
      </c>
      <c r="Q2286" t="inlineStr">
        <is>
          <t>2026-03-19</t>
        </is>
      </c>
      <c r="R2286" t="inlineStr"/>
      <c r="S2286" t="n">
        <v>472421.78</v>
      </c>
      <c r="T2286" t="inlineStr">
        <is>
          <t>AN0101</t>
        </is>
      </c>
      <c r="U2286" t="inlineStr">
        <is>
          <t>城际交通-外部</t>
        </is>
      </c>
      <c r="V2286" t="inlineStr"/>
      <c r="W2286" t="inlineStr">
        <is>
          <t>CNY</t>
        </is>
      </c>
      <c r="X2286" t="n">
        <v>472421.78</v>
      </c>
    </row>
    <row r="2287">
      <c r="A2287" t="inlineStr">
        <is>
          <t>FW</t>
        </is>
      </c>
      <c r="B2287" t="inlineStr">
        <is>
          <t>F1-B2-2025-027-0144</t>
        </is>
      </c>
      <c r="C2287" t="inlineStr">
        <is>
          <t>2026-01-09</t>
        </is>
      </c>
      <c r="D2287" t="inlineStr">
        <is>
          <t>AP01-1</t>
        </is>
      </c>
      <c r="E2287" t="inlineStr">
        <is>
          <t>V83713</t>
        </is>
      </c>
      <c r="F2287" t="inlineStr">
        <is>
          <t>张居中</t>
        </is>
      </c>
      <c r="G2287" t="inlineStr"/>
      <c r="H2287" t="inlineStr"/>
      <c r="I2287" t="inlineStr">
        <is>
          <t>001000</t>
        </is>
      </c>
      <c r="J2287" t="inlineStr">
        <is>
          <t>上海乐竞英雄体育科技有限公司</t>
        </is>
      </c>
      <c r="K2287" t="inlineStr">
        <is>
          <t>2025 PGC_机票差旅代付</t>
        </is>
      </c>
      <c r="L2287" t="inlineStr">
        <is>
          <t>H-DF2025110001</t>
        </is>
      </c>
      <c r="M2287" t="inlineStr"/>
      <c r="N2287" t="inlineStr">
        <is>
          <t>V-C-CN-AD-TRA-0043</t>
        </is>
      </c>
      <c r="O2287" t="inlineStr">
        <is>
          <t>上海瑞迅国际旅行社有限公司</t>
        </is>
      </c>
      <c r="P2287" t="inlineStr">
        <is>
          <t>1001047909006821004</t>
        </is>
      </c>
      <c r="Q2287" t="inlineStr">
        <is>
          <t>2026-03-19</t>
        </is>
      </c>
      <c r="R2287" t="inlineStr"/>
      <c r="S2287" t="n">
        <v>500000</v>
      </c>
      <c r="T2287" t="inlineStr">
        <is>
          <t>AN0101</t>
        </is>
      </c>
      <c r="U2287" t="inlineStr">
        <is>
          <t>城际交通-外部</t>
        </is>
      </c>
      <c r="V2287" t="inlineStr"/>
      <c r="W2287" t="inlineStr">
        <is>
          <t>CNY</t>
        </is>
      </c>
      <c r="X2287" t="n">
        <v>500000</v>
      </c>
    </row>
    <row r="2288">
      <c r="A2288" t="inlineStr">
        <is>
          <t>FW</t>
        </is>
      </c>
      <c r="B2288" t="inlineStr">
        <is>
          <t>F1-B2-2026-021-0026</t>
        </is>
      </c>
      <c r="C2288" t="inlineStr">
        <is>
          <t>2026-03-05</t>
        </is>
      </c>
      <c r="D2288" t="inlineStr">
        <is>
          <t>AP01-1</t>
        </is>
      </c>
      <c r="E2288" t="inlineStr">
        <is>
          <t>V84692</t>
        </is>
      </c>
      <c r="F2288" t="inlineStr">
        <is>
          <t>吕思琪</t>
        </is>
      </c>
      <c r="G2288" t="inlineStr"/>
      <c r="H2288" t="inlineStr"/>
      <c r="I2288" t="inlineStr">
        <is>
          <t>026000</t>
        </is>
      </c>
      <c r="J2288" t="inlineStr">
        <is>
          <t>广州逐浪互娱科技有限公司</t>
        </is>
      </c>
      <c r="K2288" t="inlineStr">
        <is>
          <t>2026无畏契约广州站启点赛总包  音乐制作_x000D_
6000元 ， 音乐两首</t>
        </is>
      </c>
      <c r="L2288" t="inlineStr"/>
      <c r="M2288" t="inlineStr"/>
      <c r="N2288" t="inlineStr">
        <is>
          <t>V-C-CN-SP-CON-0105</t>
        </is>
      </c>
      <c r="O2288" t="inlineStr">
        <is>
          <t>律动簇(广州)音乐传播有限公司</t>
        </is>
      </c>
      <c r="P2288" t="inlineStr">
        <is>
          <t>120925278110001</t>
        </is>
      </c>
      <c r="Q2288" t="inlineStr">
        <is>
          <t>2026-03-17</t>
        </is>
      </c>
      <c r="R2288" t="inlineStr"/>
      <c r="S2288" t="n">
        <v>6000</v>
      </c>
      <c r="T2288" t="inlineStr">
        <is>
          <t>AE0101</t>
        </is>
      </c>
      <c r="U2288" t="inlineStr">
        <is>
          <t>音乐制作</t>
        </is>
      </c>
      <c r="V2288" t="inlineStr"/>
      <c r="W2288" t="inlineStr">
        <is>
          <t>CNY</t>
        </is>
      </c>
      <c r="X2288" t="n">
        <v>6000</v>
      </c>
    </row>
    <row r="2289">
      <c r="A2289" t="inlineStr">
        <is>
          <t>FW</t>
        </is>
      </c>
      <c r="B2289" t="inlineStr">
        <is>
          <t>F1-B2-2026-049-0006</t>
        </is>
      </c>
      <c r="C2289" t="inlineStr">
        <is>
          <t>2026-03-05</t>
        </is>
      </c>
      <c r="D2289" t="inlineStr">
        <is>
          <t>AP01-1</t>
        </is>
      </c>
      <c r="E2289" t="inlineStr">
        <is>
          <t>V83304</t>
        </is>
      </c>
      <c r="F2289" t="inlineStr">
        <is>
          <t>GERMAIN WONG WENG KEI</t>
        </is>
      </c>
      <c r="G2289" t="inlineStr"/>
      <c r="H2289" t="inlineStr"/>
      <c r="I2289" t="inlineStr">
        <is>
          <t>005000</t>
        </is>
      </c>
      <c r="J2289" t="inlineStr">
        <is>
          <t>VSPN Tournaments Limited</t>
        </is>
      </c>
      <c r="K2289" t="inlineStr">
        <is>
          <t>CFLC National Qualifier Prizepool</t>
        </is>
      </c>
      <c r="L2289" t="inlineStr">
        <is>
          <t>H-DF2026030081</t>
        </is>
      </c>
      <c r="M2289" t="inlineStr"/>
      <c r="N2289" t="inlineStr">
        <is>
          <t>V-C-OS-SP-TAL-0215</t>
        </is>
      </c>
      <c r="O2289" t="inlineStr">
        <is>
          <t>MUHAMMAD ILYAS ALFARIZI</t>
        </is>
      </c>
      <c r="P2289" t="inlineStr">
        <is>
          <t>7925558371</t>
        </is>
      </c>
      <c r="Q2289" t="inlineStr">
        <is>
          <t>2026-03-30</t>
        </is>
      </c>
      <c r="R2289" t="inlineStr"/>
      <c r="S2289" t="n">
        <v>1350</v>
      </c>
      <c r="T2289" t="inlineStr">
        <is>
          <t>AF0107</t>
        </is>
      </c>
      <c r="U2289" t="inlineStr">
        <is>
          <t>其他专业人员</t>
        </is>
      </c>
      <c r="V2289" t="inlineStr"/>
      <c r="W2289" t="inlineStr">
        <is>
          <t>USD</t>
        </is>
      </c>
      <c r="X2289" t="n">
        <v>1350</v>
      </c>
    </row>
    <row r="2290">
      <c r="A2290" t="inlineStr">
        <is>
          <t>FW</t>
        </is>
      </c>
      <c r="B2290" t="inlineStr">
        <is>
          <t>F1-B2-2026-081-0004</t>
        </is>
      </c>
      <c r="C2290" t="inlineStr">
        <is>
          <t>2026-03-05</t>
        </is>
      </c>
      <c r="D2290" t="inlineStr">
        <is>
          <t>AP01-1</t>
        </is>
      </c>
      <c r="E2290" t="inlineStr">
        <is>
          <t>V85015</t>
        </is>
      </c>
      <c r="F2290" t="inlineStr">
        <is>
          <t>PARK GEONWOOK</t>
        </is>
      </c>
      <c r="G2290" t="inlineStr"/>
      <c r="H2290" t="inlineStr"/>
      <c r="I2290" t="inlineStr">
        <is>
          <t>7417807301552244260</t>
        </is>
      </c>
      <c r="J2290" t="inlineStr">
        <is>
          <t>BANANA CULTURE GAMING  MEDIA  CO., LTD</t>
        </is>
      </c>
      <c r="K2290" t="inlineStr">
        <is>
          <t>1. 2026 LCK SEASON TITLE  - D502(Studio Rent)_x000D_
2. Total Contract Amount: KRW 12,331,000 (Including 10%VAT)_x000D_
3. Full payment 100% - KRW 12,</t>
        </is>
      </c>
      <c r="L2290" t="inlineStr">
        <is>
          <t>H-DF2026030079</t>
        </is>
      </c>
      <c r="M2290" t="inlineStr"/>
      <c r="N2290" t="inlineStr">
        <is>
          <t>V-I-OS-SP-TPS-0232</t>
        </is>
      </c>
      <c r="O2290" t="inlineStr">
        <is>
          <t>D502</t>
        </is>
      </c>
      <c r="P2290" t="inlineStr">
        <is>
          <t>110436208722</t>
        </is>
      </c>
      <c r="Q2290" t="inlineStr">
        <is>
          <t>2026-03-27</t>
        </is>
      </c>
      <c r="R2290" t="inlineStr"/>
      <c r="S2290" t="n">
        <v>0</v>
      </c>
      <c r="T2290" t="inlineStr">
        <is>
          <t>AH0101</t>
        </is>
      </c>
      <c r="U2290" t="inlineStr">
        <is>
          <t>场地租赁</t>
        </is>
      </c>
      <c r="V2290" t="inlineStr"/>
      <c r="W2290" t="inlineStr">
        <is>
          <t>KRW</t>
        </is>
      </c>
      <c r="X2290" t="n">
        <v>12331000</v>
      </c>
    </row>
    <row r="2291">
      <c r="A2291" t="inlineStr">
        <is>
          <t>FW</t>
        </is>
      </c>
      <c r="B2291" t="inlineStr">
        <is>
          <t>F1-B2-2026-049-0005</t>
        </is>
      </c>
      <c r="C2291" t="inlineStr">
        <is>
          <t>2026-03-05</t>
        </is>
      </c>
      <c r="D2291" t="inlineStr">
        <is>
          <t>AP01-1</t>
        </is>
      </c>
      <c r="E2291" t="inlineStr">
        <is>
          <t>V83304</t>
        </is>
      </c>
      <c r="F2291" t="inlineStr">
        <is>
          <t>GERMAIN WONG WENG KEI</t>
        </is>
      </c>
      <c r="G2291" t="inlineStr"/>
      <c r="H2291" t="inlineStr"/>
      <c r="I2291" t="inlineStr">
        <is>
          <t>005000</t>
        </is>
      </c>
      <c r="J2291" t="inlineStr">
        <is>
          <t>VSPN Tournaments Limited</t>
        </is>
      </c>
      <c r="K2291" t="inlineStr">
        <is>
          <t>CFLC National Qualifier Prizepool</t>
        </is>
      </c>
      <c r="L2291" t="inlineStr">
        <is>
          <t>H-DF2026030076</t>
        </is>
      </c>
      <c r="M2291" t="inlineStr"/>
      <c r="N2291" t="inlineStr">
        <is>
          <t>V-C-CN-SP-TAL-0231</t>
        </is>
      </c>
      <c r="O2291" t="inlineStr">
        <is>
          <t>CLIFF MAC ALVINSON ANAK NELSON</t>
        </is>
      </c>
      <c r="P2291" t="inlineStr">
        <is>
          <t>1312241000101612</t>
        </is>
      </c>
      <c r="Q2291" t="inlineStr">
        <is>
          <t>2026-03-30</t>
        </is>
      </c>
      <c r="R2291" t="inlineStr"/>
      <c r="S2291" t="n">
        <v>400</v>
      </c>
      <c r="T2291" t="inlineStr">
        <is>
          <t>AF0107</t>
        </is>
      </c>
      <c r="U2291" t="inlineStr">
        <is>
          <t>其他专业人员</t>
        </is>
      </c>
      <c r="V2291" t="inlineStr"/>
      <c r="W2291" t="inlineStr">
        <is>
          <t>USD</t>
        </is>
      </c>
      <c r="X2291" t="n">
        <v>400</v>
      </c>
    </row>
    <row r="2292">
      <c r="A2292" t="inlineStr">
        <is>
          <t>FW</t>
        </is>
      </c>
      <c r="B2292" t="inlineStr">
        <is>
          <t>F1-B2-2026-081-0003</t>
        </is>
      </c>
      <c r="C2292" t="inlineStr">
        <is>
          <t>2026-02-26</t>
        </is>
      </c>
      <c r="D2292" t="inlineStr">
        <is>
          <t>AP01-1</t>
        </is>
      </c>
      <c r="E2292" t="inlineStr">
        <is>
          <t>V85015</t>
        </is>
      </c>
      <c r="F2292" t="inlineStr">
        <is>
          <t>PARK GEONWOOK</t>
        </is>
      </c>
      <c r="G2292" t="inlineStr"/>
      <c r="H2292" t="inlineStr"/>
      <c r="I2292" t="inlineStr">
        <is>
          <t>7417807301552244260</t>
        </is>
      </c>
      <c r="J2292" t="inlineStr">
        <is>
          <t>BANANA CULTURE GAMING  MEDIA  CO., LTD</t>
        </is>
      </c>
      <c r="K2292" t="inlineStr">
        <is>
          <t xml:space="preserve">1. 2026 LCK SEASON TITLE  - Newstar BNF(Studio Rent)_x000D_
2. Total Contract Amount: KRW 11,880,000 (Including 10%VAT)_x000D_
3. Full payment 100% - </t>
        </is>
      </c>
      <c r="L2292" t="inlineStr">
        <is>
          <t>H-DF2026020198</t>
        </is>
      </c>
      <c r="M2292" t="inlineStr"/>
      <c r="N2292" t="inlineStr">
        <is>
          <t>V-C-OS-SP-TPS-0294</t>
        </is>
      </c>
      <c r="O2292" t="inlineStr">
        <is>
          <t>Newstar BNF</t>
        </is>
      </c>
      <c r="P2292" t="inlineStr">
        <is>
          <t>1005880978654</t>
        </is>
      </c>
      <c r="Q2292" t="inlineStr">
        <is>
          <t>2026-03-27</t>
        </is>
      </c>
      <c r="R2292" t="inlineStr"/>
      <c r="S2292" t="n">
        <v>0</v>
      </c>
      <c r="T2292" t="inlineStr">
        <is>
          <t>AH0101</t>
        </is>
      </c>
      <c r="U2292" t="inlineStr">
        <is>
          <t>场地租赁</t>
        </is>
      </c>
      <c r="V2292" t="inlineStr"/>
      <c r="W2292" t="inlineStr">
        <is>
          <t>KRW</t>
        </is>
      </c>
      <c r="X2292" t="n">
        <v>11880000</v>
      </c>
    </row>
    <row r="2293">
      <c r="A2293" t="inlineStr">
        <is>
          <t>FW</t>
        </is>
      </c>
      <c r="B2293" t="inlineStr">
        <is>
          <t>F1-B2-2026-022-0003</t>
        </is>
      </c>
      <c r="C2293" t="inlineStr">
        <is>
          <t>2026-03-05</t>
        </is>
      </c>
      <c r="D2293" t="inlineStr">
        <is>
          <t>AP01-1</t>
        </is>
      </c>
      <c r="E2293" t="inlineStr">
        <is>
          <t>V84931</t>
        </is>
      </c>
      <c r="F2293" t="inlineStr">
        <is>
          <t>李诗</t>
        </is>
      </c>
      <c r="G2293" t="inlineStr"/>
      <c r="H2293" t="inlineStr"/>
      <c r="I2293" t="inlineStr">
        <is>
          <t>001000</t>
        </is>
      </c>
      <c r="J2293" t="inlineStr">
        <is>
          <t>上海乐竞英雄体育科技有限公司</t>
        </is>
      </c>
      <c r="K2293" t="inlineStr">
        <is>
          <t>2026年《符文战场》第二弹-区域公开赛_纾玟_化妆_x000D_
合作金额：¥62,010.00_x000D_
电子发票（增值税专用发票）；税目：*现代服务*服务费；税率：6.00</t>
        </is>
      </c>
      <c r="L2293" t="inlineStr">
        <is>
          <t>H-KF2023070002</t>
        </is>
      </c>
      <c r="M2293" t="inlineStr"/>
      <c r="N2293" t="inlineStr">
        <is>
          <t>V-C-CN-SP-TPS-0094</t>
        </is>
      </c>
      <c r="O2293" t="inlineStr">
        <is>
          <t>上海纾玟文化传播有限公司</t>
        </is>
      </c>
      <c r="P2293" t="inlineStr">
        <is>
          <t>8110201011701395135</t>
        </is>
      </c>
      <c r="Q2293" t="inlineStr">
        <is>
          <t>2026-04-30</t>
        </is>
      </c>
      <c r="R2293" t="inlineStr"/>
      <c r="S2293" t="n">
        <v>0</v>
      </c>
      <c r="T2293" t="inlineStr">
        <is>
          <t>AF0104</t>
        </is>
      </c>
      <c r="U2293" t="inlineStr">
        <is>
          <t>妆造</t>
        </is>
      </c>
      <c r="V2293" t="inlineStr"/>
      <c r="W2293" t="inlineStr">
        <is>
          <t>CNY</t>
        </is>
      </c>
      <c r="X2293" t="n">
        <v>62010</v>
      </c>
    </row>
    <row r="2294">
      <c r="A2294" t="inlineStr">
        <is>
          <t>FW</t>
        </is>
      </c>
      <c r="B2294" t="inlineStr">
        <is>
          <t>F1-Y2-2026-003-0016</t>
        </is>
      </c>
      <c r="C2294" t="inlineStr">
        <is>
          <t>2026-03-05</t>
        </is>
      </c>
      <c r="D2294" t="inlineStr">
        <is>
          <t>AP01-1</t>
        </is>
      </c>
      <c r="E2294" t="inlineStr">
        <is>
          <t>X85439</t>
        </is>
      </c>
      <c r="F2294" t="inlineStr">
        <is>
          <t>李文聪</t>
        </is>
      </c>
      <c r="G2294" t="inlineStr"/>
      <c r="H2294" t="inlineStr"/>
      <c r="I2294" t="inlineStr">
        <is>
          <t>011000</t>
        </is>
      </c>
      <c r="J2294" t="inlineStr">
        <is>
          <t>上海牛禹电子商务有限公司</t>
        </is>
      </c>
      <c r="K2294" t="inlineStr">
        <is>
          <t>产品名称：防伪帖       _x000D_
产品数量：400000_x000D_
产品单价：0.0110619469027元_x000D_
产品总价：4424.78元_x000D_
付款类型及比例：尾款100％_x000D_
发票类型、税率、开票内容：专票、13%、印刷品</t>
        </is>
      </c>
      <c r="L2294" t="inlineStr"/>
      <c r="M2294" t="inlineStr"/>
      <c r="N2294" t="inlineStr">
        <is>
          <t>V-C-CN-SP-OPS-0098</t>
        </is>
      </c>
      <c r="O2294" t="inlineStr">
        <is>
          <t>上海易天智印信息科技有限公司</t>
        </is>
      </c>
      <c r="P2294" t="inlineStr">
        <is>
          <t>121951371510701</t>
        </is>
      </c>
      <c r="Q2294" t="inlineStr">
        <is>
          <t>2026-03-25</t>
        </is>
      </c>
      <c r="R2294" t="inlineStr"/>
      <c r="S2294" t="n">
        <v>5000</v>
      </c>
      <c r="T2294" t="inlineStr">
        <is>
          <t>AE0507</t>
        </is>
      </c>
      <c r="U2294" t="inlineStr">
        <is>
          <t>印刷制品</t>
        </is>
      </c>
      <c r="V2294" t="inlineStr"/>
      <c r="W2294" t="inlineStr">
        <is>
          <t>CNY</t>
        </is>
      </c>
      <c r="X2294" t="n">
        <v>5000</v>
      </c>
    </row>
    <row r="2295">
      <c r="A2295" t="inlineStr">
        <is>
          <t>FW</t>
        </is>
      </c>
      <c r="B2295" t="inlineStr">
        <is>
          <t>F1-A2-2026-024-0007</t>
        </is>
      </c>
      <c r="C2295" t="inlineStr">
        <is>
          <t>2026-03-05</t>
        </is>
      </c>
      <c r="D2295" t="inlineStr">
        <is>
          <t>AP01-1</t>
        </is>
      </c>
      <c r="E2295" t="inlineStr">
        <is>
          <t>V84386</t>
        </is>
      </c>
      <c r="F2295" t="inlineStr">
        <is>
          <t>彭亚楠</t>
        </is>
      </c>
      <c r="G2295" t="inlineStr"/>
      <c r="H2295" t="inlineStr"/>
      <c r="I2295" t="inlineStr">
        <is>
          <t>049000</t>
        </is>
      </c>
      <c r="J2295" t="inlineStr">
        <is>
          <t>Virtual Sports Integrated for Entertainment Company</t>
        </is>
      </c>
      <c r="K2295" t="inlineStr">
        <is>
          <t>沙特主体26年1月账务及税报服务</t>
        </is>
      </c>
      <c r="L2295" t="inlineStr">
        <is>
          <t>H-KF2024100003</t>
        </is>
      </c>
      <c r="M2295" t="inlineStr"/>
      <c r="N2295" t="inlineStr">
        <is>
          <t>V-C-CN-PS-PRS-0055</t>
        </is>
      </c>
      <c r="O2295" t="inlineStr">
        <is>
          <t>First Support for Business Services</t>
        </is>
      </c>
      <c r="P2295" t="inlineStr">
        <is>
          <t>R0514900188</t>
        </is>
      </c>
      <c r="Q2295" t="inlineStr">
        <is>
          <t>2026-03-10</t>
        </is>
      </c>
      <c r="R2295" t="inlineStr"/>
      <c r="S2295" t="n">
        <v>7762.5</v>
      </c>
      <c r="T2295" t="inlineStr">
        <is>
          <t>AQ0102</t>
        </is>
      </c>
      <c r="U2295" t="inlineStr">
        <is>
          <t>境外主体设立维护费</t>
        </is>
      </c>
      <c r="V2295" t="inlineStr"/>
      <c r="W2295" t="inlineStr">
        <is>
          <t>SAR</t>
        </is>
      </c>
      <c r="X2295" t="n">
        <v>7762.5</v>
      </c>
    </row>
    <row r="2296">
      <c r="A2296" t="inlineStr">
        <is>
          <t>FW</t>
        </is>
      </c>
      <c r="B2296" t="inlineStr">
        <is>
          <t>F1-B2-2026-082-0002</t>
        </is>
      </c>
      <c r="C2296" t="inlineStr">
        <is>
          <t>2026-03-05</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合作内容：兼职_x000D_
合作金额：3,710.00元</t>
        </is>
      </c>
      <c r="L2296" t="inlineStr"/>
      <c r="M2296" t="inlineStr"/>
      <c r="N2296" t="inlineStr">
        <is>
          <t>V-C-CN-SP-TPS-0165</t>
        </is>
      </c>
      <c r="O2296" t="inlineStr">
        <is>
          <t>上海丸伽文化传媒有限公司</t>
        </is>
      </c>
      <c r="P2296" t="inlineStr">
        <is>
          <t>1001103309100050715</t>
        </is>
      </c>
      <c r="Q2296" t="inlineStr">
        <is>
          <t>2026-03-31</t>
        </is>
      </c>
      <c r="R2296" t="inlineStr"/>
      <c r="S2296" t="n">
        <v>0</v>
      </c>
      <c r="T2296" t="inlineStr">
        <is>
          <t>AF0302</t>
        </is>
      </c>
      <c r="U2296" t="inlineStr">
        <is>
          <t>礼仪翻译</t>
        </is>
      </c>
      <c r="V2296" t="inlineStr"/>
      <c r="W2296" t="inlineStr">
        <is>
          <t>CNY</t>
        </is>
      </c>
      <c r="X2296" t="n">
        <v>3710</v>
      </c>
    </row>
    <row r="2297">
      <c r="A2297" t="inlineStr">
        <is>
          <t>FW</t>
        </is>
      </c>
      <c r="B2297" t="inlineStr">
        <is>
          <t>F1-B2-2026-041-0006</t>
        </is>
      </c>
      <c r="C2297" t="inlineStr">
        <is>
          <t>2026-03-05</t>
        </is>
      </c>
      <c r="D2297" t="inlineStr">
        <is>
          <t>AP01-1</t>
        </is>
      </c>
      <c r="E2297" t="inlineStr">
        <is>
          <t>V84228</t>
        </is>
      </c>
      <c r="F2297" t="inlineStr">
        <is>
          <t>车奕灵</t>
        </is>
      </c>
      <c r="G2297" t="inlineStr"/>
      <c r="H2297" t="inlineStr"/>
      <c r="I2297" t="inlineStr">
        <is>
          <t>009000</t>
        </is>
      </c>
      <c r="J2297" t="inlineStr">
        <is>
          <t>成都梦竞技文化传媒有限公司</t>
        </is>
      </c>
      <c r="K2297"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97" t="inlineStr">
        <is>
          <t>H-DF2026030072</t>
        </is>
      </c>
      <c r="M2297" t="inlineStr"/>
      <c r="N2297" t="inlineStr">
        <is>
          <t>V-I-CN-SP-TPS-0425</t>
        </is>
      </c>
      <c r="O2297" t="inlineStr">
        <is>
          <t>成都市成华区楚昊文化传媒工作室（个体工商户）</t>
        </is>
      </c>
      <c r="P2297" t="inlineStr">
        <is>
          <t>22-801501040031351</t>
        </is>
      </c>
      <c r="Q2297" t="inlineStr">
        <is>
          <t>2026-03-31</t>
        </is>
      </c>
      <c r="R2297" t="inlineStr"/>
      <c r="S2297" t="n">
        <v>15000</v>
      </c>
      <c r="T2297" t="inlineStr">
        <is>
          <t>AF0107</t>
        </is>
      </c>
      <c r="U2297" t="inlineStr">
        <is>
          <t>其他专业人员</t>
        </is>
      </c>
      <c r="V2297" t="inlineStr"/>
      <c r="W2297" t="inlineStr">
        <is>
          <t>CNY</t>
        </is>
      </c>
      <c r="X2297" t="n">
        <v>15000</v>
      </c>
    </row>
    <row r="2298">
      <c r="A2298" t="inlineStr">
        <is>
          <t>FW</t>
        </is>
      </c>
      <c r="B2298" t="inlineStr">
        <is>
          <t>F1-B2-2026-022-0002</t>
        </is>
      </c>
      <c r="C2298" t="inlineStr">
        <is>
          <t>2026-03-05</t>
        </is>
      </c>
      <c r="D2298" t="inlineStr">
        <is>
          <t>AP01-1</t>
        </is>
      </c>
      <c r="E2298" t="inlineStr">
        <is>
          <t>V84931</t>
        </is>
      </c>
      <c r="F2298" t="inlineStr">
        <is>
          <t>李诗</t>
        </is>
      </c>
      <c r="G2298" t="inlineStr"/>
      <c r="H2298" t="inlineStr"/>
      <c r="I2298" t="inlineStr">
        <is>
          <t>001000</t>
        </is>
      </c>
      <c r="J2298" t="inlineStr">
        <is>
          <t>上海乐竞英雄体育科技有限公司</t>
        </is>
      </c>
      <c r="K2298" t="inlineStr">
        <is>
          <t>2026年《符文战场》第二弹-区域公开赛-对战桌灯箱&amp;桌面更换_凯莱_x000D_
合作金额：¥5,562.00_x000D_
开具电子发票（增值税专用发票）；税目：会展服务*会议服务；税率：3.00</t>
        </is>
      </c>
      <c r="L2298" t="inlineStr"/>
      <c r="M2298" t="inlineStr"/>
      <c r="N2298" t="inlineStr">
        <is>
          <t>V-C-CN-SP-SMC-0050</t>
        </is>
      </c>
      <c r="O2298" t="inlineStr">
        <is>
          <t>凯莱文化传媒(江苏)有限公司</t>
        </is>
      </c>
      <c r="P2298" t="inlineStr">
        <is>
          <t>018801330044151</t>
        </is>
      </c>
      <c r="Q2298" t="inlineStr">
        <is>
          <t>2026-05-05</t>
        </is>
      </c>
      <c r="R2298" t="inlineStr"/>
      <c r="S2298" t="n">
        <v>0</v>
      </c>
      <c r="T2298" t="inlineStr">
        <is>
          <t>AE0201</t>
        </is>
      </c>
      <c r="U2298" t="inlineStr">
        <is>
          <t>常规制作物</t>
        </is>
      </c>
      <c r="V2298" t="inlineStr"/>
      <c r="W2298" t="inlineStr">
        <is>
          <t>CNY</t>
        </is>
      </c>
      <c r="X2298" t="n">
        <v>5562</v>
      </c>
    </row>
    <row r="2299">
      <c r="A2299" t="inlineStr">
        <is>
          <t>FW</t>
        </is>
      </c>
      <c r="B2299" t="inlineStr">
        <is>
          <t>F1-A2-2026-037-0002</t>
        </is>
      </c>
      <c r="C2299" t="inlineStr">
        <is>
          <t>2026-03-05</t>
        </is>
      </c>
      <c r="D2299" t="inlineStr">
        <is>
          <t>AP01-1</t>
        </is>
      </c>
      <c r="E2299" t="inlineStr">
        <is>
          <t>V85053</t>
        </is>
      </c>
      <c r="F2299" t="inlineStr">
        <is>
          <t>顾思雯</t>
        </is>
      </c>
      <c r="G2299" t="inlineStr"/>
      <c r="H2299" t="inlineStr"/>
      <c r="I2299" t="inlineStr">
        <is>
          <t>002000</t>
        </is>
      </c>
      <c r="J2299" t="inlineStr">
        <is>
          <t>上海厚翰信息科技有限公司</t>
        </is>
      </c>
      <c r="K2299" t="inlineStr">
        <is>
          <t>审计费</t>
        </is>
      </c>
      <c r="L2299" t="inlineStr">
        <is>
          <t>H-DF2026010586</t>
        </is>
      </c>
      <c r="M2299" t="inlineStr"/>
      <c r="N2299" t="inlineStr">
        <is>
          <t>V-C-CN-PS-PRS-0041</t>
        </is>
      </c>
      <c r="O2299" t="inlineStr">
        <is>
          <t>上海宏华会计师事务所有限公司</t>
        </is>
      </c>
      <c r="P2299" t="inlineStr">
        <is>
          <t>310066030018004316024</t>
        </is>
      </c>
      <c r="Q2299" t="inlineStr">
        <is>
          <t>2026-03-11</t>
        </is>
      </c>
      <c r="R2299" t="inlineStr"/>
      <c r="S2299" t="n">
        <v>25000</v>
      </c>
      <c r="T2299" t="inlineStr">
        <is>
          <t>AQ0201</t>
        </is>
      </c>
      <c r="U2299" t="inlineStr">
        <is>
          <t>审计费</t>
        </is>
      </c>
      <c r="V2299" t="inlineStr"/>
      <c r="W2299" t="inlineStr">
        <is>
          <t>CNY</t>
        </is>
      </c>
      <c r="X2299" t="n">
        <v>25000</v>
      </c>
    </row>
    <row r="2300">
      <c r="A2300" t="inlineStr">
        <is>
          <t>FW</t>
        </is>
      </c>
      <c r="B2300" t="inlineStr">
        <is>
          <t>F1-B2-2026-021-0025</t>
        </is>
      </c>
      <c r="C2300" t="inlineStr">
        <is>
          <t>2026-03-05</t>
        </is>
      </c>
      <c r="D2300" t="inlineStr">
        <is>
          <t>AP01-1</t>
        </is>
      </c>
      <c r="E2300" t="inlineStr">
        <is>
          <t>V84692</t>
        </is>
      </c>
      <c r="F2300" t="inlineStr">
        <is>
          <t>吕思琪</t>
        </is>
      </c>
      <c r="G2300" t="inlineStr"/>
      <c r="H2300" t="inlineStr"/>
      <c r="I2300" t="inlineStr">
        <is>
          <t>026000</t>
        </is>
      </c>
      <c r="J2300" t="inlineStr">
        <is>
          <t>广州逐浪互娱科技有限公司</t>
        </is>
      </c>
      <c r="K2300" t="inlineStr">
        <is>
          <t>2026无畏契约广州站启点赛总包   2026/2/7-2/9 _x000D_
医疗驻点医护付款， 9980元</t>
        </is>
      </c>
      <c r="L2300" t="inlineStr"/>
      <c r="M2300" t="inlineStr"/>
      <c r="N2300" t="inlineStr">
        <is>
          <t>V-C-CN-OT-OTH-7118</t>
        </is>
      </c>
      <c r="O2300" t="inlineStr">
        <is>
          <t>广州市海珠区琶洲街琶洲社区卫生服务站</t>
        </is>
      </c>
      <c r="P2300" t="inlineStr">
        <is>
          <t>319711001000037385</t>
        </is>
      </c>
      <c r="Q2300" t="inlineStr">
        <is>
          <t>2026-03-10</t>
        </is>
      </c>
      <c r="R2300" t="inlineStr"/>
      <c r="S2300" t="n">
        <v>9980</v>
      </c>
      <c r="T2300" t="inlineStr">
        <is>
          <t>AH0402</t>
        </is>
      </c>
      <c r="U2300" t="inlineStr">
        <is>
          <t>医护管理</t>
        </is>
      </c>
      <c r="V2300" t="inlineStr"/>
      <c r="W2300" t="inlineStr">
        <is>
          <t>CNY</t>
        </is>
      </c>
      <c r="X2300" t="n">
        <v>9980</v>
      </c>
    </row>
    <row r="2301">
      <c r="A2301" t="inlineStr">
        <is>
          <t>FW</t>
        </is>
      </c>
      <c r="B2301" t="inlineStr">
        <is>
          <t>F1-B3-2025-011-0042</t>
        </is>
      </c>
      <c r="C2301" t="inlineStr">
        <is>
          <t>2026-03-05</t>
        </is>
      </c>
      <c r="D2301" t="inlineStr">
        <is>
          <t>AP01-1</t>
        </is>
      </c>
      <c r="E2301" t="inlineStr">
        <is>
          <t>X84982</t>
        </is>
      </c>
      <c r="F2301" t="inlineStr">
        <is>
          <t>姚潇楠</t>
        </is>
      </c>
      <c r="G2301" t="inlineStr"/>
      <c r="H2301" t="inlineStr"/>
      <c r="I2301" t="inlineStr">
        <is>
          <t>003000</t>
        </is>
      </c>
      <c r="J2301" t="inlineStr">
        <is>
          <t>上海赤阳文化传媒有限公司</t>
        </is>
      </c>
      <c r="K2301" t="inlineStr">
        <is>
          <t>LGD选手猫猫配合一加品牌tvc拍摄</t>
        </is>
      </c>
      <c r="L2301" t="inlineStr">
        <is>
          <t>H-DF2026010411</t>
        </is>
      </c>
      <c r="M2301" t="inlineStr"/>
      <c r="N2301" t="inlineStr">
        <is>
          <t>V-C-CN-OT-CLB-0009</t>
        </is>
      </c>
      <c r="O2301" t="inlineStr">
        <is>
          <t>杭州苍渊文化创意有限公司</t>
        </is>
      </c>
      <c r="P2301" t="inlineStr">
        <is>
          <t>389680883616</t>
        </is>
      </c>
      <c r="Q2301" t="inlineStr">
        <is>
          <t>2026-03-31</t>
        </is>
      </c>
      <c r="R2301" t="inlineStr"/>
      <c r="S2301" t="n">
        <v>30000</v>
      </c>
      <c r="T2301" t="inlineStr">
        <is>
          <t>AD0104</t>
        </is>
      </c>
      <c r="U2301" t="inlineStr">
        <is>
          <t>KOL主播艺人</t>
        </is>
      </c>
      <c r="V2301" t="inlineStr"/>
      <c r="W2301" t="inlineStr">
        <is>
          <t>CNY</t>
        </is>
      </c>
      <c r="X2301" t="n">
        <v>30000</v>
      </c>
    </row>
    <row r="2302">
      <c r="A2302" t="inlineStr">
        <is>
          <t>FW</t>
        </is>
      </c>
      <c r="B2302" t="inlineStr">
        <is>
          <t>F1-B7-2025-086-0003</t>
        </is>
      </c>
      <c r="C2302" t="inlineStr">
        <is>
          <t>2026-03-05</t>
        </is>
      </c>
      <c r="D2302" t="inlineStr">
        <is>
          <t>AP01-1</t>
        </is>
      </c>
      <c r="E2302" t="inlineStr">
        <is>
          <t>X84982</t>
        </is>
      </c>
      <c r="F2302" t="inlineStr">
        <is>
          <t>姚潇楠</t>
        </is>
      </c>
      <c r="G2302" t="inlineStr"/>
      <c r="H2302" t="inlineStr"/>
      <c r="I2302" t="inlineStr">
        <is>
          <t>003000</t>
        </is>
      </c>
      <c r="J2302" t="inlineStr">
        <is>
          <t>上海赤阳文化传媒有限公司</t>
        </is>
      </c>
      <c r="K2302" t="inlineStr">
        <is>
          <t>一加杯瓦手无畏契约自办赛尾款</t>
        </is>
      </c>
      <c r="L2302" t="inlineStr">
        <is>
          <t>H-DF2025100471</t>
        </is>
      </c>
      <c r="M2302" t="inlineStr"/>
      <c r="N2302" t="inlineStr">
        <is>
          <t>V-C-CN-SP-EAP-0001</t>
        </is>
      </c>
      <c r="O2302" t="inlineStr">
        <is>
          <t>厦门芒果互娱科技股份有限公司</t>
        </is>
      </c>
      <c r="P2302" t="inlineStr">
        <is>
          <t>592904228810501</t>
        </is>
      </c>
      <c r="Q2302" t="inlineStr">
        <is>
          <t>2026-03-31</t>
        </is>
      </c>
      <c r="R2302" t="inlineStr"/>
      <c r="S2302" t="n">
        <v>440000</v>
      </c>
      <c r="T2302" t="inlineStr">
        <is>
          <t>AF0803</t>
        </is>
      </c>
      <c r="U2302" t="inlineStr">
        <is>
          <t>线下活动执行分包</t>
        </is>
      </c>
      <c r="V2302" t="inlineStr"/>
      <c r="W2302" t="inlineStr">
        <is>
          <t>CNY</t>
        </is>
      </c>
      <c r="X2302" t="n">
        <v>440000</v>
      </c>
    </row>
    <row r="2303">
      <c r="A2303" t="inlineStr">
        <is>
          <t>FW</t>
        </is>
      </c>
      <c r="B2303" t="inlineStr">
        <is>
          <t>F1-B2-2025-071-0016</t>
        </is>
      </c>
      <c r="C2303" t="inlineStr">
        <is>
          <t>2026-03-05</t>
        </is>
      </c>
      <c r="D2303" t="inlineStr">
        <is>
          <t>AP01-1</t>
        </is>
      </c>
      <c r="E2303" t="inlineStr">
        <is>
          <t>V84228</t>
        </is>
      </c>
      <c r="F2303" t="inlineStr">
        <is>
          <t>车奕灵</t>
        </is>
      </c>
      <c r="G2303" t="inlineStr"/>
      <c r="H2303" t="inlineStr"/>
      <c r="I2303" t="inlineStr">
        <is>
          <t>001000</t>
        </is>
      </c>
      <c r="J2303" t="inlineStr">
        <is>
          <t>上海乐竞英雄体育科技有限公司</t>
        </is>
      </c>
      <c r="K2303"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303" t="inlineStr">
        <is>
          <t>H-DF2026020201</t>
        </is>
      </c>
      <c r="M2303" t="inlineStr"/>
      <c r="N2303" t="inlineStr">
        <is>
          <t>V-C-CN-SP-CON-0013</t>
        </is>
      </c>
      <c r="O2303" t="inlineStr">
        <is>
          <t>上海萌色文化传播有限公司</t>
        </is>
      </c>
      <c r="P2303" t="inlineStr">
        <is>
          <t>31050163363700000472</t>
        </is>
      </c>
      <c r="Q2303" t="inlineStr">
        <is>
          <t>2026-04-30</t>
        </is>
      </c>
      <c r="R2303" t="inlineStr"/>
      <c r="S2303" t="n">
        <v>100000</v>
      </c>
      <c r="T2303" t="inlineStr">
        <is>
          <t>AA0102</t>
        </is>
      </c>
      <c r="U2303" t="inlineStr">
        <is>
          <t>设计交付物</t>
        </is>
      </c>
      <c r="V2303" t="inlineStr"/>
      <c r="W2303" t="inlineStr">
        <is>
          <t>CNY</t>
        </is>
      </c>
      <c r="X2303" t="n">
        <v>100000</v>
      </c>
    </row>
    <row r="2304">
      <c r="A2304" t="inlineStr">
        <is>
          <t>FW</t>
        </is>
      </c>
      <c r="B2304" t="inlineStr">
        <is>
          <t>F1-B2-2026-082-0001</t>
        </is>
      </c>
      <c r="C2304" t="inlineStr">
        <is>
          <t>2026-03-05</t>
        </is>
      </c>
      <c r="D2304" t="inlineStr">
        <is>
          <t>AP01-1</t>
        </is>
      </c>
      <c r="E2304" t="inlineStr">
        <is>
          <t>V84849</t>
        </is>
      </c>
      <c r="F2304" t="inlineStr">
        <is>
          <t>杨思施</t>
        </is>
      </c>
      <c r="G2304" t="inlineStr"/>
      <c r="H2304" t="inlineStr"/>
      <c r="I2304" t="inlineStr">
        <is>
          <t>001000</t>
        </is>
      </c>
      <c r="J2304" t="inlineStr">
        <is>
          <t>上海乐竞英雄体育科技有限公司</t>
        </is>
      </c>
      <c r="K2304" t="inlineStr">
        <is>
          <t>合作内容：消电检服务_x000D_
合作金额：8,500.00元</t>
        </is>
      </c>
      <c r="L2304" t="inlineStr"/>
      <c r="M2304" t="inlineStr"/>
      <c r="N2304" t="inlineStr">
        <is>
          <t>V-C-CN-SP-APP-0013</t>
        </is>
      </c>
      <c r="O2304" t="inlineStr">
        <is>
          <t>上海焱宁建设工程有限公司</t>
        </is>
      </c>
      <c r="P2304" t="inlineStr">
        <is>
          <t>31010110201000056336</t>
        </is>
      </c>
      <c r="Q2304" t="inlineStr">
        <is>
          <t>2026-03-31</t>
        </is>
      </c>
      <c r="R2304" t="inlineStr"/>
      <c r="S2304" t="n">
        <v>8500</v>
      </c>
      <c r="T2304" t="inlineStr">
        <is>
          <t>AH0202</t>
        </is>
      </c>
      <c r="U2304" t="inlineStr">
        <is>
          <t>资质证明</t>
        </is>
      </c>
      <c r="V2304" t="inlineStr"/>
      <c r="W2304" t="inlineStr">
        <is>
          <t>CNY</t>
        </is>
      </c>
      <c r="X2304" t="n">
        <v>8500</v>
      </c>
    </row>
    <row r="2305">
      <c r="A2305" t="inlineStr">
        <is>
          <t>FW</t>
        </is>
      </c>
      <c r="B2305" t="inlineStr">
        <is>
          <t>F1-A2-2026-006-0002</t>
        </is>
      </c>
      <c r="C2305" t="inlineStr">
        <is>
          <t>2026-03-05</t>
        </is>
      </c>
      <c r="D2305" t="inlineStr">
        <is>
          <t>AP01-1</t>
        </is>
      </c>
      <c r="E2305" t="inlineStr">
        <is>
          <t>V82830</t>
        </is>
      </c>
      <c r="F2305" t="inlineStr">
        <is>
          <t>彭敏敏</t>
        </is>
      </c>
      <c r="G2305" t="inlineStr"/>
      <c r="H2305" t="inlineStr"/>
      <c r="I2305" t="inlineStr">
        <is>
          <t>012000</t>
        </is>
      </c>
      <c r="J2305" t="inlineStr">
        <is>
          <t>厦门鲸藏之家文化有限公司</t>
        </is>
      </c>
      <c r="K2305" t="inlineStr">
        <is>
          <t>【厦门】26年2月快递费</t>
        </is>
      </c>
      <c r="L2305" t="inlineStr"/>
      <c r="M2305" t="inlineStr"/>
      <c r="N2305" t="inlineStr">
        <is>
          <t>V-C-CN-OT-OTH-0367</t>
        </is>
      </c>
      <c r="O2305" t="inlineStr">
        <is>
          <t>厦门市顺丰速运有限公司</t>
        </is>
      </c>
      <c r="P2305" t="inlineStr">
        <is>
          <t>4100026919200052140</t>
        </is>
      </c>
      <c r="Q2305" t="inlineStr">
        <is>
          <t>2026-03-10</t>
        </is>
      </c>
      <c r="R2305" t="inlineStr"/>
      <c r="S2305" t="n">
        <v>964</v>
      </c>
      <c r="T2305" t="inlineStr">
        <is>
          <t>AR0201</t>
        </is>
      </c>
      <c r="U2305" t="inlineStr">
        <is>
          <t>快递费</t>
        </is>
      </c>
      <c r="V2305" t="inlineStr"/>
      <c r="W2305" t="inlineStr">
        <is>
          <t>CNY</t>
        </is>
      </c>
      <c r="X2305" t="n">
        <v>964</v>
      </c>
    </row>
    <row r="2306">
      <c r="A2306" t="inlineStr">
        <is>
          <t>FW</t>
        </is>
      </c>
      <c r="B2306" t="inlineStr">
        <is>
          <t>F1-A2-2026-001-0025</t>
        </is>
      </c>
      <c r="C2306" t="inlineStr">
        <is>
          <t>2026-03-05</t>
        </is>
      </c>
      <c r="D2306" t="inlineStr">
        <is>
          <t>AP01-1</t>
        </is>
      </c>
      <c r="E2306" t="inlineStr">
        <is>
          <t>V82830</t>
        </is>
      </c>
      <c r="F2306" t="inlineStr">
        <is>
          <t>彭敏敏</t>
        </is>
      </c>
      <c r="G2306" t="inlineStr"/>
      <c r="H2306" t="inlineStr"/>
      <c r="I2306" t="inlineStr">
        <is>
          <t>013000</t>
        </is>
      </c>
      <c r="J2306" t="inlineStr">
        <is>
          <t>上海英柘体育管理有限公司</t>
        </is>
      </c>
      <c r="K2306" t="inlineStr">
        <is>
          <t>26年4月小物业费——景瑞物业</t>
        </is>
      </c>
      <c r="L2306" t="inlineStr">
        <is>
          <t>H-DF2024030191</t>
        </is>
      </c>
      <c r="M2306" t="inlineStr"/>
      <c r="N2306" t="inlineStr">
        <is>
          <t>V-C-CN-AD-PRO-0003</t>
        </is>
      </c>
      <c r="O2306" t="inlineStr">
        <is>
          <t>上海景瑞物业管理有限公司</t>
        </is>
      </c>
      <c r="P2306" t="inlineStr">
        <is>
          <t>98120078801300003758</t>
        </is>
      </c>
      <c r="Q2306" t="inlineStr">
        <is>
          <t>2026-03-13</t>
        </is>
      </c>
      <c r="R2306" t="inlineStr"/>
      <c r="S2306" t="n">
        <v>228333</v>
      </c>
      <c r="T2306" t="inlineStr">
        <is>
          <t>AV0201</t>
        </is>
      </c>
      <c r="U2306" t="inlineStr">
        <is>
          <t>物业管理费</t>
        </is>
      </c>
      <c r="V2306" t="inlineStr"/>
      <c r="W2306" t="inlineStr">
        <is>
          <t>CNY</t>
        </is>
      </c>
      <c r="X2306" t="n">
        <v>228333</v>
      </c>
    </row>
    <row r="2307">
      <c r="A2307" t="inlineStr">
        <is>
          <t>FW</t>
        </is>
      </c>
      <c r="B2307" t="inlineStr">
        <is>
          <t>F1-A2-2026-040-0005</t>
        </is>
      </c>
      <c r="C2307" t="inlineStr">
        <is>
          <t>2026-03-05</t>
        </is>
      </c>
      <c r="D2307" t="inlineStr">
        <is>
          <t>AP01-1</t>
        </is>
      </c>
      <c r="E2307" t="inlineStr">
        <is>
          <t>V84416</t>
        </is>
      </c>
      <c r="F2307" t="inlineStr">
        <is>
          <t>温舒雅</t>
        </is>
      </c>
      <c r="G2307" t="inlineStr"/>
      <c r="H2307" t="inlineStr"/>
      <c r="I2307" t="inlineStr">
        <is>
          <t>009000</t>
        </is>
      </c>
      <c r="J2307" t="inlineStr">
        <is>
          <t>成都梦竞技文化传媒有限公司</t>
        </is>
      </c>
      <c r="K2307" t="inlineStr">
        <is>
          <t>冲销：成都天府国际动漫城509办公室2025年12月10日-31日电费：377.3元</t>
        </is>
      </c>
      <c r="L2307" t="inlineStr"/>
      <c r="M2307" t="inlineStr"/>
      <c r="N2307" t="inlineStr">
        <is>
          <t>V-C-CN-AD-OFR-0021</t>
        </is>
      </c>
      <c r="O2307" t="inlineStr">
        <is>
          <t>成都承邦物业管理有限公司</t>
        </is>
      </c>
      <c r="P2307" t="inlineStr">
        <is>
          <t>51050142624200003724</t>
        </is>
      </c>
      <c r="Q2307" t="inlineStr">
        <is>
          <t>2026-03-13</t>
        </is>
      </c>
      <c r="R2307" t="inlineStr"/>
      <c r="S2307" t="n">
        <v>0</v>
      </c>
      <c r="T2307" t="inlineStr"/>
      <c r="U2307" t="inlineStr"/>
      <c r="V2307" t="inlineStr"/>
      <c r="W2307" t="inlineStr">
        <is>
          <t>CNY</t>
        </is>
      </c>
      <c r="X2307" t="n">
        <v>377.3</v>
      </c>
    </row>
    <row r="2308">
      <c r="A2308" t="inlineStr">
        <is>
          <t>FW</t>
        </is>
      </c>
      <c r="B2308" t="inlineStr">
        <is>
          <t>F1-A4-2026-014-0005</t>
        </is>
      </c>
      <c r="C2308" t="inlineStr">
        <is>
          <t>2026-03-04</t>
        </is>
      </c>
      <c r="D2308" t="inlineStr">
        <is>
          <t>AP01-1</t>
        </is>
      </c>
      <c r="E2308" t="inlineStr">
        <is>
          <t>V81955</t>
        </is>
      </c>
      <c r="F2308" t="inlineStr">
        <is>
          <t>韩峻峰</t>
        </is>
      </c>
      <c r="G2308" t="inlineStr"/>
      <c r="H2308" t="inlineStr"/>
      <c r="I2308" t="inlineStr">
        <is>
          <t>003000</t>
        </is>
      </c>
      <c r="J2308" t="inlineStr">
        <is>
          <t>上海赤阳文化传媒有限公司</t>
        </is>
      </c>
      <c r="K2308" t="inlineStr">
        <is>
          <t>车辆车位费用</t>
        </is>
      </c>
      <c r="L2308" t="inlineStr"/>
      <c r="M2308" t="inlineStr"/>
      <c r="N2308" t="inlineStr">
        <is>
          <t>V-C-CN-AD-PRO-0016</t>
        </is>
      </c>
      <c r="O2308" t="inlineStr">
        <is>
          <t>海南海航信管物业服务有限公司北京分公司</t>
        </is>
      </c>
      <c r="P2308" t="inlineStr">
        <is>
          <t>338969992788</t>
        </is>
      </c>
      <c r="Q2308" t="inlineStr">
        <is>
          <t>2026-03-11</t>
        </is>
      </c>
      <c r="R2308" t="inlineStr"/>
      <c r="S2308" t="n">
        <v>8640</v>
      </c>
      <c r="T2308" t="inlineStr">
        <is>
          <t>AR0501</t>
        </is>
      </c>
      <c r="U2308" t="inlineStr">
        <is>
          <t>停车费</t>
        </is>
      </c>
      <c r="V2308" t="inlineStr"/>
      <c r="W2308" t="inlineStr">
        <is>
          <t>CNY</t>
        </is>
      </c>
      <c r="X2308" t="n">
        <v>8640</v>
      </c>
    </row>
    <row r="2309">
      <c r="A2309" t="inlineStr">
        <is>
          <t>FW</t>
        </is>
      </c>
      <c r="B2309" t="inlineStr">
        <is>
          <t>F1-A2-2026-040-0004</t>
        </is>
      </c>
      <c r="C2309" t="inlineStr">
        <is>
          <t>2026-03-05</t>
        </is>
      </c>
      <c r="D2309" t="inlineStr">
        <is>
          <t>AP01-1</t>
        </is>
      </c>
      <c r="E2309" t="inlineStr">
        <is>
          <t>V84416</t>
        </is>
      </c>
      <c r="F2309" t="inlineStr">
        <is>
          <t>温舒雅</t>
        </is>
      </c>
      <c r="G2309" t="inlineStr"/>
      <c r="H2309" t="inlineStr"/>
      <c r="I2309" t="inlineStr">
        <is>
          <t>009000</t>
        </is>
      </c>
      <c r="J2309" t="inlineStr">
        <is>
          <t>成都梦竞技文化传媒有限公司</t>
        </is>
      </c>
      <c r="K2309" t="inlineStr">
        <is>
          <t>冲销：成都天府国际动漫城509办公室2026年1月电费：526.26元</t>
        </is>
      </c>
      <c r="L2309" t="inlineStr"/>
      <c r="M2309" t="inlineStr"/>
      <c r="N2309" t="inlineStr">
        <is>
          <t>V-C-CN-AD-OFR-0021</t>
        </is>
      </c>
      <c r="O2309" t="inlineStr">
        <is>
          <t>成都承邦物业管理有限公司</t>
        </is>
      </c>
      <c r="P2309" t="inlineStr">
        <is>
          <t>51050142624200003724</t>
        </is>
      </c>
      <c r="Q2309" t="inlineStr">
        <is>
          <t>2026-03-13</t>
        </is>
      </c>
      <c r="R2309" t="inlineStr"/>
      <c r="S2309" t="n">
        <v>0</v>
      </c>
      <c r="T2309" t="inlineStr"/>
      <c r="U2309" t="inlineStr"/>
      <c r="V2309" t="inlineStr"/>
      <c r="W2309" t="inlineStr">
        <is>
          <t>CNY</t>
        </is>
      </c>
      <c r="X2309" t="n">
        <v>526.26</v>
      </c>
    </row>
    <row r="2310">
      <c r="A2310" t="inlineStr">
        <is>
          <t>FW</t>
        </is>
      </c>
      <c r="B2310" t="inlineStr">
        <is>
          <t>F1-A2-2026-040-0003</t>
        </is>
      </c>
      <c r="C2310" t="inlineStr">
        <is>
          <t>2026-03-05</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冲销：成都天府国际动漫城509办公室2026年3月10日-6月9日物业费：17487.45元</t>
        </is>
      </c>
      <c r="L2310" t="inlineStr">
        <is>
          <t>H-DF2025120251</t>
        </is>
      </c>
      <c r="M2310" t="inlineStr"/>
      <c r="N2310" t="inlineStr">
        <is>
          <t>V-C-CN-AD-OFR-0021</t>
        </is>
      </c>
      <c r="O2310" t="inlineStr">
        <is>
          <t>成都承邦物业管理有限公司</t>
        </is>
      </c>
      <c r="P2310" t="inlineStr">
        <is>
          <t>51050142624200003724</t>
        </is>
      </c>
      <c r="Q2310" t="inlineStr">
        <is>
          <t>2026-03-13</t>
        </is>
      </c>
      <c r="R2310" t="inlineStr"/>
      <c r="S2310" t="n">
        <v>0</v>
      </c>
      <c r="T2310" t="inlineStr">
        <is>
          <t>AV0201</t>
        </is>
      </c>
      <c r="U2310" t="inlineStr">
        <is>
          <t>物业管理费</t>
        </is>
      </c>
      <c r="V2310" t="inlineStr"/>
      <c r="W2310" t="inlineStr">
        <is>
          <t>CNY</t>
        </is>
      </c>
      <c r="X2310" t="n">
        <v>17487.45</v>
      </c>
    </row>
    <row r="2311">
      <c r="A2311" t="inlineStr">
        <is>
          <t>FW</t>
        </is>
      </c>
      <c r="B2311" t="inlineStr">
        <is>
          <t>F1-A2-2026-014-0001</t>
        </is>
      </c>
      <c r="C2311" t="inlineStr">
        <is>
          <t>2026-03-05</t>
        </is>
      </c>
      <c r="D2311" t="inlineStr">
        <is>
          <t>AP01-1</t>
        </is>
      </c>
      <c r="E2311" t="inlineStr">
        <is>
          <t>V84416</t>
        </is>
      </c>
      <c r="F2311" t="inlineStr">
        <is>
          <t>温舒雅</t>
        </is>
      </c>
      <c r="G2311" t="inlineStr"/>
      <c r="H2311" t="inlineStr"/>
      <c r="I2311" t="inlineStr">
        <is>
          <t>022000</t>
        </is>
      </c>
      <c r="J2311" t="inlineStr">
        <is>
          <t>上海似玥文化传媒有限公司</t>
        </is>
      </c>
      <c r="K2311" t="inlineStr">
        <is>
          <t>成都招商城市主场办公室2025年12月13日-2026年2月12日打印机租赁费用：1009元</t>
        </is>
      </c>
      <c r="L2311" t="inlineStr"/>
      <c r="M2311" t="inlineStr"/>
      <c r="N2311" t="inlineStr">
        <is>
          <t>V-C-CN-OT-OTH-4320</t>
        </is>
      </c>
      <c r="O2311" t="inlineStr">
        <is>
          <t>高新区今天办公设备经营部</t>
        </is>
      </c>
      <c r="P2311" t="inlineStr">
        <is>
          <t>2000079137000014</t>
        </is>
      </c>
      <c r="Q2311" t="inlineStr">
        <is>
          <t>2026-03-13</t>
        </is>
      </c>
      <c r="R2311" t="inlineStr"/>
      <c r="S2311" t="n">
        <v>1009</v>
      </c>
      <c r="T2311" t="inlineStr">
        <is>
          <t>AR0102</t>
        </is>
      </c>
      <c r="U2311" t="inlineStr">
        <is>
          <t>办公设备租赁</t>
        </is>
      </c>
      <c r="V2311" t="inlineStr"/>
      <c r="W2311" t="inlineStr">
        <is>
          <t>CNY</t>
        </is>
      </c>
      <c r="X2311" t="n">
        <v>1009</v>
      </c>
    </row>
    <row r="2312">
      <c r="A2312" t="inlineStr">
        <is>
          <t>FW</t>
        </is>
      </c>
      <c r="B2312" t="inlineStr">
        <is>
          <t>F1-A2-2026-040-0002</t>
        </is>
      </c>
      <c r="C2312" t="inlineStr">
        <is>
          <t>2026-03-05</t>
        </is>
      </c>
      <c r="D2312" t="inlineStr">
        <is>
          <t>AP01-1</t>
        </is>
      </c>
      <c r="E2312" t="inlineStr">
        <is>
          <t>V84416</t>
        </is>
      </c>
      <c r="F2312" t="inlineStr">
        <is>
          <t>温舒雅</t>
        </is>
      </c>
      <c r="G2312" t="inlineStr"/>
      <c r="H2312" t="inlineStr"/>
      <c r="I2312" t="inlineStr">
        <is>
          <t>009000</t>
        </is>
      </c>
      <c r="J2312" t="inlineStr">
        <is>
          <t>成都梦竞技文化传媒有限公司</t>
        </is>
      </c>
      <c r="K2312" t="inlineStr">
        <is>
          <t>冲销：成都天府国际动漫城509办公室2026年03月10日-06月09日房租费用：52462.35元</t>
        </is>
      </c>
      <c r="L2312" t="inlineStr">
        <is>
          <t>H-DF2025120251</t>
        </is>
      </c>
      <c r="M2312" t="inlineStr"/>
      <c r="N2312" t="inlineStr">
        <is>
          <t>V-C-CN-AD-OFR-0022</t>
        </is>
      </c>
      <c r="O2312" t="inlineStr">
        <is>
          <t>漫世界(成都)科技服务有限公司</t>
        </is>
      </c>
      <c r="P2312" t="inlineStr">
        <is>
          <t>51050142624200003533</t>
        </is>
      </c>
      <c r="Q2312" t="inlineStr">
        <is>
          <t>2026-03-13</t>
        </is>
      </c>
      <c r="R2312" t="inlineStr"/>
      <c r="S2312" t="n">
        <v>0</v>
      </c>
      <c r="T2312" t="inlineStr">
        <is>
          <t>AV0101</t>
        </is>
      </c>
      <c r="U2312" t="inlineStr">
        <is>
          <t>房租</t>
        </is>
      </c>
      <c r="V2312" t="inlineStr"/>
      <c r="W2312" t="inlineStr">
        <is>
          <t>CNY</t>
        </is>
      </c>
      <c r="X2312" t="n">
        <v>52462.35</v>
      </c>
    </row>
    <row r="2313">
      <c r="A2313" t="inlineStr">
        <is>
          <t>FW</t>
        </is>
      </c>
      <c r="B2313" t="inlineStr">
        <is>
          <t>F1-B5-2026-003-003-0006</t>
        </is>
      </c>
      <c r="C2313" t="inlineStr">
        <is>
          <t>2026-03-05</t>
        </is>
      </c>
      <c r="D2313" t="inlineStr">
        <is>
          <t>AP01-1</t>
        </is>
      </c>
      <c r="E2313" t="inlineStr">
        <is>
          <t>V85635</t>
        </is>
      </c>
      <c r="F2313" t="inlineStr">
        <is>
          <t>阴利瑶</t>
        </is>
      </c>
      <c r="G2313" t="inlineStr"/>
      <c r="H2313" t="inlineStr"/>
      <c r="I2313" t="inlineStr">
        <is>
          <t>004000</t>
        </is>
      </c>
      <c r="J2313" t="inlineStr">
        <is>
          <t>上海香蕉计划电子游戏有限公司</t>
        </is>
      </c>
      <c r="K2313" t="inlineStr">
        <is>
          <t>2026 AECC DOTA2 S2 物流运输费（无合同）</t>
        </is>
      </c>
      <c r="L2313" t="inlineStr"/>
      <c r="M2313" t="inlineStr"/>
      <c r="N2313" t="inlineStr">
        <is>
          <t>V-C-CN-OT-OTH-4059</t>
        </is>
      </c>
      <c r="O2313" t="inlineStr">
        <is>
          <t>上海迅伟物流有限公司</t>
        </is>
      </c>
      <c r="P2313" t="inlineStr">
        <is>
          <t>09033901040004871</t>
        </is>
      </c>
      <c r="Q2313" t="inlineStr">
        <is>
          <t>2026-04-24</t>
        </is>
      </c>
      <c r="R2313" t="inlineStr"/>
      <c r="S2313" t="n">
        <v>1400</v>
      </c>
      <c r="T2313" t="inlineStr">
        <is>
          <t>AF0601</t>
        </is>
      </c>
      <c r="U2313" t="inlineStr">
        <is>
          <t>货运费</t>
        </is>
      </c>
      <c r="V2313" t="inlineStr"/>
      <c r="W2313" t="inlineStr">
        <is>
          <t>CNY</t>
        </is>
      </c>
      <c r="X2313" t="n">
        <v>1400</v>
      </c>
    </row>
    <row r="2314">
      <c r="A2314" t="inlineStr">
        <is>
          <t>FW</t>
        </is>
      </c>
      <c r="B2314" t="inlineStr">
        <is>
          <t>F1-B5-2026-002-007-0002</t>
        </is>
      </c>
      <c r="C2314" t="inlineStr">
        <is>
          <t>2026-03-05</t>
        </is>
      </c>
      <c r="D2314" t="inlineStr">
        <is>
          <t>AP01-1</t>
        </is>
      </c>
      <c r="E2314" t="inlineStr">
        <is>
          <t>V85635</t>
        </is>
      </c>
      <c r="F2314" t="inlineStr">
        <is>
          <t>阴利瑶</t>
        </is>
      </c>
      <c r="G2314" t="inlineStr"/>
      <c r="H2314" t="inlineStr"/>
      <c r="I2314" t="inlineStr">
        <is>
          <t>004000</t>
        </is>
      </c>
      <c r="J2314" t="inlineStr">
        <is>
          <t>上海香蕉计划电子游戏有限公司</t>
        </is>
      </c>
      <c r="K2314" t="inlineStr">
        <is>
          <t>2026年王者荣耀职业联赛春季赛—上海主场物流运输费（无合同）</t>
        </is>
      </c>
      <c r="L2314" t="inlineStr"/>
      <c r="M2314" t="inlineStr"/>
      <c r="N2314" t="inlineStr">
        <is>
          <t>V-C-CN-OT-OTH-4059</t>
        </is>
      </c>
      <c r="O2314" t="inlineStr">
        <is>
          <t>上海迅伟物流有限公司</t>
        </is>
      </c>
      <c r="P2314" t="inlineStr">
        <is>
          <t>09033901040004871</t>
        </is>
      </c>
      <c r="Q2314" t="inlineStr">
        <is>
          <t>2026-04-07</t>
        </is>
      </c>
      <c r="R2314" t="inlineStr"/>
      <c r="S2314" t="n">
        <v>400</v>
      </c>
      <c r="T2314" t="inlineStr">
        <is>
          <t>AF0601</t>
        </is>
      </c>
      <c r="U2314" t="inlineStr">
        <is>
          <t>货运费</t>
        </is>
      </c>
      <c r="V2314" t="inlineStr"/>
      <c r="W2314" t="inlineStr">
        <is>
          <t>CNY</t>
        </is>
      </c>
      <c r="X2314" t="n">
        <v>400</v>
      </c>
    </row>
    <row r="2315">
      <c r="A2315" t="inlineStr">
        <is>
          <t>FW</t>
        </is>
      </c>
      <c r="B2315" t="inlineStr">
        <is>
          <t>F1-B2-2026-034-0010</t>
        </is>
      </c>
      <c r="C2315" t="inlineStr">
        <is>
          <t>2026-03-04</t>
        </is>
      </c>
      <c r="D2315" t="inlineStr">
        <is>
          <t>AP01-1</t>
        </is>
      </c>
      <c r="E2315" t="inlineStr">
        <is>
          <t>V84849</t>
        </is>
      </c>
      <c r="F2315" t="inlineStr">
        <is>
          <t>杨思施</t>
        </is>
      </c>
      <c r="G2315" t="inlineStr"/>
      <c r="H2315" t="inlineStr"/>
      <c r="I2315" t="inlineStr">
        <is>
          <t>001000</t>
        </is>
      </c>
      <c r="J2315" t="inlineStr">
        <is>
          <t>上海乐竞英雄体育科技有限公司</t>
        </is>
      </c>
      <c r="K2315" t="inlineStr">
        <is>
          <t>合作内容：场地费用 指定费用_x000D_
原合作金额：1,221,000.00元，押金：240,000.00元，安保费用 250,000.00元_x000D_
已于活动开始前支付全款_x000D_
最终结算金额为：1,734,803.00元，扣除押金后，应支付 23,803.00元</t>
        </is>
      </c>
      <c r="L2315" t="inlineStr">
        <is>
          <t>H-DF2026020041</t>
        </is>
      </c>
      <c r="M2315" t="inlineStr"/>
      <c r="N2315" t="inlineStr">
        <is>
          <t>V-C-CN-SP-VEN-0155</t>
        </is>
      </c>
      <c r="O2315" t="inlineStr">
        <is>
          <t>深圳会展中心管理有限责任公司</t>
        </is>
      </c>
      <c r="P2315" t="inlineStr">
        <is>
          <t>11005689517606</t>
        </is>
      </c>
      <c r="Q2315" t="inlineStr">
        <is>
          <t>2026-03-04</t>
        </is>
      </c>
      <c r="R2315" t="inlineStr"/>
      <c r="S2315" t="n">
        <v>323600</v>
      </c>
      <c r="T2315" t="inlineStr">
        <is>
          <t>AH0401</t>
        </is>
      </c>
      <c r="U2315" t="inlineStr">
        <is>
          <t>安保管理</t>
        </is>
      </c>
      <c r="V2315" t="inlineStr"/>
      <c r="W2315" t="inlineStr">
        <is>
          <t>CNY</t>
        </is>
      </c>
      <c r="X2315" t="n">
        <v>323600</v>
      </c>
    </row>
    <row r="2316">
      <c r="A2316" t="inlineStr">
        <is>
          <t>FW</t>
        </is>
      </c>
      <c r="B2316" t="inlineStr">
        <is>
          <t>F1-B2-2026-034-0010</t>
        </is>
      </c>
      <c r="C2316" t="inlineStr">
        <is>
          <t>2026-03-04</t>
        </is>
      </c>
      <c r="D2316" t="inlineStr">
        <is>
          <t>AP01-1</t>
        </is>
      </c>
      <c r="E2316" t="inlineStr">
        <is>
          <t>V84849</t>
        </is>
      </c>
      <c r="F2316" t="inlineStr">
        <is>
          <t>杨思施</t>
        </is>
      </c>
      <c r="G2316" t="inlineStr"/>
      <c r="H2316" t="inlineStr"/>
      <c r="I2316" t="inlineStr">
        <is>
          <t>001000</t>
        </is>
      </c>
      <c r="J2316" t="inlineStr">
        <is>
          <t>上海乐竞英雄体育科技有限公司</t>
        </is>
      </c>
      <c r="K2316" t="inlineStr">
        <is>
          <t>合作内容：场地费用 指定费用_x000D_
原合作金额：1,221,000.00元，押金：240,000.00元，安保费用 250,000.00元_x000D_
已于活动开始前支付全款_x000D_
最终结算金额为：1,734,803.00元，扣除押金后，应支付 23,803.00元</t>
        </is>
      </c>
      <c r="L2316" t="inlineStr">
        <is>
          <t>H-DF2026020041</t>
        </is>
      </c>
      <c r="M2316" t="inlineStr"/>
      <c r="N2316" t="inlineStr">
        <is>
          <t>V-C-CN-SP-VEN-0155</t>
        </is>
      </c>
      <c r="O2316" t="inlineStr">
        <is>
          <t>深圳会展中心管理有限责任公司</t>
        </is>
      </c>
      <c r="P2316" t="inlineStr">
        <is>
          <t>11005689517606</t>
        </is>
      </c>
      <c r="Q2316" t="inlineStr">
        <is>
          <t>2026-03-04</t>
        </is>
      </c>
      <c r="R2316" t="inlineStr"/>
      <c r="S2316" t="n">
        <v>1411203</v>
      </c>
      <c r="T2316" t="inlineStr">
        <is>
          <t>AH0101</t>
        </is>
      </c>
      <c r="U2316" t="inlineStr">
        <is>
          <t>场地租赁</t>
        </is>
      </c>
      <c r="V2316" t="inlineStr"/>
      <c r="W2316" t="inlineStr">
        <is>
          <t>CNY</t>
        </is>
      </c>
      <c r="X2316" t="n">
        <v>1411203</v>
      </c>
    </row>
    <row r="2317">
      <c r="A2317" t="inlineStr">
        <is>
          <t>FW</t>
        </is>
      </c>
      <c r="B2317" t="inlineStr">
        <is>
          <t>F1-B2-2026-034-0009</t>
        </is>
      </c>
      <c r="C2317" t="inlineStr">
        <is>
          <t>2026-03-04</t>
        </is>
      </c>
      <c r="D2317" t="inlineStr">
        <is>
          <t>AP01-1</t>
        </is>
      </c>
      <c r="E2317" t="inlineStr">
        <is>
          <t>V84849</t>
        </is>
      </c>
      <c r="F2317" t="inlineStr">
        <is>
          <t>杨思施</t>
        </is>
      </c>
      <c r="G2317" t="inlineStr"/>
      <c r="H2317" t="inlineStr"/>
      <c r="I2317" t="inlineStr">
        <is>
          <t>001000</t>
        </is>
      </c>
      <c r="J2317" t="inlineStr">
        <is>
          <t>上海乐竞英雄体育科技有限公司</t>
        </is>
      </c>
      <c r="K2317" t="inlineStr">
        <is>
          <t>冲预付： 场馆广告费费用 194,912.96 元</t>
        </is>
      </c>
      <c r="L2317" t="inlineStr">
        <is>
          <t>H-DF2026020040</t>
        </is>
      </c>
      <c r="M2317" t="inlineStr"/>
      <c r="N2317" t="inlineStr">
        <is>
          <t>V-C-CN-SP-PPC-0087</t>
        </is>
      </c>
      <c r="O2317" t="inlineStr">
        <is>
          <t>深圳市国际贸易展览有限公司</t>
        </is>
      </c>
      <c r="P2317" t="inlineStr">
        <is>
          <t>817681555210001</t>
        </is>
      </c>
      <c r="Q2317" t="inlineStr">
        <is>
          <t>2026-03-04</t>
        </is>
      </c>
      <c r="R2317" t="inlineStr"/>
      <c r="S2317" t="n">
        <v>0</v>
      </c>
      <c r="T2317" t="inlineStr">
        <is>
          <t>AH0103</t>
        </is>
      </c>
      <c r="U2317" t="inlineStr">
        <is>
          <t>场地广告位</t>
        </is>
      </c>
      <c r="V2317" t="inlineStr"/>
      <c r="W2317" t="inlineStr">
        <is>
          <t>CNY</t>
        </is>
      </c>
      <c r="X2317" t="n">
        <v>194912.96</v>
      </c>
    </row>
    <row r="2318">
      <c r="A2318" t="inlineStr">
        <is>
          <t>FW</t>
        </is>
      </c>
      <c r="B2318" t="inlineStr">
        <is>
          <t>F1-B2-2026-076-0001</t>
        </is>
      </c>
      <c r="C2318" t="inlineStr">
        <is>
          <t>2026-03-04</t>
        </is>
      </c>
      <c r="D2318" t="inlineStr">
        <is>
          <t>AP01-1</t>
        </is>
      </c>
      <c r="E2318" t="inlineStr">
        <is>
          <t>V84727</t>
        </is>
      </c>
      <c r="F2318" t="inlineStr">
        <is>
          <t>姚顺</t>
        </is>
      </c>
      <c r="G2318" t="inlineStr"/>
      <c r="H2318" t="inlineStr"/>
      <c r="I2318" t="inlineStr">
        <is>
          <t>001000</t>
        </is>
      </c>
      <c r="J2318" t="inlineStr">
        <is>
          <t>上海乐竞英雄体育科技有限公司</t>
        </is>
      </c>
      <c r="K2318" t="inlineStr">
        <is>
          <t>1. 设计服务_x000D_
2. 总费用 50000_x000D_
3. 3 月30 日前100%支付</t>
        </is>
      </c>
      <c r="L2318" t="inlineStr">
        <is>
          <t>H-DF2026030062</t>
        </is>
      </c>
      <c r="M2318" t="inlineStr"/>
      <c r="N2318" t="inlineStr">
        <is>
          <t>V-C-CN-SP-DES-0014</t>
        </is>
      </c>
      <c r="O2318" t="inlineStr">
        <is>
          <t>翡梧(上海)创意设计有限公司</t>
        </is>
      </c>
      <c r="P2318" t="inlineStr">
        <is>
          <t>1001214209200147287</t>
        </is>
      </c>
      <c r="Q2318" t="inlineStr">
        <is>
          <t>2026-03-27</t>
        </is>
      </c>
      <c r="R2318" t="inlineStr"/>
      <c r="S2318" t="n">
        <v>50000</v>
      </c>
      <c r="T2318" t="inlineStr">
        <is>
          <t>AA0102</t>
        </is>
      </c>
      <c r="U2318" t="inlineStr">
        <is>
          <t>设计交付物</t>
        </is>
      </c>
      <c r="V2318" t="inlineStr"/>
      <c r="W2318" t="inlineStr">
        <is>
          <t>CNY</t>
        </is>
      </c>
      <c r="X2318" t="n">
        <v>50000</v>
      </c>
    </row>
    <row r="2319">
      <c r="A2319" t="inlineStr">
        <is>
          <t>FW</t>
        </is>
      </c>
      <c r="B2319" t="inlineStr">
        <is>
          <t>F1-A4-2026-043-0003</t>
        </is>
      </c>
      <c r="C2319" t="inlineStr">
        <is>
          <t>2026-03-04</t>
        </is>
      </c>
      <c r="D2319" t="inlineStr">
        <is>
          <t>AP01-1</t>
        </is>
      </c>
      <c r="E2319" t="inlineStr">
        <is>
          <t>V85244</t>
        </is>
      </c>
      <c r="F2319" t="inlineStr">
        <is>
          <t>谌梦园</t>
        </is>
      </c>
      <c r="G2319" t="inlineStr"/>
      <c r="H2319" t="inlineStr"/>
      <c r="I2319" t="inlineStr">
        <is>
          <t>001000</t>
        </is>
      </c>
      <c r="J2319" t="inlineStr">
        <is>
          <t>上海乐竞英雄体育科技有限公司</t>
        </is>
      </c>
      <c r="K2319" t="inlineStr">
        <is>
          <t>CEO二组2026年1月芒果差旅费用</t>
        </is>
      </c>
      <c r="L2319" t="inlineStr">
        <is>
          <t>H-KF2025070004</t>
        </is>
      </c>
      <c r="M2319" t="inlineStr"/>
      <c r="N2319" t="inlineStr">
        <is>
          <t>V-C-CN-AD-TRA-0003</t>
        </is>
      </c>
      <c r="O2319" t="inlineStr">
        <is>
          <t>上海芒果国际旅行社有限公司</t>
        </is>
      </c>
      <c r="P2319" t="inlineStr">
        <is>
          <t>606740096</t>
        </is>
      </c>
      <c r="Q2319" t="inlineStr">
        <is>
          <t>2026-03-11</t>
        </is>
      </c>
      <c r="R2319" t="inlineStr"/>
      <c r="S2319" t="n">
        <v>105108.26</v>
      </c>
      <c r="T2319" t="inlineStr">
        <is>
          <t>AN0601</t>
        </is>
      </c>
      <c r="U2319" t="inlineStr">
        <is>
          <t>住宿-内部</t>
        </is>
      </c>
      <c r="V2319" t="inlineStr"/>
      <c r="W2319" t="inlineStr">
        <is>
          <t>CNY</t>
        </is>
      </c>
      <c r="X2319" t="n">
        <v>105108.26</v>
      </c>
    </row>
    <row r="2320">
      <c r="A2320" t="inlineStr">
        <is>
          <t>FW</t>
        </is>
      </c>
      <c r="B2320" t="inlineStr">
        <is>
          <t>F1-A4-2026-043-0003</t>
        </is>
      </c>
      <c r="C2320" t="inlineStr">
        <is>
          <t>2026-03-04</t>
        </is>
      </c>
      <c r="D2320" t="inlineStr">
        <is>
          <t>AP01-1</t>
        </is>
      </c>
      <c r="E2320" t="inlineStr">
        <is>
          <t>V85244</t>
        </is>
      </c>
      <c r="F2320" t="inlineStr">
        <is>
          <t>谌梦园</t>
        </is>
      </c>
      <c r="G2320" t="inlineStr"/>
      <c r="H2320" t="inlineStr"/>
      <c r="I2320" t="inlineStr">
        <is>
          <t>001000</t>
        </is>
      </c>
      <c r="J2320" t="inlineStr">
        <is>
          <t>上海乐竞英雄体育科技有限公司</t>
        </is>
      </c>
      <c r="K2320" t="inlineStr">
        <is>
          <t>CEO二组2026年1月芒果差旅费用</t>
        </is>
      </c>
      <c r="L2320" t="inlineStr">
        <is>
          <t>H-KF2025070004</t>
        </is>
      </c>
      <c r="M2320" t="inlineStr"/>
      <c r="N2320" t="inlineStr">
        <is>
          <t>V-C-CN-AD-TRA-0003</t>
        </is>
      </c>
      <c r="O2320" t="inlineStr">
        <is>
          <t>上海芒果国际旅行社有限公司</t>
        </is>
      </c>
      <c r="P2320" t="inlineStr">
        <is>
          <t>606740096</t>
        </is>
      </c>
      <c r="Q2320" t="inlineStr">
        <is>
          <t>2026-03-11</t>
        </is>
      </c>
      <c r="R2320" t="inlineStr"/>
      <c r="S2320" t="n">
        <v>417417</v>
      </c>
      <c r="T2320" t="inlineStr">
        <is>
          <t>AN0201</t>
        </is>
      </c>
      <c r="U2320" t="inlineStr">
        <is>
          <t>城际交通-内部</t>
        </is>
      </c>
      <c r="V2320" t="inlineStr"/>
      <c r="W2320" t="inlineStr">
        <is>
          <t>CNY</t>
        </is>
      </c>
      <c r="X2320" t="n">
        <v>417417</v>
      </c>
    </row>
    <row r="2321">
      <c r="A2321" t="inlineStr">
        <is>
          <t>FW</t>
        </is>
      </c>
      <c r="B2321" t="inlineStr">
        <is>
          <t>F1-A4-2026-043-0003</t>
        </is>
      </c>
      <c r="C2321" t="inlineStr">
        <is>
          <t>2026-03-04</t>
        </is>
      </c>
      <c r="D2321" t="inlineStr">
        <is>
          <t>AP01-1</t>
        </is>
      </c>
      <c r="E2321" t="inlineStr">
        <is>
          <t>V85244</t>
        </is>
      </c>
      <c r="F2321" t="inlineStr">
        <is>
          <t>谌梦园</t>
        </is>
      </c>
      <c r="G2321" t="inlineStr"/>
      <c r="H2321" t="inlineStr"/>
      <c r="I2321" t="inlineStr">
        <is>
          <t>001000</t>
        </is>
      </c>
      <c r="J2321" t="inlineStr">
        <is>
          <t>上海乐竞英雄体育科技有限公司</t>
        </is>
      </c>
      <c r="K2321" t="inlineStr">
        <is>
          <t>CEO二组2026年1月芒果差旅费用</t>
        </is>
      </c>
      <c r="L2321" t="inlineStr">
        <is>
          <t>H-KF2025070004</t>
        </is>
      </c>
      <c r="M2321" t="inlineStr"/>
      <c r="N2321" t="inlineStr">
        <is>
          <t>V-C-CN-AD-TRA-0003</t>
        </is>
      </c>
      <c r="O2321" t="inlineStr">
        <is>
          <t>上海芒果国际旅行社有限公司</t>
        </is>
      </c>
      <c r="P2321" t="inlineStr">
        <is>
          <t>606740096</t>
        </is>
      </c>
      <c r="Q2321" t="inlineStr">
        <is>
          <t>2026-03-11</t>
        </is>
      </c>
      <c r="R2321" t="inlineStr"/>
      <c r="S2321" t="n">
        <v>2790</v>
      </c>
      <c r="T2321" t="inlineStr">
        <is>
          <t>AR0401</t>
        </is>
      </c>
      <c r="U2321" t="inlineStr">
        <is>
          <t>杂费</t>
        </is>
      </c>
      <c r="V2321" t="inlineStr"/>
      <c r="W2321" t="inlineStr">
        <is>
          <t>CNY</t>
        </is>
      </c>
      <c r="X2321" t="n">
        <v>2790</v>
      </c>
    </row>
    <row r="2322">
      <c r="A2322" t="inlineStr">
        <is>
          <t>FW</t>
        </is>
      </c>
      <c r="B2322" t="inlineStr">
        <is>
          <t>F1-B2-2026-049-0003</t>
        </is>
      </c>
      <c r="C2322" t="inlineStr">
        <is>
          <t>2026-03-04</t>
        </is>
      </c>
      <c r="D2322" t="inlineStr">
        <is>
          <t>AP01-1</t>
        </is>
      </c>
      <c r="E2322" t="inlineStr">
        <is>
          <t>V83304</t>
        </is>
      </c>
      <c r="F2322" t="inlineStr">
        <is>
          <t>GERMAIN WONG WENG KEI</t>
        </is>
      </c>
      <c r="G2322" t="inlineStr"/>
      <c r="H2322" t="inlineStr"/>
      <c r="I2322" t="inlineStr">
        <is>
          <t>005000</t>
        </is>
      </c>
      <c r="J2322" t="inlineStr">
        <is>
          <t>VSPN Tournaments Limited</t>
        </is>
      </c>
      <c r="K2322" t="inlineStr">
        <is>
          <t>CFLC National Qualifier Prizepool_x000D_
Team : ONIC_x000D_
Amount : 800 USD_x000D_
Expected payment to be paid before : 30/03/2026</t>
        </is>
      </c>
      <c r="L2322" t="inlineStr">
        <is>
          <t>H-DF2026030055</t>
        </is>
      </c>
      <c r="M2322" t="inlineStr"/>
      <c r="N2322" t="inlineStr">
        <is>
          <t>V-C-OS-SP-TAL-0002</t>
        </is>
      </c>
      <c r="O2322" t="inlineStr">
        <is>
          <t>PT ONIC SINAR SANJAYA</t>
        </is>
      </c>
      <c r="P2322" t="inlineStr">
        <is>
          <t>5395392848</t>
        </is>
      </c>
      <c r="Q2322" t="inlineStr">
        <is>
          <t>2026-03-30</t>
        </is>
      </c>
      <c r="R2322" t="inlineStr"/>
      <c r="S2322" t="n">
        <v>800</v>
      </c>
      <c r="T2322" t="inlineStr">
        <is>
          <t>AF0107</t>
        </is>
      </c>
      <c r="U2322" t="inlineStr">
        <is>
          <t>其他专业人员</t>
        </is>
      </c>
      <c r="V2322" t="inlineStr"/>
      <c r="W2322" t="inlineStr">
        <is>
          <t>USD</t>
        </is>
      </c>
      <c r="X2322" t="n">
        <v>800</v>
      </c>
    </row>
    <row r="2323">
      <c r="A2323" t="inlineStr">
        <is>
          <t>FW</t>
        </is>
      </c>
      <c r="B2323" t="inlineStr">
        <is>
          <t>F1-B3-2025-011-0041</t>
        </is>
      </c>
      <c r="C2323" t="inlineStr">
        <is>
          <t>2026-03-04</t>
        </is>
      </c>
      <c r="D2323" t="inlineStr">
        <is>
          <t>AP01-1</t>
        </is>
      </c>
      <c r="E2323" t="inlineStr">
        <is>
          <t>X84982</t>
        </is>
      </c>
      <c r="F2323" t="inlineStr">
        <is>
          <t>姚潇楠</t>
        </is>
      </c>
      <c r="G2323" t="inlineStr"/>
      <c r="H2323" t="inlineStr"/>
      <c r="I2323" t="inlineStr">
        <is>
          <t>003000</t>
        </is>
      </c>
      <c r="J2323" t="inlineStr">
        <is>
          <t>上海赤阳文化传媒有限公司</t>
        </is>
      </c>
      <c r="K2323" t="inlineStr">
        <is>
          <t>WB一加微博宣发合作结算</t>
        </is>
      </c>
      <c r="L2323" t="inlineStr">
        <is>
          <t>H-DF2026010260</t>
        </is>
      </c>
      <c r="M2323" t="inlineStr"/>
      <c r="N2323" t="inlineStr">
        <is>
          <t>V-C-CN-SP-TAL-0021</t>
        </is>
      </c>
      <c r="O2323" t="inlineStr">
        <is>
          <t>北京微竞文化发展有限公司</t>
        </is>
      </c>
      <c r="P2323" t="inlineStr">
        <is>
          <t>110944555210601</t>
        </is>
      </c>
      <c r="Q2323" t="inlineStr">
        <is>
          <t>2026-03-30</t>
        </is>
      </c>
      <c r="R2323" t="inlineStr"/>
      <c r="S2323" t="n">
        <v>70000</v>
      </c>
      <c r="T2323" t="inlineStr">
        <is>
          <t>AD0104</t>
        </is>
      </c>
      <c r="U2323" t="inlineStr">
        <is>
          <t>KOL主播艺人</t>
        </is>
      </c>
      <c r="V2323" t="inlineStr"/>
      <c r="W2323" t="inlineStr">
        <is>
          <t>CNY</t>
        </is>
      </c>
      <c r="X2323" t="n">
        <v>70000</v>
      </c>
    </row>
    <row r="2324">
      <c r="A2324" t="inlineStr">
        <is>
          <t>FW</t>
        </is>
      </c>
      <c r="B2324" t="inlineStr">
        <is>
          <t>F1-Y2-2026-006-0005</t>
        </is>
      </c>
      <c r="C2324" t="inlineStr">
        <is>
          <t>2026-03-04</t>
        </is>
      </c>
      <c r="D2324" t="inlineStr">
        <is>
          <t>AP01-1</t>
        </is>
      </c>
      <c r="E2324" t="inlineStr">
        <is>
          <t>X85260</t>
        </is>
      </c>
      <c r="F2324" t="inlineStr">
        <is>
          <t>谢汝珊</t>
        </is>
      </c>
      <c r="G2324" t="inlineStr"/>
      <c r="H2324" t="inlineStr"/>
      <c r="I2324" t="inlineStr">
        <is>
          <t>011000</t>
        </is>
      </c>
      <c r="J2324" t="inlineStr">
        <is>
          <t>上海牛禹电子商务有限公司</t>
        </is>
      </c>
      <c r="K2324" t="inlineStr">
        <is>
          <t>我方应回款 8,136.00 元</t>
        </is>
      </c>
      <c r="L2324" t="inlineStr">
        <is>
          <t>H-KJ2026010005</t>
        </is>
      </c>
      <c r="M2324" t="inlineStr"/>
      <c r="N2324" t="inlineStr">
        <is>
          <t>V-C-CN-SP-OPS-0162</t>
        </is>
      </c>
      <c r="O2324" t="inlineStr">
        <is>
          <t>深圳市江月如梦文化娱乐发展有限公司</t>
        </is>
      </c>
      <c r="P2324" t="inlineStr">
        <is>
          <t>755955119210705</t>
        </is>
      </c>
      <c r="Q2324" t="inlineStr">
        <is>
          <t>2026-03-04</t>
        </is>
      </c>
      <c r="R2324" t="inlineStr"/>
      <c r="S2324" t="n">
        <v>8136</v>
      </c>
      <c r="T2324" t="inlineStr">
        <is>
          <t>AE0504</t>
        </is>
      </c>
      <c r="U2324" t="inlineStr">
        <is>
          <t>服装制品</t>
        </is>
      </c>
      <c r="V2324" t="inlineStr"/>
      <c r="W2324" t="inlineStr">
        <is>
          <t>CNY</t>
        </is>
      </c>
      <c r="X2324" t="n">
        <v>8136</v>
      </c>
    </row>
    <row r="2325">
      <c r="A2325" t="inlineStr">
        <is>
          <t>FW</t>
        </is>
      </c>
      <c r="B2325" t="inlineStr">
        <is>
          <t>F1-B5-2026-003-004-0006</t>
        </is>
      </c>
      <c r="C2325" t="inlineStr">
        <is>
          <t>2026-03-04</t>
        </is>
      </c>
      <c r="D2325" t="inlineStr">
        <is>
          <t>AP01-1</t>
        </is>
      </c>
      <c r="E2325" t="inlineStr">
        <is>
          <t>V85635</t>
        </is>
      </c>
      <c r="F2325" t="inlineStr">
        <is>
          <t>阴利瑶</t>
        </is>
      </c>
      <c r="G2325" t="inlineStr"/>
      <c r="H2325" t="inlineStr"/>
      <c r="I2325" t="inlineStr">
        <is>
          <t>004000</t>
        </is>
      </c>
      <c r="J2325" t="inlineStr">
        <is>
          <t>上海香蕉计划电子游戏有限公司</t>
        </is>
      </c>
      <c r="K2325" t="inlineStr">
        <is>
          <t>2026绝区零演唱会物流运输费（无合同）</t>
        </is>
      </c>
      <c r="L2325" t="inlineStr"/>
      <c r="M2325" t="inlineStr"/>
      <c r="N2325" t="inlineStr">
        <is>
          <t>V-C-CN-OT-OTH-4059</t>
        </is>
      </c>
      <c r="O2325" t="inlineStr">
        <is>
          <t>上海迅伟物流有限公司</t>
        </is>
      </c>
      <c r="P2325" t="inlineStr">
        <is>
          <t>09033901040004871</t>
        </is>
      </c>
      <c r="Q2325" t="inlineStr">
        <is>
          <t>2026-04-27</t>
        </is>
      </c>
      <c r="R2325" t="inlineStr"/>
      <c r="S2325" t="n">
        <v>8000</v>
      </c>
      <c r="T2325" t="inlineStr">
        <is>
          <t>AF0601</t>
        </is>
      </c>
      <c r="U2325" t="inlineStr">
        <is>
          <t>货运费</t>
        </is>
      </c>
      <c r="V2325" t="inlineStr"/>
      <c r="W2325" t="inlineStr">
        <is>
          <t>CNY</t>
        </is>
      </c>
      <c r="X2325" t="n">
        <v>8000</v>
      </c>
    </row>
    <row r="2326">
      <c r="A2326" t="inlineStr">
        <is>
          <t>FW</t>
        </is>
      </c>
      <c r="B2326" t="inlineStr">
        <is>
          <t>F1-A1-2026-003-0019</t>
        </is>
      </c>
      <c r="C2326" t="inlineStr">
        <is>
          <t>2026-03-04</t>
        </is>
      </c>
      <c r="D2326" t="inlineStr">
        <is>
          <t>AP01-1</t>
        </is>
      </c>
      <c r="E2326" t="inlineStr">
        <is>
          <t>V84941</t>
        </is>
      </c>
      <c r="F2326" t="inlineStr">
        <is>
          <t>倪圣杰</t>
        </is>
      </c>
      <c r="G2326" t="inlineStr"/>
      <c r="H2326" t="inlineStr"/>
      <c r="I2326" t="inlineStr">
        <is>
          <t>001000</t>
        </is>
      </c>
      <c r="J2326" t="inlineStr">
        <is>
          <t>上海乐竞英雄体育科技有限公司</t>
        </is>
      </c>
      <c r="K2326" t="inlineStr">
        <is>
          <t>上海3月电话费 4000元_x000D_
注：该话费委托供应商上缴，故无话费单，详见老OA合同H-F202112288</t>
        </is>
      </c>
      <c r="L2326" t="inlineStr"/>
      <c r="M2326" t="inlineStr"/>
      <c r="N2326" t="inlineStr">
        <is>
          <t>V-C-CN-SP-EQR-0001</t>
        </is>
      </c>
      <c r="O2326" t="inlineStr">
        <is>
          <t>上海聚一信息科技有限公司</t>
        </is>
      </c>
      <c r="P2326" t="inlineStr">
        <is>
          <t>98360154740001328</t>
        </is>
      </c>
      <c r="Q2326" t="inlineStr">
        <is>
          <t>2026-03-11</t>
        </is>
      </c>
      <c r="R2326" t="inlineStr"/>
      <c r="S2326" t="n">
        <v>4000</v>
      </c>
      <c r="T2326" t="inlineStr">
        <is>
          <t>AR0602</t>
        </is>
      </c>
      <c r="U2326" t="inlineStr">
        <is>
          <t>电话费</t>
        </is>
      </c>
      <c r="V2326" t="inlineStr"/>
      <c r="W2326" t="inlineStr">
        <is>
          <t>CNY</t>
        </is>
      </c>
      <c r="X2326" t="n">
        <v>4000</v>
      </c>
    </row>
    <row r="2327">
      <c r="A2327" t="inlineStr">
        <is>
          <t>FW</t>
        </is>
      </c>
      <c r="B2327" t="inlineStr">
        <is>
          <t>F1-B2-2025-079-0055</t>
        </is>
      </c>
      <c r="C2327" t="inlineStr">
        <is>
          <t>2026-03-04</t>
        </is>
      </c>
      <c r="D2327" t="inlineStr">
        <is>
          <t>AP01-1</t>
        </is>
      </c>
      <c r="E2327" t="inlineStr">
        <is>
          <t>V81656</t>
        </is>
      </c>
      <c r="F2327" t="inlineStr">
        <is>
          <t>李媛晨</t>
        </is>
      </c>
      <c r="G2327" t="inlineStr"/>
      <c r="H2327" t="inlineStr"/>
      <c r="I2327" t="inlineStr">
        <is>
          <t>008000</t>
        </is>
      </c>
      <c r="J2327" t="inlineStr">
        <is>
          <t>成都维竞乐文化传媒有限公司</t>
        </is>
      </c>
      <c r="K2327" t="inlineStr">
        <is>
          <t>外付100%-小雨 怪咔解说费用_x000D_
金额：26,080.00</t>
        </is>
      </c>
      <c r="L2327" t="inlineStr">
        <is>
          <t>H-OF2026020012</t>
        </is>
      </c>
      <c r="M2327" t="inlineStr"/>
      <c r="N2327" t="inlineStr">
        <is>
          <t>V-C-CN-SP-TPS-0166</t>
        </is>
      </c>
      <c r="O2327" t="inlineStr">
        <is>
          <t>上海魁鲨文化传媒有限公司</t>
        </is>
      </c>
      <c r="P2327" t="inlineStr">
        <is>
          <t>09361001040006380</t>
        </is>
      </c>
      <c r="Q2327" t="inlineStr">
        <is>
          <t>2026-03-26</t>
        </is>
      </c>
      <c r="R2327" t="inlineStr"/>
      <c r="S2327" t="n">
        <v>26080</v>
      </c>
      <c r="T2327" t="inlineStr">
        <is>
          <t>AF0107</t>
        </is>
      </c>
      <c r="U2327" t="inlineStr">
        <is>
          <t>其他专业人员</t>
        </is>
      </c>
      <c r="V2327" t="inlineStr"/>
      <c r="W2327" t="inlineStr">
        <is>
          <t>CNY</t>
        </is>
      </c>
      <c r="X2327" t="n">
        <v>26080</v>
      </c>
    </row>
    <row r="2328">
      <c r="A2328" t="inlineStr">
        <is>
          <t>FW</t>
        </is>
      </c>
      <c r="B2328" t="inlineStr">
        <is>
          <t>F1-B2-2026-021-0024</t>
        </is>
      </c>
      <c r="C2328" t="inlineStr">
        <is>
          <t>2026-03-04</t>
        </is>
      </c>
      <c r="D2328" t="inlineStr">
        <is>
          <t>AP01-1</t>
        </is>
      </c>
      <c r="E2328" t="inlineStr">
        <is>
          <t>V84692</t>
        </is>
      </c>
      <c r="F2328" t="inlineStr">
        <is>
          <t>吕思琪</t>
        </is>
      </c>
      <c r="G2328" t="inlineStr"/>
      <c r="H2328" t="inlineStr"/>
      <c r="I2328" t="inlineStr">
        <is>
          <t>026000</t>
        </is>
      </c>
      <c r="J2328" t="inlineStr">
        <is>
          <t>广州逐浪互娱科技有限公司</t>
        </is>
      </c>
      <c r="K2328" t="inlineStr">
        <is>
          <t>2026无畏契约广州站启点赛总包物料设计-35000元-剩闲</t>
        </is>
      </c>
      <c r="L2328" t="inlineStr">
        <is>
          <t>H-DF2026030061</t>
        </is>
      </c>
      <c r="M2328" t="inlineStr"/>
      <c r="N2328" t="inlineStr">
        <is>
          <t>V-C-CN-SP-CON-0106</t>
        </is>
      </c>
      <c r="O2328" t="inlineStr">
        <is>
          <t>上海剩闲文化传媒有限公司</t>
        </is>
      </c>
      <c r="P2328" t="inlineStr">
        <is>
          <t>31050177410000001419</t>
        </is>
      </c>
      <c r="Q2328" t="inlineStr">
        <is>
          <t>2026-03-18</t>
        </is>
      </c>
      <c r="R2328" t="inlineStr"/>
      <c r="S2328" t="n">
        <v>0</v>
      </c>
      <c r="T2328" t="inlineStr">
        <is>
          <t>AA0102</t>
        </is>
      </c>
      <c r="U2328" t="inlineStr">
        <is>
          <t>设计交付物</t>
        </is>
      </c>
      <c r="V2328" t="inlineStr"/>
      <c r="W2328" t="inlineStr">
        <is>
          <t>CNY</t>
        </is>
      </c>
      <c r="X2328" t="n">
        <v>35000</v>
      </c>
    </row>
    <row r="2329">
      <c r="A2329" t="inlineStr">
        <is>
          <t>FW</t>
        </is>
      </c>
      <c r="B2329" t="inlineStr">
        <is>
          <t>F1-A2-2026-021-0004</t>
        </is>
      </c>
      <c r="C2329" t="inlineStr">
        <is>
          <t>2026-03-04</t>
        </is>
      </c>
      <c r="D2329" t="inlineStr">
        <is>
          <t>AP01-1</t>
        </is>
      </c>
      <c r="E2329" t="inlineStr">
        <is>
          <t>V84416</t>
        </is>
      </c>
      <c r="F2329" t="inlineStr">
        <is>
          <t>温舒雅</t>
        </is>
      </c>
      <c r="G2329" t="inlineStr"/>
      <c r="H2329" t="inlineStr"/>
      <c r="I2329" t="inlineStr">
        <is>
          <t>009000</t>
        </is>
      </c>
      <c r="J2329" t="inlineStr">
        <is>
          <t>成都梦竞技文化传媒有限公司</t>
        </is>
      </c>
      <c r="K2329" t="inlineStr">
        <is>
          <t>成都量子介4楼2026年1月25日-2月24日清洁服务费5485元</t>
        </is>
      </c>
      <c r="L2329" t="inlineStr">
        <is>
          <t>H-DF2025080301</t>
        </is>
      </c>
      <c r="M2329" t="inlineStr"/>
      <c r="N2329" t="inlineStr">
        <is>
          <t>V-C-CN-SP-SCM-0008</t>
        </is>
      </c>
      <c r="O2329" t="inlineStr">
        <is>
          <t>北京泰威清洁服务有限公司成都分公司</t>
        </is>
      </c>
      <c r="P2329" t="inlineStr">
        <is>
          <t>51001890836051531681</t>
        </is>
      </c>
      <c r="Q2329" t="inlineStr">
        <is>
          <t>2026-03-13</t>
        </is>
      </c>
      <c r="R2329" t="inlineStr"/>
      <c r="S2329" t="n">
        <v>5485</v>
      </c>
      <c r="T2329" t="inlineStr">
        <is>
          <t>AR0301</t>
        </is>
      </c>
      <c r="U2329" t="inlineStr">
        <is>
          <t>保洁费</t>
        </is>
      </c>
      <c r="V2329" t="inlineStr"/>
      <c r="W2329" t="inlineStr">
        <is>
          <t>CNY</t>
        </is>
      </c>
      <c r="X2329" t="n">
        <v>5485</v>
      </c>
    </row>
    <row r="2330">
      <c r="A2330" t="inlineStr">
        <is>
          <t>FW</t>
        </is>
      </c>
      <c r="B2330" t="inlineStr">
        <is>
          <t>F1-B2-2026-049-0004</t>
        </is>
      </c>
      <c r="C2330" t="inlineStr">
        <is>
          <t>2026-03-04</t>
        </is>
      </c>
      <c r="D2330" t="inlineStr">
        <is>
          <t>AP01-1</t>
        </is>
      </c>
      <c r="E2330" t="inlineStr">
        <is>
          <t>V83304</t>
        </is>
      </c>
      <c r="F2330" t="inlineStr">
        <is>
          <t>GERMAIN WONG WENG KEI</t>
        </is>
      </c>
      <c r="G2330" t="inlineStr"/>
      <c r="H2330" t="inlineStr"/>
      <c r="I2330" t="inlineStr">
        <is>
          <t>005000</t>
        </is>
      </c>
      <c r="J2330" t="inlineStr">
        <is>
          <t>VSPN Tournaments Limited</t>
        </is>
      </c>
      <c r="K2330" t="inlineStr">
        <is>
          <t>CFLC National Qualifier Prizepool_x000D_
Team : Energi Majestic (ENMA)_x000D_
Amount : 600 USD_x000D_
Expected payment to be paid before : 30/03/2026</t>
        </is>
      </c>
      <c r="L2330" t="inlineStr">
        <is>
          <t>H-DF2026030058</t>
        </is>
      </c>
      <c r="M2330" t="inlineStr"/>
      <c r="N2330" t="inlineStr">
        <is>
          <t>V-C-OS-SP-TAL-0214</t>
        </is>
      </c>
      <c r="O2330" t="inlineStr">
        <is>
          <t>Mochamad Rizq Ashkari N</t>
        </is>
      </c>
      <c r="P2330" t="inlineStr">
        <is>
          <t>901492888816</t>
        </is>
      </c>
      <c r="Q2330" t="inlineStr">
        <is>
          <t>2026-03-30</t>
        </is>
      </c>
      <c r="R2330" t="inlineStr"/>
      <c r="S2330" t="n">
        <v>600</v>
      </c>
      <c r="T2330" t="inlineStr">
        <is>
          <t>AF0107</t>
        </is>
      </c>
      <c r="U2330" t="inlineStr">
        <is>
          <t>其他专业人员</t>
        </is>
      </c>
      <c r="V2330" t="inlineStr"/>
      <c r="W2330" t="inlineStr">
        <is>
          <t>USD</t>
        </is>
      </c>
      <c r="X2330" t="n">
        <v>600</v>
      </c>
    </row>
    <row r="2331">
      <c r="A2331" t="inlineStr">
        <is>
          <t>FW</t>
        </is>
      </c>
      <c r="B2331" t="inlineStr">
        <is>
          <t>F1-B5-2026-002-004-0015</t>
        </is>
      </c>
      <c r="C2331" t="inlineStr">
        <is>
          <t>2026-03-04</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2026年《符文战场》第二弹-区域公开赛物流运输费</t>
        </is>
      </c>
      <c r="L2331" t="inlineStr">
        <is>
          <t>H-DF2026020142</t>
        </is>
      </c>
      <c r="M2331" t="inlineStr"/>
      <c r="N2331" t="inlineStr">
        <is>
          <t>V-C-CN-OT-OTH-4059</t>
        </is>
      </c>
      <c r="O2331" t="inlineStr">
        <is>
          <t>上海迅伟物流有限公司</t>
        </is>
      </c>
      <c r="P2331" t="inlineStr">
        <is>
          <t>09033901040004871</t>
        </is>
      </c>
      <c r="Q2331" t="inlineStr">
        <is>
          <t>2026-05-10</t>
        </is>
      </c>
      <c r="R2331" t="inlineStr"/>
      <c r="S2331" t="n">
        <v>0</v>
      </c>
      <c r="T2331" t="inlineStr">
        <is>
          <t>AF0601</t>
        </is>
      </c>
      <c r="U2331" t="inlineStr">
        <is>
          <t>货运费</t>
        </is>
      </c>
      <c r="V2331" t="inlineStr"/>
      <c r="W2331" t="inlineStr">
        <is>
          <t>CNY</t>
        </is>
      </c>
      <c r="X2331" t="n">
        <v>42000</v>
      </c>
    </row>
    <row r="2332">
      <c r="A2332" t="inlineStr">
        <is>
          <t>FW</t>
        </is>
      </c>
      <c r="B2332" t="inlineStr">
        <is>
          <t>F1-B2-2025-079-0054</t>
        </is>
      </c>
      <c r="C2332" t="inlineStr">
        <is>
          <t>2026-03-04</t>
        </is>
      </c>
      <c r="D2332" t="inlineStr">
        <is>
          <t>AP01-1</t>
        </is>
      </c>
      <c r="E2332" t="inlineStr">
        <is>
          <t>V81656</t>
        </is>
      </c>
      <c r="F2332" t="inlineStr">
        <is>
          <t>李媛晨</t>
        </is>
      </c>
      <c r="G2332" t="inlineStr"/>
      <c r="H2332" t="inlineStr"/>
      <c r="I2332" t="inlineStr">
        <is>
          <t>008000</t>
        </is>
      </c>
      <c r="J2332" t="inlineStr">
        <is>
          <t>成都维竞乐文化传媒有限公司</t>
        </is>
      </c>
      <c r="K2332" t="inlineStr">
        <is>
          <t>外付100%-艺人粉条_x000D_
金额： 94,515</t>
        </is>
      </c>
      <c r="L2332" t="inlineStr">
        <is>
          <t>H-DF2026020020</t>
        </is>
      </c>
      <c r="M2332" t="inlineStr"/>
      <c r="N2332" t="inlineStr">
        <is>
          <t>V-C-CN-MC-MKT-0008</t>
        </is>
      </c>
      <c r="O2332" t="inlineStr">
        <is>
          <t>北京同携互娱科技有限公司</t>
        </is>
      </c>
      <c r="P2332" t="inlineStr">
        <is>
          <t>110949202810902</t>
        </is>
      </c>
      <c r="Q2332" t="inlineStr">
        <is>
          <t>2026-03-28</t>
        </is>
      </c>
      <c r="R2332" t="inlineStr"/>
      <c r="S2332" t="n">
        <v>94515</v>
      </c>
      <c r="T2332" t="inlineStr">
        <is>
          <t>AE0104</t>
        </is>
      </c>
      <c r="U2332" t="inlineStr">
        <is>
          <t>平面设计</t>
        </is>
      </c>
      <c r="V2332" t="inlineStr"/>
      <c r="W2332" t="inlineStr">
        <is>
          <t>CNY</t>
        </is>
      </c>
      <c r="X2332" t="n">
        <v>94515</v>
      </c>
    </row>
    <row r="2333">
      <c r="A2333" t="inlineStr">
        <is>
          <t>FW</t>
        </is>
      </c>
      <c r="B2333" t="inlineStr">
        <is>
          <t>F1-A2-2026-001-0024</t>
        </is>
      </c>
      <c r="C2333" t="inlineStr">
        <is>
          <t>2026-03-04</t>
        </is>
      </c>
      <c r="D2333" t="inlineStr">
        <is>
          <t>AP01-1</t>
        </is>
      </c>
      <c r="E2333" t="inlineStr">
        <is>
          <t>V82830</t>
        </is>
      </c>
      <c r="F2333" t="inlineStr">
        <is>
          <t>彭敏敏</t>
        </is>
      </c>
      <c r="G2333" t="inlineStr"/>
      <c r="H2333" t="inlineStr"/>
      <c r="I2333" t="inlineStr">
        <is>
          <t>013000</t>
        </is>
      </c>
      <c r="J2333" t="inlineStr">
        <is>
          <t>上海英柘体育管理有限公司</t>
        </is>
      </c>
      <c r="K2333" t="inlineStr">
        <is>
          <t>26年2月灭四害</t>
        </is>
      </c>
      <c r="L2333" t="inlineStr">
        <is>
          <t>H-OF2025050038</t>
        </is>
      </c>
      <c r="M2333" t="inlineStr"/>
      <c r="N2333" t="inlineStr">
        <is>
          <t>V-C-CN-AD-PRO-0008</t>
        </is>
      </c>
      <c r="O2333" t="inlineStr">
        <is>
          <t>上海协邻保洁服务有限公司</t>
        </is>
      </c>
      <c r="P2333" t="inlineStr">
        <is>
          <t>216240100100307666</t>
        </is>
      </c>
      <c r="Q2333" t="inlineStr">
        <is>
          <t>2026-03-06</t>
        </is>
      </c>
      <c r="R2333" t="inlineStr"/>
      <c r="S2333" t="n">
        <v>1500</v>
      </c>
      <c r="T2333" t="inlineStr">
        <is>
          <t>AR0401</t>
        </is>
      </c>
      <c r="U2333" t="inlineStr">
        <is>
          <t>杂费</t>
        </is>
      </c>
      <c r="V2333" t="inlineStr"/>
      <c r="W2333" t="inlineStr">
        <is>
          <t>CNY</t>
        </is>
      </c>
      <c r="X2333" t="n">
        <v>1500</v>
      </c>
    </row>
    <row r="2334">
      <c r="A2334" t="inlineStr">
        <is>
          <t>FW</t>
        </is>
      </c>
      <c r="B2334" t="inlineStr">
        <is>
          <t>F1-A2-2026-001-0023</t>
        </is>
      </c>
      <c r="C2334" t="inlineStr">
        <is>
          <t>2026-03-04</t>
        </is>
      </c>
      <c r="D2334" t="inlineStr">
        <is>
          <t>AP01-1</t>
        </is>
      </c>
      <c r="E2334" t="inlineStr">
        <is>
          <t>V82830</t>
        </is>
      </c>
      <c r="F2334" t="inlineStr">
        <is>
          <t>彭敏敏</t>
        </is>
      </c>
      <c r="G2334" t="inlineStr"/>
      <c r="H2334" t="inlineStr"/>
      <c r="I2334" t="inlineStr">
        <is>
          <t>013000</t>
        </is>
      </c>
      <c r="J2334" t="inlineStr">
        <is>
          <t>上海英柘体育管理有限公司</t>
        </is>
      </c>
      <c r="K2334" t="inlineStr">
        <is>
          <t>26年2月保洁费</t>
        </is>
      </c>
      <c r="L2334" t="inlineStr">
        <is>
          <t>H-OF2025050037</t>
        </is>
      </c>
      <c r="M2334" t="inlineStr"/>
      <c r="N2334" t="inlineStr">
        <is>
          <t>V-C-CN-AD-PRO-0008</t>
        </is>
      </c>
      <c r="O2334" t="inlineStr">
        <is>
          <t>上海协邻保洁服务有限公司</t>
        </is>
      </c>
      <c r="P2334" t="inlineStr">
        <is>
          <t>216240100100307666</t>
        </is>
      </c>
      <c r="Q2334" t="inlineStr">
        <is>
          <t>2026-03-06</t>
        </is>
      </c>
      <c r="R2334" t="inlineStr"/>
      <c r="S2334" t="n">
        <v>99100</v>
      </c>
      <c r="T2334" t="inlineStr">
        <is>
          <t>AR0301</t>
        </is>
      </c>
      <c r="U2334" t="inlineStr">
        <is>
          <t>保洁费</t>
        </is>
      </c>
      <c r="V2334" t="inlineStr"/>
      <c r="W2334" t="inlineStr">
        <is>
          <t>CNY</t>
        </is>
      </c>
      <c r="X2334" t="n">
        <v>99100</v>
      </c>
    </row>
    <row r="2335">
      <c r="A2335" t="inlineStr">
        <is>
          <t>FW</t>
        </is>
      </c>
      <c r="B2335" t="inlineStr">
        <is>
          <t>F1-B5-2026-002-009-0003</t>
        </is>
      </c>
      <c r="C2335" t="inlineStr">
        <is>
          <t>2026-03-04</t>
        </is>
      </c>
      <c r="D2335" t="inlineStr">
        <is>
          <t>AP01-1</t>
        </is>
      </c>
      <c r="E2335" t="inlineStr">
        <is>
          <t>V85635</t>
        </is>
      </c>
      <c r="F2335" t="inlineStr">
        <is>
          <t>阴利瑶</t>
        </is>
      </c>
      <c r="G2335" t="inlineStr"/>
      <c r="H2335" t="inlineStr"/>
      <c r="I2335" t="inlineStr">
        <is>
          <t>004000</t>
        </is>
      </c>
      <c r="J2335" t="inlineStr">
        <is>
          <t>上海香蕉计划电子游戏有限公司</t>
        </is>
      </c>
      <c r="K2335" t="inlineStr">
        <is>
          <t>2026王者荣耀马年新春团圆表演赛物流运输费</t>
        </is>
      </c>
      <c r="L2335" t="inlineStr">
        <is>
          <t>H-DF2026020176</t>
        </is>
      </c>
      <c r="M2335" t="inlineStr"/>
      <c r="N2335" t="inlineStr">
        <is>
          <t>V-C-CN-OT-OTH-4059</t>
        </is>
      </c>
      <c r="O2335" t="inlineStr">
        <is>
          <t>上海迅伟物流有限公司</t>
        </is>
      </c>
      <c r="P2335" t="inlineStr">
        <is>
          <t>09033901040004871</t>
        </is>
      </c>
      <c r="Q2335" t="inlineStr">
        <is>
          <t>2026-05-15</t>
        </is>
      </c>
      <c r="R2335" t="inlineStr"/>
      <c r="S2335" t="n">
        <v>0</v>
      </c>
      <c r="T2335" t="inlineStr">
        <is>
          <t>AF0601</t>
        </is>
      </c>
      <c r="U2335" t="inlineStr">
        <is>
          <t>货运费</t>
        </is>
      </c>
      <c r="V2335" t="inlineStr"/>
      <c r="W2335" t="inlineStr">
        <is>
          <t>CNY</t>
        </is>
      </c>
      <c r="X2335" t="n">
        <v>14600</v>
      </c>
    </row>
    <row r="2336">
      <c r="A2336" t="inlineStr">
        <is>
          <t>FW</t>
        </is>
      </c>
      <c r="B2336" t="inlineStr">
        <is>
          <t>F1-B2-2026-018-0008</t>
        </is>
      </c>
      <c r="C2336" t="inlineStr">
        <is>
          <t>2026-03-04</t>
        </is>
      </c>
      <c r="D2336" t="inlineStr">
        <is>
          <t>AP01-1</t>
        </is>
      </c>
      <c r="E2336" t="inlineStr">
        <is>
          <t>V83932</t>
        </is>
      </c>
      <c r="F2336" t="inlineStr">
        <is>
          <t>丁静</t>
        </is>
      </c>
      <c r="G2336" t="inlineStr"/>
      <c r="H2336" t="inlineStr"/>
      <c r="I2336" t="inlineStr">
        <is>
          <t>005000</t>
        </is>
      </c>
      <c r="J2336" t="inlineStr">
        <is>
          <t>VSPN Tournaments Limited</t>
        </is>
      </c>
      <c r="K2336" t="inlineStr">
        <is>
          <t>1- MPL S7 - 解说yones合同</t>
        </is>
      </c>
      <c r="L2336" t="inlineStr">
        <is>
          <t>H-DF2025120578</t>
        </is>
      </c>
      <c r="M2336" t="inlineStr"/>
      <c r="N2336" t="inlineStr">
        <is>
          <t>V-C-CN-SP-TPS-0194</t>
        </is>
      </c>
      <c r="O2336" t="inlineStr">
        <is>
          <t>ESPORTS MIDDLE EAST ESME PROJECT MANAGEMENT</t>
        </is>
      </c>
      <c r="P2336" t="inlineStr">
        <is>
          <t>AE900340003708463506502</t>
        </is>
      </c>
      <c r="Q2336" t="inlineStr">
        <is>
          <t>2026-03-11</t>
        </is>
      </c>
      <c r="R2336" t="inlineStr"/>
      <c r="S2336" t="n">
        <v>2415</v>
      </c>
      <c r="T2336" t="inlineStr">
        <is>
          <t>AF0107</t>
        </is>
      </c>
      <c r="U2336" t="inlineStr">
        <is>
          <t>其他专业人员</t>
        </is>
      </c>
      <c r="V2336" t="inlineStr"/>
      <c r="W2336" t="inlineStr">
        <is>
          <t>USD</t>
        </is>
      </c>
      <c r="X2336" t="n">
        <v>2415</v>
      </c>
    </row>
    <row r="2337">
      <c r="A2337" t="inlineStr">
        <is>
          <t>FW</t>
        </is>
      </c>
      <c r="B2337" t="inlineStr">
        <is>
          <t>F1-A2-2026-011-0035</t>
        </is>
      </c>
      <c r="C2337" t="inlineStr">
        <is>
          <t>2026-03-04</t>
        </is>
      </c>
      <c r="D2337" t="inlineStr">
        <is>
          <t>AP01-1</t>
        </is>
      </c>
      <c r="E2337" t="inlineStr">
        <is>
          <t>V83559</t>
        </is>
      </c>
      <c r="F2337" t="inlineStr">
        <is>
          <t>施晟婷</t>
        </is>
      </c>
      <c r="G2337" t="inlineStr"/>
      <c r="H2337" t="inlineStr"/>
      <c r="I2337" t="inlineStr">
        <is>
          <t>001000</t>
        </is>
      </c>
      <c r="J2337" t="inlineStr">
        <is>
          <t>上海乐竞英雄体育科技有限公司</t>
        </is>
      </c>
      <c r="K2337" t="inlineStr">
        <is>
          <t>会所音响网略设备调试-7</t>
        </is>
      </c>
      <c r="L2337" t="inlineStr"/>
      <c r="M2337" t="inlineStr"/>
      <c r="N2337" t="inlineStr">
        <is>
          <t>V-C-CN-OT-OTH-5720</t>
        </is>
      </c>
      <c r="O2337" t="inlineStr">
        <is>
          <t>上海聿野信息技术有限公司</t>
        </is>
      </c>
      <c r="P2337" t="inlineStr">
        <is>
          <t>31050161403700000115</t>
        </is>
      </c>
      <c r="Q2337" t="inlineStr">
        <is>
          <t>2026-03-13</t>
        </is>
      </c>
      <c r="R2337" t="inlineStr"/>
      <c r="S2337" t="n">
        <v>3200</v>
      </c>
      <c r="T2337" t="inlineStr">
        <is>
          <t>AR0401</t>
        </is>
      </c>
      <c r="U2337" t="inlineStr">
        <is>
          <t>杂费</t>
        </is>
      </c>
      <c r="V2337" t="inlineStr"/>
      <c r="W2337" t="inlineStr">
        <is>
          <t>CNY</t>
        </is>
      </c>
      <c r="X2337" t="n">
        <v>3200</v>
      </c>
    </row>
    <row r="2338">
      <c r="A2338" t="inlineStr">
        <is>
          <t>FW</t>
        </is>
      </c>
      <c r="B2338" t="inlineStr">
        <is>
          <t>F1-A2-2025-023-0200</t>
        </is>
      </c>
      <c r="C2338" t="inlineStr">
        <is>
          <t>2026-03-04</t>
        </is>
      </c>
      <c r="D2338" t="inlineStr">
        <is>
          <t>AP01-1</t>
        </is>
      </c>
      <c r="E2338" t="inlineStr">
        <is>
          <t>V83559</t>
        </is>
      </c>
      <c r="F2338" t="inlineStr">
        <is>
          <t>施晟婷</t>
        </is>
      </c>
      <c r="G2338" t="inlineStr"/>
      <c r="H2338" t="inlineStr"/>
      <c r="I2338" t="inlineStr">
        <is>
          <t>001000</t>
        </is>
      </c>
      <c r="J2338" t="inlineStr">
        <is>
          <t>上海乐竞英雄体育科技有限公司</t>
        </is>
      </c>
      <c r="K2338" t="inlineStr">
        <is>
          <t>曹总-车辆油卡充值_x000D_
冲预付：Y1-A2-2025-023-0030</t>
        </is>
      </c>
      <c r="L2338" t="inlineStr"/>
      <c r="M2338" t="inlineStr"/>
      <c r="N2338" t="inlineStr">
        <is>
          <t>V-C-CN-AD-VEH-0002</t>
        </is>
      </c>
      <c r="O2338" t="inlineStr">
        <is>
          <t>中国石化销售股份有限公司上海石油分公司</t>
        </is>
      </c>
      <c r="P2338" t="inlineStr">
        <is>
          <t>1001244329002355328</t>
        </is>
      </c>
      <c r="Q2338" t="inlineStr">
        <is>
          <t>2026-03-13</t>
        </is>
      </c>
      <c r="R2338" t="inlineStr"/>
      <c r="S2338" t="n">
        <v>0</v>
      </c>
      <c r="T2338" t="inlineStr">
        <is>
          <t>AR0502</t>
        </is>
      </c>
      <c r="U2338" t="inlineStr">
        <is>
          <t>油费</t>
        </is>
      </c>
      <c r="V2338" t="inlineStr"/>
      <c r="W2338" t="inlineStr">
        <is>
          <t>CNY</t>
        </is>
      </c>
      <c r="X2338" t="n">
        <v>5000</v>
      </c>
    </row>
    <row r="2339">
      <c r="A2339" t="inlineStr">
        <is>
          <t>FW</t>
        </is>
      </c>
      <c r="B2339" t="inlineStr">
        <is>
          <t>F1-Y2-2026-009-0008</t>
        </is>
      </c>
      <c r="C2339" t="inlineStr">
        <is>
          <t>2026-03-04</t>
        </is>
      </c>
      <c r="D2339" t="inlineStr">
        <is>
          <t>AP01-1</t>
        </is>
      </c>
      <c r="E2339" t="inlineStr">
        <is>
          <t>X85438</t>
        </is>
      </c>
      <c r="F2339" t="inlineStr">
        <is>
          <t>吴家柔</t>
        </is>
      </c>
      <c r="G2339" t="inlineStr"/>
      <c r="H2339" t="inlineStr"/>
      <c r="I2339" t="inlineStr">
        <is>
          <t>011000</t>
        </is>
      </c>
      <c r="J2339" t="inlineStr">
        <is>
          <t>上海牛禹电子商务有限公司</t>
        </is>
      </c>
      <c r="K2339"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39" t="inlineStr"/>
      <c r="M2339" t="inlineStr"/>
      <c r="N2339" t="inlineStr">
        <is>
          <t>V-C-CN-SP-OPS-0182</t>
        </is>
      </c>
      <c r="O2339" t="inlineStr">
        <is>
          <t>深圳市深辉五金制品有限公司</t>
        </is>
      </c>
      <c r="P2339" t="inlineStr">
        <is>
          <t>000251087530</t>
        </is>
      </c>
      <c r="Q2339" t="inlineStr">
        <is>
          <t>2026-02-27</t>
        </is>
      </c>
      <c r="R2339" t="inlineStr"/>
      <c r="S2339" t="n">
        <v>0</v>
      </c>
      <c r="T2339" t="inlineStr">
        <is>
          <t>AE0506</t>
        </is>
      </c>
      <c r="U2339" t="inlineStr">
        <is>
          <t>打样费</t>
        </is>
      </c>
      <c r="V2339" t="inlineStr"/>
      <c r="W2339" t="inlineStr">
        <is>
          <t>CNY</t>
        </is>
      </c>
      <c r="X2339" t="n">
        <v>9000</v>
      </c>
    </row>
    <row r="2340">
      <c r="A2340" t="inlineStr">
        <is>
          <t>FW</t>
        </is>
      </c>
      <c r="B2340" t="inlineStr">
        <is>
          <t>F1-B5-2026-002-005-0005</t>
        </is>
      </c>
      <c r="C2340" t="inlineStr">
        <is>
          <t>2026-03-04</t>
        </is>
      </c>
      <c r="D2340" t="inlineStr">
        <is>
          <t>AP01-1</t>
        </is>
      </c>
      <c r="E2340" t="inlineStr">
        <is>
          <t>V85635</t>
        </is>
      </c>
      <c r="F2340" t="inlineStr">
        <is>
          <t>阴利瑶</t>
        </is>
      </c>
      <c r="G2340" t="inlineStr"/>
      <c r="H2340" t="inlineStr"/>
      <c r="I2340" t="inlineStr">
        <is>
          <t>004000</t>
        </is>
      </c>
      <c r="J2340" t="inlineStr">
        <is>
          <t>上海香蕉计划电子游戏有限公司</t>
        </is>
      </c>
      <c r="K2340" t="inlineStr">
        <is>
          <t>2026和平精英前瞻直播运营物流运输（无合同）</t>
        </is>
      </c>
      <c r="L2340" t="inlineStr"/>
      <c r="M2340" t="inlineStr"/>
      <c r="N2340" t="inlineStr">
        <is>
          <t>V-C-CN-OT-OTH-4059</t>
        </is>
      </c>
      <c r="O2340" t="inlineStr">
        <is>
          <t>上海迅伟物流有限公司</t>
        </is>
      </c>
      <c r="P2340" t="inlineStr">
        <is>
          <t>09033901040004871</t>
        </is>
      </c>
      <c r="Q2340" t="inlineStr">
        <is>
          <t>2026-04-18</t>
        </is>
      </c>
      <c r="R2340" t="inlineStr"/>
      <c r="S2340" t="n">
        <v>9800</v>
      </c>
      <c r="T2340" t="inlineStr">
        <is>
          <t>AF0601</t>
        </is>
      </c>
      <c r="U2340" t="inlineStr">
        <is>
          <t>货运费</t>
        </is>
      </c>
      <c r="V2340" t="inlineStr"/>
      <c r="W2340" t="inlineStr">
        <is>
          <t>CNY</t>
        </is>
      </c>
      <c r="X2340" t="n">
        <v>9800</v>
      </c>
    </row>
    <row r="2341">
      <c r="A2341" t="inlineStr">
        <is>
          <t>FW</t>
        </is>
      </c>
      <c r="B2341" t="inlineStr">
        <is>
          <t>F1-B2-2026-041-0005</t>
        </is>
      </c>
      <c r="C2341" t="inlineStr">
        <is>
          <t>2026-03-04</t>
        </is>
      </c>
      <c r="D2341" t="inlineStr">
        <is>
          <t>AP01-1</t>
        </is>
      </c>
      <c r="E2341" t="inlineStr">
        <is>
          <t>V84228</t>
        </is>
      </c>
      <c r="F2341" t="inlineStr">
        <is>
          <t>车奕灵</t>
        </is>
      </c>
      <c r="G2341" t="inlineStr"/>
      <c r="H2341" t="inlineStr"/>
      <c r="I2341" t="inlineStr">
        <is>
          <t>009000</t>
        </is>
      </c>
      <c r="J2341" t="inlineStr">
        <is>
          <t>成都梦竞技文化传媒有限公司</t>
        </is>
      </c>
      <c r="K2341"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41" t="inlineStr">
        <is>
          <t>H-DF2026020228</t>
        </is>
      </c>
      <c r="M2341" t="inlineStr"/>
      <c r="N2341" t="inlineStr">
        <is>
          <t>V-C-CN-SP-TPS-0612</t>
        </is>
      </c>
      <c r="O2341" t="inlineStr">
        <is>
          <t>成都市成华区月下萤火文化传媒工作室</t>
        </is>
      </c>
      <c r="P2341" t="inlineStr">
        <is>
          <t>122642085541</t>
        </is>
      </c>
      <c r="Q2341" t="inlineStr">
        <is>
          <t>2026-03-31</t>
        </is>
      </c>
      <c r="R2341" t="inlineStr"/>
      <c r="S2341" t="n">
        <v>15000</v>
      </c>
      <c r="T2341" t="inlineStr">
        <is>
          <t>AF0107</t>
        </is>
      </c>
      <c r="U2341" t="inlineStr">
        <is>
          <t>其他专业人员</t>
        </is>
      </c>
      <c r="V2341" t="inlineStr"/>
      <c r="W2341" t="inlineStr">
        <is>
          <t>CNY</t>
        </is>
      </c>
      <c r="X2341" t="n">
        <v>15000</v>
      </c>
    </row>
    <row r="2342">
      <c r="A2342" t="inlineStr">
        <is>
          <t>FW</t>
        </is>
      </c>
      <c r="B2342" t="inlineStr">
        <is>
          <t>F1-B2-2026-041-0004</t>
        </is>
      </c>
      <c r="C2342" t="inlineStr">
        <is>
          <t>2026-03-04</t>
        </is>
      </c>
      <c r="D2342" t="inlineStr">
        <is>
          <t>AP01-1</t>
        </is>
      </c>
      <c r="E2342" t="inlineStr">
        <is>
          <t>V84228</t>
        </is>
      </c>
      <c r="F2342" t="inlineStr">
        <is>
          <t>车奕灵</t>
        </is>
      </c>
      <c r="G2342" t="inlineStr"/>
      <c r="H2342" t="inlineStr"/>
      <c r="I2342" t="inlineStr">
        <is>
          <t>009000</t>
        </is>
      </c>
      <c r="J2342" t="inlineStr">
        <is>
          <t>成都梦竞技文化传媒有限公司</t>
        </is>
      </c>
      <c r="K2342"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42" t="inlineStr">
        <is>
          <t>H-DF2026020226</t>
        </is>
      </c>
      <c r="M2342" t="inlineStr"/>
      <c r="N2342" t="inlineStr">
        <is>
          <t>V-C-CN-SP-TPS-0563</t>
        </is>
      </c>
      <c r="O2342" t="inlineStr">
        <is>
          <t>广州幸鱼文化传媒有限公司</t>
        </is>
      </c>
      <c r="P2342" t="inlineStr">
        <is>
          <t>648381004602</t>
        </is>
      </c>
      <c r="Q2342" t="inlineStr">
        <is>
          <t>2026-03-31</t>
        </is>
      </c>
      <c r="R2342" t="inlineStr"/>
      <c r="S2342" t="n">
        <v>15000</v>
      </c>
      <c r="T2342" t="inlineStr">
        <is>
          <t>AF0107</t>
        </is>
      </c>
      <c r="U2342" t="inlineStr">
        <is>
          <t>其他专业人员</t>
        </is>
      </c>
      <c r="V2342" t="inlineStr"/>
      <c r="W2342" t="inlineStr">
        <is>
          <t>CNY</t>
        </is>
      </c>
      <c r="X2342" t="n">
        <v>15000</v>
      </c>
    </row>
    <row r="2343">
      <c r="A2343" t="inlineStr">
        <is>
          <t>FW</t>
        </is>
      </c>
      <c r="B2343" t="inlineStr">
        <is>
          <t>F1-B2-2026-041-0003</t>
        </is>
      </c>
      <c r="C2343" t="inlineStr">
        <is>
          <t>2026-03-04</t>
        </is>
      </c>
      <c r="D2343" t="inlineStr">
        <is>
          <t>AP01-1</t>
        </is>
      </c>
      <c r="E2343" t="inlineStr">
        <is>
          <t>V84228</t>
        </is>
      </c>
      <c r="F2343" t="inlineStr">
        <is>
          <t>车奕灵</t>
        </is>
      </c>
      <c r="G2343" t="inlineStr"/>
      <c r="H2343" t="inlineStr"/>
      <c r="I2343" t="inlineStr">
        <is>
          <t>009000</t>
        </is>
      </c>
      <c r="J2343" t="inlineStr">
        <is>
          <t>成都梦竞技文化传媒有限公司</t>
        </is>
      </c>
      <c r="K2343" t="inlineStr">
        <is>
          <t>2026和平摸金杯兼职劳务，含加班打车费用，合计金额4400元_x000D_
详情可见附件</t>
        </is>
      </c>
      <c r="L2343" t="inlineStr"/>
      <c r="M2343" t="inlineStr"/>
      <c r="N2343" t="inlineStr">
        <is>
          <t>V-C-CN-SP-TPS-0316</t>
        </is>
      </c>
      <c r="O2343" t="inlineStr">
        <is>
          <t>成都智上璀璨传媒有限公司</t>
        </is>
      </c>
      <c r="P2343" t="inlineStr">
        <is>
          <t>4402234109100215324</t>
        </is>
      </c>
      <c r="Q2343" t="inlineStr">
        <is>
          <t>2026-03-14</t>
        </is>
      </c>
      <c r="R2343" t="inlineStr"/>
      <c r="S2343" t="n">
        <v>4400</v>
      </c>
      <c r="T2343" t="inlineStr">
        <is>
          <t>AF0302</t>
        </is>
      </c>
      <c r="U2343" t="inlineStr">
        <is>
          <t>礼仪翻译</t>
        </is>
      </c>
      <c r="V2343" t="inlineStr"/>
      <c r="W2343" t="inlineStr">
        <is>
          <t>CNY</t>
        </is>
      </c>
      <c r="X2343" t="n">
        <v>4400</v>
      </c>
    </row>
    <row r="2344">
      <c r="A2344" t="inlineStr">
        <is>
          <t>FW</t>
        </is>
      </c>
      <c r="B2344" t="inlineStr">
        <is>
          <t>F1-B2-2026-027-0010</t>
        </is>
      </c>
      <c r="C2344" t="inlineStr">
        <is>
          <t>2026-03-04</t>
        </is>
      </c>
      <c r="D2344" t="inlineStr">
        <is>
          <t>AP01-1</t>
        </is>
      </c>
      <c r="E2344" t="inlineStr">
        <is>
          <t>V84849</t>
        </is>
      </c>
      <c r="F2344" t="inlineStr">
        <is>
          <t>杨思施</t>
        </is>
      </c>
      <c r="G2344" t="inlineStr"/>
      <c r="H2344" t="inlineStr"/>
      <c r="I2344" t="inlineStr">
        <is>
          <t>001000</t>
        </is>
      </c>
      <c r="J2344" t="inlineStr">
        <is>
          <t>上海乐竞英雄体育科技有限公司</t>
        </is>
      </c>
      <c r="K2344" t="inlineStr">
        <is>
          <t>合作内容：场地租赁费用_x000D_
结算金额为：¥178,172.50_x000D_
已支付 153,400.00元，剩余 24,772.50元从押金中扣除</t>
        </is>
      </c>
      <c r="L2344" t="inlineStr">
        <is>
          <t>H-DF2026010095</t>
        </is>
      </c>
      <c r="M2344" t="inlineStr"/>
      <c r="N2344" t="inlineStr">
        <is>
          <t>V-C-CN-SP-VEN-0148</t>
        </is>
      </c>
      <c r="O2344" t="inlineStr">
        <is>
          <t>深圳市金鼠文化有限公司</t>
        </is>
      </c>
      <c r="P2344" t="inlineStr">
        <is>
          <t>4000032509202144183</t>
        </is>
      </c>
      <c r="Q2344" t="inlineStr">
        <is>
          <t>2026-03-04</t>
        </is>
      </c>
      <c r="R2344" t="inlineStr"/>
      <c r="S2344" t="n">
        <v>0</v>
      </c>
      <c r="T2344" t="inlineStr">
        <is>
          <t>AH0502</t>
        </is>
      </c>
      <c r="U2344" t="inlineStr">
        <is>
          <t>电费</t>
        </is>
      </c>
      <c r="V2344" t="inlineStr"/>
      <c r="W2344" t="inlineStr">
        <is>
          <t>CNY</t>
        </is>
      </c>
      <c r="X2344" t="n">
        <v>31072.5</v>
      </c>
    </row>
    <row r="2345">
      <c r="A2345" t="inlineStr">
        <is>
          <t>FW</t>
        </is>
      </c>
      <c r="B2345" t="inlineStr">
        <is>
          <t>F1-B2-2026-027-0010</t>
        </is>
      </c>
      <c r="C2345" t="inlineStr">
        <is>
          <t>2026-03-04</t>
        </is>
      </c>
      <c r="D2345" t="inlineStr">
        <is>
          <t>AP01-1</t>
        </is>
      </c>
      <c r="E2345" t="inlineStr">
        <is>
          <t>V84849</t>
        </is>
      </c>
      <c r="F2345" t="inlineStr">
        <is>
          <t>杨思施</t>
        </is>
      </c>
      <c r="G2345" t="inlineStr"/>
      <c r="H2345" t="inlineStr"/>
      <c r="I2345" t="inlineStr">
        <is>
          <t>001000</t>
        </is>
      </c>
      <c r="J2345" t="inlineStr">
        <is>
          <t>上海乐竞英雄体育科技有限公司</t>
        </is>
      </c>
      <c r="K2345" t="inlineStr">
        <is>
          <t>合作内容：场地租赁费用_x000D_
结算金额为：¥178,172.50_x000D_
已支付 153,400.00元，剩余 24,772.50元从押金中扣除</t>
        </is>
      </c>
      <c r="L2345" t="inlineStr">
        <is>
          <t>H-DF2026010095</t>
        </is>
      </c>
      <c r="M2345" t="inlineStr"/>
      <c r="N2345" t="inlineStr">
        <is>
          <t>V-C-CN-SP-VEN-0148</t>
        </is>
      </c>
      <c r="O2345" t="inlineStr">
        <is>
          <t>深圳市金鼠文化有限公司</t>
        </is>
      </c>
      <c r="P2345" t="inlineStr">
        <is>
          <t>4000032509202144183</t>
        </is>
      </c>
      <c r="Q2345" t="inlineStr">
        <is>
          <t>2026-03-04</t>
        </is>
      </c>
      <c r="R2345" t="inlineStr"/>
      <c r="S2345" t="n">
        <v>0</v>
      </c>
      <c r="T2345" t="inlineStr">
        <is>
          <t>AH0101</t>
        </is>
      </c>
      <c r="U2345" t="inlineStr">
        <is>
          <t>场地租赁</t>
        </is>
      </c>
      <c r="V2345" t="inlineStr"/>
      <c r="W2345" t="inlineStr">
        <is>
          <t>CNY</t>
        </is>
      </c>
      <c r="X2345" t="n">
        <v>147100</v>
      </c>
    </row>
    <row r="2346">
      <c r="A2346" t="inlineStr">
        <is>
          <t>FW</t>
        </is>
      </c>
      <c r="B2346" t="inlineStr">
        <is>
          <t>F1-A3-2026-001-0052</t>
        </is>
      </c>
      <c r="C2346" t="inlineStr">
        <is>
          <t>2026-03-04</t>
        </is>
      </c>
      <c r="D2346" t="inlineStr">
        <is>
          <t>AP01-1</t>
        </is>
      </c>
      <c r="E2346" t="inlineStr">
        <is>
          <t>V85213</t>
        </is>
      </c>
      <c r="F2346" t="inlineStr">
        <is>
          <t>陈彦</t>
        </is>
      </c>
      <c r="G2346" t="inlineStr"/>
      <c r="H2346" t="inlineStr"/>
      <c r="I2346" t="inlineStr">
        <is>
          <t>001000</t>
        </is>
      </c>
      <c r="J2346" t="inlineStr">
        <is>
          <t>上海乐竞英雄体育科技有限公司</t>
        </is>
      </c>
      <c r="K2346" t="inlineStr">
        <is>
          <t>2026年2月经济补偿金：10人，合计1172281.49元（其中个税7,224.80元，实发1,165,056.69元）</t>
        </is>
      </c>
      <c r="L2346" t="inlineStr"/>
      <c r="M2346" t="inlineStr"/>
      <c r="N2346" t="inlineStr"/>
      <c r="O2346" t="inlineStr"/>
      <c r="P2346" t="inlineStr"/>
      <c r="Q2346" t="inlineStr">
        <is>
          <t>2026-03-04</t>
        </is>
      </c>
      <c r="R2346" t="inlineStr"/>
      <c r="S2346" t="n">
        <v>0</v>
      </c>
      <c r="T2346" t="inlineStr">
        <is>
          <t>AX0101</t>
        </is>
      </c>
      <c r="U2346" t="inlineStr">
        <is>
          <t>薪资</t>
        </is>
      </c>
      <c r="V2346" t="inlineStr"/>
      <c r="W2346" t="inlineStr">
        <is>
          <t>CNY</t>
        </is>
      </c>
      <c r="X2346" t="n">
        <v>7224.8</v>
      </c>
    </row>
    <row r="2347">
      <c r="A2347" t="inlineStr">
        <is>
          <t>FW</t>
        </is>
      </c>
      <c r="B2347" t="inlineStr">
        <is>
          <t>F1-A3-2026-001-0052</t>
        </is>
      </c>
      <c r="C2347" t="inlineStr">
        <is>
          <t>2026-03-04</t>
        </is>
      </c>
      <c r="D2347" t="inlineStr">
        <is>
          <t>AP01-1</t>
        </is>
      </c>
      <c r="E2347" t="inlineStr">
        <is>
          <t>V85213</t>
        </is>
      </c>
      <c r="F2347" t="inlineStr">
        <is>
          <t>陈彦</t>
        </is>
      </c>
      <c r="G2347" t="inlineStr"/>
      <c r="H2347" t="inlineStr"/>
      <c r="I2347" t="inlineStr">
        <is>
          <t>001000</t>
        </is>
      </c>
      <c r="J2347" t="inlineStr">
        <is>
          <t>上海乐竞英雄体育科技有限公司</t>
        </is>
      </c>
      <c r="K2347" t="inlineStr">
        <is>
          <t>2026年2月经济补偿金：10人，合计1172281.49元（其中个税7,224.80元，实发1,165,056.69元）</t>
        </is>
      </c>
      <c r="L2347" t="inlineStr"/>
      <c r="M2347" t="inlineStr"/>
      <c r="N2347" t="inlineStr"/>
      <c r="O2347" t="inlineStr"/>
      <c r="P2347" t="inlineStr"/>
      <c r="Q2347" t="inlineStr">
        <is>
          <t>2026-03-04</t>
        </is>
      </c>
      <c r="R2347" t="inlineStr"/>
      <c r="S2347" t="n">
        <v>0</v>
      </c>
      <c r="T2347" t="inlineStr">
        <is>
          <t>AX0101</t>
        </is>
      </c>
      <c r="U2347" t="inlineStr">
        <is>
          <t>薪资</t>
        </is>
      </c>
      <c r="V2347" t="inlineStr"/>
      <c r="W2347" t="inlineStr">
        <is>
          <t>CNY</t>
        </is>
      </c>
      <c r="X2347" t="n">
        <v>1165056.69</v>
      </c>
    </row>
    <row r="2348">
      <c r="A2348" t="inlineStr">
        <is>
          <t>FW</t>
        </is>
      </c>
      <c r="B2348" t="inlineStr">
        <is>
          <t>F1-A3-2026-001-0051</t>
        </is>
      </c>
      <c r="C2348" t="inlineStr">
        <is>
          <t>2026-03-04</t>
        </is>
      </c>
      <c r="D2348" t="inlineStr">
        <is>
          <t>AP01-1</t>
        </is>
      </c>
      <c r="E2348" t="inlineStr">
        <is>
          <t>V85213</t>
        </is>
      </c>
      <c r="F2348" t="inlineStr">
        <is>
          <t>陈彦</t>
        </is>
      </c>
      <c r="G2348" t="inlineStr"/>
      <c r="H2348" t="inlineStr"/>
      <c r="I2348" t="inlineStr">
        <is>
          <t>001000</t>
        </is>
      </c>
      <c r="J2348" t="inlineStr">
        <is>
          <t>上海乐竞英雄体育科技有限公司</t>
        </is>
      </c>
      <c r="K2348" t="inlineStr">
        <is>
          <t>2026年2月实习生/劳务：123人，实发379666元，个税17200元</t>
        </is>
      </c>
      <c r="L2348" t="inlineStr"/>
      <c r="M2348" t="inlineStr"/>
      <c r="N2348" t="inlineStr"/>
      <c r="O2348" t="inlineStr"/>
      <c r="P2348" t="inlineStr"/>
      <c r="Q2348" t="inlineStr">
        <is>
          <t>2026-03-04</t>
        </is>
      </c>
      <c r="R2348" t="inlineStr"/>
      <c r="S2348" t="n">
        <v>0</v>
      </c>
      <c r="T2348" t="inlineStr">
        <is>
          <t>AX0101</t>
        </is>
      </c>
      <c r="U2348" t="inlineStr">
        <is>
          <t>薪资</t>
        </is>
      </c>
      <c r="V2348" t="inlineStr"/>
      <c r="W2348" t="inlineStr">
        <is>
          <t>CNY</t>
        </is>
      </c>
      <c r="X2348" t="n">
        <v>17200</v>
      </c>
    </row>
    <row r="2349">
      <c r="A2349" t="inlineStr">
        <is>
          <t>FW</t>
        </is>
      </c>
      <c r="B2349" t="inlineStr">
        <is>
          <t>F1-A3-2026-001-0051</t>
        </is>
      </c>
      <c r="C2349" t="inlineStr">
        <is>
          <t>2026-03-04</t>
        </is>
      </c>
      <c r="D2349" t="inlineStr">
        <is>
          <t>AP01-1</t>
        </is>
      </c>
      <c r="E2349" t="inlineStr">
        <is>
          <t>V85213</t>
        </is>
      </c>
      <c r="F2349" t="inlineStr">
        <is>
          <t>陈彦</t>
        </is>
      </c>
      <c r="G2349" t="inlineStr"/>
      <c r="H2349" t="inlineStr"/>
      <c r="I2349" t="inlineStr">
        <is>
          <t>001000</t>
        </is>
      </c>
      <c r="J2349" t="inlineStr">
        <is>
          <t>上海乐竞英雄体育科技有限公司</t>
        </is>
      </c>
      <c r="K2349" t="inlineStr">
        <is>
          <t>2026年2月实习生/劳务：123人，实发379666元，个税17200元</t>
        </is>
      </c>
      <c r="L2349" t="inlineStr"/>
      <c r="M2349" t="inlineStr"/>
      <c r="N2349" t="inlineStr"/>
      <c r="O2349" t="inlineStr"/>
      <c r="P2349" t="inlineStr"/>
      <c r="Q2349" t="inlineStr">
        <is>
          <t>2026-03-04</t>
        </is>
      </c>
      <c r="R2349" t="inlineStr"/>
      <c r="S2349" t="n">
        <v>0</v>
      </c>
      <c r="T2349" t="inlineStr">
        <is>
          <t>AX0101</t>
        </is>
      </c>
      <c r="U2349" t="inlineStr">
        <is>
          <t>薪资</t>
        </is>
      </c>
      <c r="V2349" t="inlineStr"/>
      <c r="W2349" t="inlineStr">
        <is>
          <t>CNY</t>
        </is>
      </c>
      <c r="X2349" t="n">
        <v>379666</v>
      </c>
    </row>
    <row r="2350">
      <c r="A2350" t="inlineStr">
        <is>
          <t>FW</t>
        </is>
      </c>
      <c r="B2350" t="inlineStr">
        <is>
          <t>F1-B2-2025-269-0028</t>
        </is>
      </c>
      <c r="C2350" t="inlineStr">
        <is>
          <t>2026-03-04</t>
        </is>
      </c>
      <c r="D2350" t="inlineStr">
        <is>
          <t>AP01-1</t>
        </is>
      </c>
      <c r="E2350" t="inlineStr">
        <is>
          <t>V80408</t>
        </is>
      </c>
      <c r="F2350" t="inlineStr">
        <is>
          <t>陈雨薇</t>
        </is>
      </c>
      <c r="G2350" t="inlineStr"/>
      <c r="H2350" t="inlineStr"/>
      <c r="I2350" t="inlineStr">
        <is>
          <t>009000</t>
        </is>
      </c>
      <c r="J2350" t="inlineStr">
        <is>
          <t>成都梦竞技文化传媒有限公司</t>
        </is>
      </c>
      <c r="K2350" t="inlineStr">
        <is>
          <t>解说demon劳务</t>
        </is>
      </c>
      <c r="L2350" t="inlineStr"/>
      <c r="M2350" t="inlineStr"/>
      <c r="N2350" t="inlineStr">
        <is>
          <t>V-C-CN-SP-TPS-0358</t>
        </is>
      </c>
      <c r="O2350" t="inlineStr">
        <is>
          <t>四川黑夜电竞发展有限责任公司</t>
        </is>
      </c>
      <c r="P2350" t="inlineStr">
        <is>
          <t>51050141613900001948</t>
        </is>
      </c>
      <c r="Q2350" t="inlineStr">
        <is>
          <t>2026-03-13</t>
        </is>
      </c>
      <c r="R2350" t="inlineStr"/>
      <c r="S2350" t="n">
        <v>9000</v>
      </c>
      <c r="T2350" t="inlineStr">
        <is>
          <t>AF0107</t>
        </is>
      </c>
      <c r="U2350" t="inlineStr">
        <is>
          <t>其他专业人员</t>
        </is>
      </c>
      <c r="V2350" t="inlineStr"/>
      <c r="W2350" t="inlineStr">
        <is>
          <t>CNY</t>
        </is>
      </c>
      <c r="X2350" t="n">
        <v>9000</v>
      </c>
    </row>
    <row r="2351">
      <c r="A2351" t="inlineStr">
        <is>
          <t>FW</t>
        </is>
      </c>
      <c r="B2351" t="inlineStr">
        <is>
          <t>F1-A3-2026-001-0050</t>
        </is>
      </c>
      <c r="C2351" t="inlineStr">
        <is>
          <t>2026-03-04</t>
        </is>
      </c>
      <c r="D2351" t="inlineStr">
        <is>
          <t>AP01-1</t>
        </is>
      </c>
      <c r="E2351" t="inlineStr">
        <is>
          <t>V85213</t>
        </is>
      </c>
      <c r="F2351" t="inlineStr">
        <is>
          <t>陈彦</t>
        </is>
      </c>
      <c r="G2351" t="inlineStr"/>
      <c r="H2351" t="inlineStr"/>
      <c r="I2351" t="inlineStr">
        <is>
          <t>001000</t>
        </is>
      </c>
      <c r="J2351" t="inlineStr">
        <is>
          <t>上海乐竞英雄体育科技有限公司</t>
        </is>
      </c>
      <c r="K2351" t="inlineStr">
        <is>
          <t>2026年2月共1176人；社保单位：5362714.73元，社保个人：2178942.97元；公积金单位：1628006.35元，公积金个人：1627396.35元，个税：1085428.33元，实发20298214.57元</t>
        </is>
      </c>
      <c r="L2351" t="inlineStr"/>
      <c r="M2351" t="inlineStr"/>
      <c r="N2351" t="inlineStr"/>
      <c r="O2351" t="inlineStr"/>
      <c r="P2351" t="inlineStr"/>
      <c r="Q2351" t="inlineStr">
        <is>
          <t>2026-03-04</t>
        </is>
      </c>
      <c r="R2351" t="inlineStr"/>
      <c r="S2351" t="n">
        <v>0</v>
      </c>
      <c r="T2351" t="inlineStr">
        <is>
          <t>AX0101</t>
        </is>
      </c>
      <c r="U2351" t="inlineStr">
        <is>
          <t>薪资</t>
        </is>
      </c>
      <c r="V2351" t="inlineStr"/>
      <c r="W2351" t="inlineStr">
        <is>
          <t>CNY</t>
        </is>
      </c>
      <c r="X2351" t="n">
        <v>20298214.57</v>
      </c>
    </row>
    <row r="2352">
      <c r="A2352" t="inlineStr">
        <is>
          <t>FW</t>
        </is>
      </c>
      <c r="B2352" t="inlineStr">
        <is>
          <t>F1-A3-2026-001-0050</t>
        </is>
      </c>
      <c r="C2352" t="inlineStr">
        <is>
          <t>2026-03-04</t>
        </is>
      </c>
      <c r="D2352" t="inlineStr">
        <is>
          <t>AP01-1</t>
        </is>
      </c>
      <c r="E2352" t="inlineStr">
        <is>
          <t>V85213</t>
        </is>
      </c>
      <c r="F2352" t="inlineStr">
        <is>
          <t>陈彦</t>
        </is>
      </c>
      <c r="G2352" t="inlineStr"/>
      <c r="H2352" t="inlineStr"/>
      <c r="I2352" t="inlineStr">
        <is>
          <t>001000</t>
        </is>
      </c>
      <c r="J2352" t="inlineStr">
        <is>
          <t>上海乐竞英雄体育科技有限公司</t>
        </is>
      </c>
      <c r="K2352" t="inlineStr">
        <is>
          <t>2026年2月共1176人；社保单位：5362714.73元，社保个人：2178942.97元；公积金单位：1628006.35元，公积金个人：1627396.35元，个税：1085428.33元，实发20298214.57元</t>
        </is>
      </c>
      <c r="L2352" t="inlineStr"/>
      <c r="M2352" t="inlineStr"/>
      <c r="N2352" t="inlineStr"/>
      <c r="O2352" t="inlineStr"/>
      <c r="P2352" t="inlineStr"/>
      <c r="Q2352" t="inlineStr">
        <is>
          <t>2026-03-04</t>
        </is>
      </c>
      <c r="R2352" t="inlineStr"/>
      <c r="S2352" t="n">
        <v>0</v>
      </c>
      <c r="T2352" t="inlineStr">
        <is>
          <t>AX0101</t>
        </is>
      </c>
      <c r="U2352" t="inlineStr">
        <is>
          <t>薪资</t>
        </is>
      </c>
      <c r="V2352" t="inlineStr"/>
      <c r="W2352" t="inlineStr">
        <is>
          <t>CNY</t>
        </is>
      </c>
      <c r="X2352" t="n">
        <v>1085428.33</v>
      </c>
    </row>
    <row r="2353">
      <c r="A2353" t="inlineStr">
        <is>
          <t>FW</t>
        </is>
      </c>
      <c r="B2353" t="inlineStr">
        <is>
          <t>F1-A3-2026-001-0050</t>
        </is>
      </c>
      <c r="C2353" t="inlineStr">
        <is>
          <t>2026-03-04</t>
        </is>
      </c>
      <c r="D2353" t="inlineStr">
        <is>
          <t>AP01-1</t>
        </is>
      </c>
      <c r="E2353" t="inlineStr">
        <is>
          <t>V85213</t>
        </is>
      </c>
      <c r="F2353" t="inlineStr">
        <is>
          <t>陈彦</t>
        </is>
      </c>
      <c r="G2353" t="inlineStr"/>
      <c r="H2353" t="inlineStr"/>
      <c r="I2353" t="inlineStr">
        <is>
          <t>001000</t>
        </is>
      </c>
      <c r="J2353" t="inlineStr">
        <is>
          <t>上海乐竞英雄体育科技有限公司</t>
        </is>
      </c>
      <c r="K2353" t="inlineStr">
        <is>
          <t>2026年2月共1176人；社保单位：5362714.73元，社保个人：2178942.97元；公积金单位：1628006.35元，公积金个人：1627396.35元，个税：1085428.33元，实发20298214.57元</t>
        </is>
      </c>
      <c r="L2353" t="inlineStr"/>
      <c r="M2353" t="inlineStr"/>
      <c r="N2353" t="inlineStr"/>
      <c r="O2353" t="inlineStr"/>
      <c r="P2353" t="inlineStr"/>
      <c r="Q2353" t="inlineStr">
        <is>
          <t>2026-03-04</t>
        </is>
      </c>
      <c r="R2353" t="inlineStr"/>
      <c r="S2353" t="n">
        <v>0</v>
      </c>
      <c r="T2353" t="inlineStr">
        <is>
          <t>AX1001</t>
        </is>
      </c>
      <c r="U2353" t="inlineStr">
        <is>
          <t>住房公积金</t>
        </is>
      </c>
      <c r="V2353" t="inlineStr"/>
      <c r="W2353" t="inlineStr">
        <is>
          <t>CNY</t>
        </is>
      </c>
      <c r="X2353" t="n">
        <v>1627396.35</v>
      </c>
    </row>
    <row r="2354">
      <c r="A2354" t="inlineStr">
        <is>
          <t>FW</t>
        </is>
      </c>
      <c r="B2354" t="inlineStr">
        <is>
          <t>F1-A3-2026-001-0050</t>
        </is>
      </c>
      <c r="C2354" t="inlineStr">
        <is>
          <t>2026-03-04</t>
        </is>
      </c>
      <c r="D2354" t="inlineStr">
        <is>
          <t>AP01-1</t>
        </is>
      </c>
      <c r="E2354" t="inlineStr">
        <is>
          <t>V85213</t>
        </is>
      </c>
      <c r="F2354" t="inlineStr">
        <is>
          <t>陈彦</t>
        </is>
      </c>
      <c r="G2354" t="inlineStr"/>
      <c r="H2354" t="inlineStr"/>
      <c r="I2354" t="inlineStr">
        <is>
          <t>001000</t>
        </is>
      </c>
      <c r="J2354" t="inlineStr">
        <is>
          <t>上海乐竞英雄体育科技有限公司</t>
        </is>
      </c>
      <c r="K2354" t="inlineStr">
        <is>
          <t>2026年2月共1176人；社保单位：5362714.73元，社保个人：2178942.97元；公积金单位：1628006.35元，公积金个人：1627396.35元，个税：1085428.33元，实发20298214.57元</t>
        </is>
      </c>
      <c r="L2354" t="inlineStr"/>
      <c r="M2354" t="inlineStr"/>
      <c r="N2354" t="inlineStr"/>
      <c r="O2354" t="inlineStr"/>
      <c r="P2354" t="inlineStr"/>
      <c r="Q2354" t="inlineStr">
        <is>
          <t>2026-03-04</t>
        </is>
      </c>
      <c r="R2354" t="inlineStr"/>
      <c r="S2354" t="n">
        <v>0</v>
      </c>
      <c r="T2354" t="inlineStr">
        <is>
          <t>AX1001</t>
        </is>
      </c>
      <c r="U2354" t="inlineStr">
        <is>
          <t>住房公积金</t>
        </is>
      </c>
      <c r="V2354" t="inlineStr"/>
      <c r="W2354" t="inlineStr">
        <is>
          <t>CNY</t>
        </is>
      </c>
      <c r="X2354" t="n">
        <v>1628006.35</v>
      </c>
    </row>
    <row r="2355">
      <c r="A2355" t="inlineStr">
        <is>
          <t>FW</t>
        </is>
      </c>
      <c r="B2355" t="inlineStr">
        <is>
          <t>F1-A3-2026-001-0050</t>
        </is>
      </c>
      <c r="C2355" t="inlineStr">
        <is>
          <t>2026-03-04</t>
        </is>
      </c>
      <c r="D2355" t="inlineStr">
        <is>
          <t>AP01-1</t>
        </is>
      </c>
      <c r="E2355" t="inlineStr">
        <is>
          <t>V85213</t>
        </is>
      </c>
      <c r="F2355" t="inlineStr">
        <is>
          <t>陈彦</t>
        </is>
      </c>
      <c r="G2355" t="inlineStr"/>
      <c r="H2355" t="inlineStr"/>
      <c r="I2355" t="inlineStr">
        <is>
          <t>001000</t>
        </is>
      </c>
      <c r="J2355" t="inlineStr">
        <is>
          <t>上海乐竞英雄体育科技有限公司</t>
        </is>
      </c>
      <c r="K2355" t="inlineStr">
        <is>
          <t>2026年2月共1176人；社保单位：5362714.73元，社保个人：2178942.97元；公积金单位：1628006.35元，公积金个人：1627396.35元，个税：1085428.33元，实发20298214.57元</t>
        </is>
      </c>
      <c r="L2355" t="inlineStr"/>
      <c r="M2355" t="inlineStr"/>
      <c r="N2355" t="inlineStr"/>
      <c r="O2355" t="inlineStr"/>
      <c r="P2355" t="inlineStr"/>
      <c r="Q2355" t="inlineStr">
        <is>
          <t>2026-03-04</t>
        </is>
      </c>
      <c r="R2355" t="inlineStr"/>
      <c r="S2355" t="n">
        <v>0</v>
      </c>
      <c r="T2355" t="inlineStr">
        <is>
          <t>AX0301</t>
        </is>
      </c>
      <c r="U2355" t="inlineStr">
        <is>
          <t>社会保险费-养老</t>
        </is>
      </c>
      <c r="V2355" t="inlineStr"/>
      <c r="W2355" t="inlineStr">
        <is>
          <t>CNY</t>
        </is>
      </c>
      <c r="X2355" t="n">
        <v>2178942.97</v>
      </c>
    </row>
    <row r="2356">
      <c r="A2356" t="inlineStr">
        <is>
          <t>FW</t>
        </is>
      </c>
      <c r="B2356" t="inlineStr">
        <is>
          <t>F1-A3-2026-001-0050</t>
        </is>
      </c>
      <c r="C2356" t="inlineStr">
        <is>
          <t>2026-03-04</t>
        </is>
      </c>
      <c r="D2356" t="inlineStr">
        <is>
          <t>AP01-1</t>
        </is>
      </c>
      <c r="E2356" t="inlineStr">
        <is>
          <t>V85213</t>
        </is>
      </c>
      <c r="F2356" t="inlineStr">
        <is>
          <t>陈彦</t>
        </is>
      </c>
      <c r="G2356" t="inlineStr"/>
      <c r="H2356" t="inlineStr"/>
      <c r="I2356" t="inlineStr">
        <is>
          <t>001000</t>
        </is>
      </c>
      <c r="J2356" t="inlineStr">
        <is>
          <t>上海乐竞英雄体育科技有限公司</t>
        </is>
      </c>
      <c r="K2356" t="inlineStr">
        <is>
          <t>2026年2月共1176人；社保单位：5362714.73元，社保个人：2178942.97元；公积金单位：1628006.35元，公积金个人：1627396.35元，个税：1085428.33元，实发20298214.57元</t>
        </is>
      </c>
      <c r="L2356" t="inlineStr"/>
      <c r="M2356" t="inlineStr"/>
      <c r="N2356" t="inlineStr"/>
      <c r="O2356" t="inlineStr"/>
      <c r="P2356" t="inlineStr"/>
      <c r="Q2356" t="inlineStr">
        <is>
          <t>2026-03-04</t>
        </is>
      </c>
      <c r="R2356" t="inlineStr"/>
      <c r="S2356" t="n">
        <v>0</v>
      </c>
      <c r="T2356" t="inlineStr">
        <is>
          <t>AX0301</t>
        </is>
      </c>
      <c r="U2356" t="inlineStr">
        <is>
          <t>社会保险费-养老</t>
        </is>
      </c>
      <c r="V2356" t="inlineStr"/>
      <c r="W2356" t="inlineStr">
        <is>
          <t>CNY</t>
        </is>
      </c>
      <c r="X2356" t="n">
        <v>5362714.73</v>
      </c>
    </row>
    <row r="2357">
      <c r="A2357" t="inlineStr">
        <is>
          <t>FW</t>
        </is>
      </c>
      <c r="B2357" t="inlineStr">
        <is>
          <t>F1-B7-2025-014-0020</t>
        </is>
      </c>
      <c r="C2357" t="inlineStr">
        <is>
          <t>2026-03-04</t>
        </is>
      </c>
      <c r="D2357" t="inlineStr">
        <is>
          <t>AP01-1</t>
        </is>
      </c>
      <c r="E2357" t="inlineStr">
        <is>
          <t>V85313</t>
        </is>
      </c>
      <c r="F2357" t="inlineStr">
        <is>
          <t>王梵溪</t>
        </is>
      </c>
      <c r="G2357" t="inlineStr"/>
      <c r="H2357" t="inlineStr"/>
      <c r="I2357" t="inlineStr">
        <is>
          <t>003000</t>
        </is>
      </c>
      <c r="J2357" t="inlineStr">
        <is>
          <t>上海赤阳文化传媒有限公司</t>
        </is>
      </c>
      <c r="K2357" t="inlineStr">
        <is>
          <t>第二观赛点瓶子主持人付款</t>
        </is>
      </c>
      <c r="L2357" t="inlineStr">
        <is>
          <t>H-DF2026010416</t>
        </is>
      </c>
      <c r="M2357" t="inlineStr"/>
      <c r="N2357" t="inlineStr">
        <is>
          <t>V-C-CN-OT-OTH-0260</t>
        </is>
      </c>
      <c r="O2357" t="inlineStr">
        <is>
          <t>上海竞综文化传媒有限公司</t>
        </is>
      </c>
      <c r="P2357" t="inlineStr">
        <is>
          <t>11050188360000001156</t>
        </is>
      </c>
      <c r="Q2357" t="inlineStr">
        <is>
          <t>2026-03-04</t>
        </is>
      </c>
      <c r="R2357" t="inlineStr"/>
      <c r="S2357" t="n">
        <v>0</v>
      </c>
      <c r="T2357" t="inlineStr">
        <is>
          <t>AF0803</t>
        </is>
      </c>
      <c r="U2357" t="inlineStr">
        <is>
          <t>线下活动执行分包</t>
        </is>
      </c>
      <c r="V2357" t="inlineStr"/>
      <c r="W2357" t="inlineStr">
        <is>
          <t>CNY</t>
        </is>
      </c>
      <c r="X2357" t="n">
        <v>120000</v>
      </c>
    </row>
    <row r="2358">
      <c r="A2358" t="inlineStr">
        <is>
          <t>FW</t>
        </is>
      </c>
      <c r="B2358" t="inlineStr">
        <is>
          <t>F1-A2-2026-021-0003</t>
        </is>
      </c>
      <c r="C2358" t="inlineStr">
        <is>
          <t>2026-03-04</t>
        </is>
      </c>
      <c r="D2358" t="inlineStr">
        <is>
          <t>AP01-1</t>
        </is>
      </c>
      <c r="E2358" t="inlineStr">
        <is>
          <t>V84416</t>
        </is>
      </c>
      <c r="F2358" t="inlineStr">
        <is>
          <t>温舒雅</t>
        </is>
      </c>
      <c r="G2358" t="inlineStr"/>
      <c r="H2358" t="inlineStr"/>
      <c r="I2358" t="inlineStr">
        <is>
          <t>009000</t>
        </is>
      </c>
      <c r="J2358" t="inlineStr">
        <is>
          <t>成都梦竞技文化传媒有限公司</t>
        </is>
      </c>
      <c r="K2358" t="inlineStr">
        <is>
          <t>冲销：1.成都量子介4楼2025年7-12月垃圾转运费1678元；_x000D_
2.2026年成都量子介4楼10.16-11.15水费128.47元；11.16-12.15水费115.18元</t>
        </is>
      </c>
      <c r="L2358" t="inlineStr"/>
      <c r="M2358" t="inlineStr"/>
      <c r="N2358" t="inlineStr">
        <is>
          <t>V-C-CN-AD-OFR-0012</t>
        </is>
      </c>
      <c r="O2358" t="inlineStr">
        <is>
          <t>成都睿溪乐文化传播有限公司成华分公司</t>
        </is>
      </c>
      <c r="P2358" t="inlineStr">
        <is>
          <t>638013415</t>
        </is>
      </c>
      <c r="Q2358" t="inlineStr">
        <is>
          <t>2026-03-06</t>
        </is>
      </c>
      <c r="R2358" t="inlineStr"/>
      <c r="S2358" t="n">
        <v>0</v>
      </c>
      <c r="T2358" t="inlineStr">
        <is>
          <t>AF0802</t>
        </is>
      </c>
      <c r="U2358" t="inlineStr">
        <is>
          <t>后勤制片团队分包</t>
        </is>
      </c>
      <c r="V2358" t="inlineStr"/>
      <c r="W2358" t="inlineStr">
        <is>
          <t>CNY</t>
        </is>
      </c>
      <c r="X2358" t="n">
        <v>1678</v>
      </c>
    </row>
    <row r="2359">
      <c r="A2359" t="inlineStr">
        <is>
          <t>FW</t>
        </is>
      </c>
      <c r="B2359" t="inlineStr">
        <is>
          <t>F1-A2-2026-021-0003</t>
        </is>
      </c>
      <c r="C2359" t="inlineStr">
        <is>
          <t>2026-03-04</t>
        </is>
      </c>
      <c r="D2359" t="inlineStr">
        <is>
          <t>AP01-1</t>
        </is>
      </c>
      <c r="E2359" t="inlineStr">
        <is>
          <t>V84416</t>
        </is>
      </c>
      <c r="F2359" t="inlineStr">
        <is>
          <t>温舒雅</t>
        </is>
      </c>
      <c r="G2359" t="inlineStr"/>
      <c r="H2359" t="inlineStr"/>
      <c r="I2359" t="inlineStr">
        <is>
          <t>009000</t>
        </is>
      </c>
      <c r="J2359" t="inlineStr">
        <is>
          <t>成都梦竞技文化传媒有限公司</t>
        </is>
      </c>
      <c r="K2359" t="inlineStr">
        <is>
          <t>冲销：1.成都量子介4楼2025年7-12月垃圾转运费1678元；_x000D_
2.2026年成都量子介4楼10.16-11.15水费128.47元；11.16-12.15水费115.18元</t>
        </is>
      </c>
      <c r="L2359" t="inlineStr"/>
      <c r="M2359" t="inlineStr"/>
      <c r="N2359" t="inlineStr">
        <is>
          <t>V-C-CN-AD-OFR-0012</t>
        </is>
      </c>
      <c r="O2359" t="inlineStr">
        <is>
          <t>成都睿溪乐文化传播有限公司成华分公司</t>
        </is>
      </c>
      <c r="P2359" t="inlineStr">
        <is>
          <t>638013415</t>
        </is>
      </c>
      <c r="Q2359" t="inlineStr">
        <is>
          <t>2026-03-06</t>
        </is>
      </c>
      <c r="R2359" t="inlineStr"/>
      <c r="S2359" t="n">
        <v>0</v>
      </c>
      <c r="T2359" t="inlineStr"/>
      <c r="U2359" t="inlineStr"/>
      <c r="V2359" t="inlineStr"/>
      <c r="W2359" t="inlineStr">
        <is>
          <t>CNY</t>
        </is>
      </c>
      <c r="X2359" t="n">
        <v>243.65</v>
      </c>
    </row>
    <row r="2360">
      <c r="A2360" t="inlineStr">
        <is>
          <t>FW</t>
        </is>
      </c>
      <c r="B2360" t="inlineStr">
        <is>
          <t>F1-A2-2026-021-0002</t>
        </is>
      </c>
      <c r="C2360" t="inlineStr">
        <is>
          <t>2026-03-04</t>
        </is>
      </c>
      <c r="D2360" t="inlineStr">
        <is>
          <t>AP01-1</t>
        </is>
      </c>
      <c r="E2360" t="inlineStr">
        <is>
          <t>V84416</t>
        </is>
      </c>
      <c r="F2360" t="inlineStr">
        <is>
          <t>温舒雅</t>
        </is>
      </c>
      <c r="G2360" t="inlineStr"/>
      <c r="H2360" t="inlineStr"/>
      <c r="I2360" t="inlineStr">
        <is>
          <t>009000</t>
        </is>
      </c>
      <c r="J2360" t="inlineStr">
        <is>
          <t>成都梦竞技文化传媒有限公司</t>
        </is>
      </c>
      <c r="K2360" t="inlineStr">
        <is>
          <t>冲销：成都量子介4楼电费低于警戒线时，充值的电费25000元</t>
        </is>
      </c>
      <c r="L2360" t="inlineStr">
        <is>
          <t>H-DF2023060044</t>
        </is>
      </c>
      <c r="M2360" t="inlineStr"/>
      <c r="N2360" t="inlineStr">
        <is>
          <t>V-C-CN-AD-OFR-0012</t>
        </is>
      </c>
      <c r="O2360" t="inlineStr">
        <is>
          <t>成都睿溪乐文化传播有限公司成华分公司</t>
        </is>
      </c>
      <c r="P2360" t="inlineStr">
        <is>
          <t>638013415</t>
        </is>
      </c>
      <c r="Q2360" t="inlineStr">
        <is>
          <t>2026-03-06</t>
        </is>
      </c>
      <c r="R2360" t="inlineStr"/>
      <c r="S2360" t="n">
        <v>0</v>
      </c>
      <c r="T2360" t="inlineStr"/>
      <c r="U2360" t="inlineStr"/>
      <c r="V2360" t="inlineStr"/>
      <c r="W2360" t="inlineStr">
        <is>
          <t>CNY</t>
        </is>
      </c>
      <c r="X2360" t="n">
        <v>25000</v>
      </c>
    </row>
    <row r="2361">
      <c r="A2361" t="inlineStr">
        <is>
          <t>FW</t>
        </is>
      </c>
      <c r="B2361" t="inlineStr">
        <is>
          <t>F1-B2-2026-021-0023</t>
        </is>
      </c>
      <c r="C2361" t="inlineStr">
        <is>
          <t>2026-03-03</t>
        </is>
      </c>
      <c r="D2361" t="inlineStr">
        <is>
          <t>AP01-1</t>
        </is>
      </c>
      <c r="E2361" t="inlineStr">
        <is>
          <t>V84692</t>
        </is>
      </c>
      <c r="F2361" t="inlineStr">
        <is>
          <t>吕思琪</t>
        </is>
      </c>
      <c r="G2361" t="inlineStr"/>
      <c r="H2361" t="inlineStr"/>
      <c r="I2361" t="inlineStr">
        <is>
          <t>026000</t>
        </is>
      </c>
      <c r="J2361" t="inlineStr">
        <is>
          <t>广州逐浪互娱科技有限公司</t>
        </is>
      </c>
      <c r="K2361" t="inlineStr">
        <is>
          <t>2026无畏契约广州站启点赛总包升降车需求-登高车机力服务-25860元，_x000D_
明细请见附件</t>
        </is>
      </c>
      <c r="L2361" t="inlineStr">
        <is>
          <t>H-DF2026010274</t>
        </is>
      </c>
      <c r="M2361" t="inlineStr"/>
      <c r="N2361" t="inlineStr"/>
      <c r="O2361" t="inlineStr"/>
      <c r="P2361" t="inlineStr">
        <is>
          <t>44050158020600001958</t>
        </is>
      </c>
      <c r="Q2361" t="inlineStr">
        <is>
          <t>2026-03-10</t>
        </is>
      </c>
      <c r="R2361" t="inlineStr"/>
      <c r="S2361" t="n">
        <v>0</v>
      </c>
      <c r="T2361" t="inlineStr">
        <is>
          <t>AB0103</t>
        </is>
      </c>
      <c r="U2361" t="inlineStr">
        <is>
          <t>其他周边搭建</t>
        </is>
      </c>
      <c r="V2361" t="inlineStr"/>
      <c r="W2361" t="inlineStr">
        <is>
          <t>CNY</t>
        </is>
      </c>
      <c r="X2361" t="n">
        <v>25860</v>
      </c>
    </row>
    <row r="2362">
      <c r="A2362" t="inlineStr">
        <is>
          <t>FW</t>
        </is>
      </c>
      <c r="B2362" t="inlineStr">
        <is>
          <t>F1-B2-2026-021-0022</t>
        </is>
      </c>
      <c r="C2362" t="inlineStr">
        <is>
          <t>2026-03-03</t>
        </is>
      </c>
      <c r="D2362" t="inlineStr">
        <is>
          <t>AP01-1</t>
        </is>
      </c>
      <c r="E2362" t="inlineStr">
        <is>
          <t>V84692</t>
        </is>
      </c>
      <c r="F2362" t="inlineStr">
        <is>
          <t>吕思琪</t>
        </is>
      </c>
      <c r="G2362" t="inlineStr"/>
      <c r="H2362" t="inlineStr"/>
      <c r="I2362" t="inlineStr">
        <is>
          <t>026000</t>
        </is>
      </c>
      <c r="J2362" t="inlineStr">
        <is>
          <t>广州逐浪互娱科技有限公司</t>
        </is>
      </c>
      <c r="K2362" t="inlineStr">
        <is>
          <t>2026无畏契约广州站启点赛总包升降车需求-登高车机力服务-6240元，_x000D_
明细请见附件</t>
        </is>
      </c>
      <c r="L2362" t="inlineStr"/>
      <c r="M2362" t="inlineStr"/>
      <c r="N2362" t="inlineStr"/>
      <c r="O2362" t="inlineStr"/>
      <c r="P2362" t="inlineStr">
        <is>
          <t>44050158020600001958</t>
        </is>
      </c>
      <c r="Q2362" t="inlineStr">
        <is>
          <t>2026-03-05</t>
        </is>
      </c>
      <c r="R2362" t="inlineStr"/>
      <c r="S2362" t="n">
        <v>6240</v>
      </c>
      <c r="T2362" t="inlineStr">
        <is>
          <t>AB0103</t>
        </is>
      </c>
      <c r="U2362" t="inlineStr">
        <is>
          <t>其他周边搭建</t>
        </is>
      </c>
      <c r="V2362" t="inlineStr"/>
      <c r="W2362" t="inlineStr">
        <is>
          <t>CNY</t>
        </is>
      </c>
      <c r="X2362" t="n">
        <v>6240</v>
      </c>
    </row>
    <row r="2363">
      <c r="A2363" t="inlineStr">
        <is>
          <t>FW</t>
        </is>
      </c>
      <c r="B2363" t="inlineStr">
        <is>
          <t>F1-B1-2026-002-0008</t>
        </is>
      </c>
      <c r="C2363" t="inlineStr">
        <is>
          <t>2026-03-03</t>
        </is>
      </c>
      <c r="D2363" t="inlineStr">
        <is>
          <t>AP01-1</t>
        </is>
      </c>
      <c r="E2363" t="inlineStr">
        <is>
          <t>V83214</t>
        </is>
      </c>
      <c r="F2363" t="inlineStr">
        <is>
          <t>秦珊</t>
        </is>
      </c>
      <c r="G2363" t="inlineStr"/>
      <c r="H2363" t="inlineStr"/>
      <c r="I2363" t="inlineStr">
        <is>
          <t>009000</t>
        </is>
      </c>
      <c r="J2363" t="inlineStr">
        <is>
          <t>成都梦竞技文化传媒有限公司</t>
        </is>
      </c>
      <c r="K2363" t="inlineStr">
        <is>
          <t>2026和平精英前瞻直播演讲人PPT美化费用_x000D_
金额：7000元</t>
        </is>
      </c>
      <c r="L2363" t="inlineStr"/>
      <c r="M2363" t="inlineStr"/>
      <c r="N2363" t="inlineStr">
        <is>
          <t>V-I-CN-SP-DES-0003</t>
        </is>
      </c>
      <c r="O2363" t="inlineStr">
        <is>
          <t>杭州市钱塘区构视文化创意工作室(个体工商户)</t>
        </is>
      </c>
      <c r="P2363" t="inlineStr">
        <is>
          <t>1202022109800438827</t>
        </is>
      </c>
      <c r="Q2363" t="inlineStr">
        <is>
          <t>2026-03-20</t>
        </is>
      </c>
      <c r="R2363" t="inlineStr"/>
      <c r="S2363" t="n">
        <v>7000</v>
      </c>
      <c r="T2363" t="inlineStr">
        <is>
          <t>AE0106</t>
        </is>
      </c>
      <c r="U2363" t="inlineStr">
        <is>
          <t>软件设计</t>
        </is>
      </c>
      <c r="V2363" t="inlineStr"/>
      <c r="W2363" t="inlineStr">
        <is>
          <t>CNY</t>
        </is>
      </c>
      <c r="X2363" t="n">
        <v>7000</v>
      </c>
    </row>
    <row r="2364">
      <c r="A2364" t="inlineStr">
        <is>
          <t>FW</t>
        </is>
      </c>
      <c r="B2364" t="inlineStr">
        <is>
          <t>F1-Y2-2026-003-0015</t>
        </is>
      </c>
      <c r="C2364" t="inlineStr">
        <is>
          <t>2026-03-04</t>
        </is>
      </c>
      <c r="D2364" t="inlineStr">
        <is>
          <t>AP01-1</t>
        </is>
      </c>
      <c r="E2364" t="inlineStr">
        <is>
          <t>X85438</t>
        </is>
      </c>
      <c r="F2364" t="inlineStr">
        <is>
          <t>吴家柔</t>
        </is>
      </c>
      <c r="G2364" t="inlineStr"/>
      <c r="H2364" t="inlineStr"/>
      <c r="I2364" t="inlineStr">
        <is>
          <t>011000</t>
        </is>
      </c>
      <c r="J2364" t="inlineStr">
        <is>
          <t>上海牛禹电子商务有限公司</t>
        </is>
      </c>
      <c r="K2364" t="inlineStr">
        <is>
          <t>我方衍生品部与武汉妙策广告传媒有限公司产品采购订单，使用上海牛禹电子商务有限公司，T1 tob产品。</t>
        </is>
      </c>
      <c r="L2364" t="inlineStr">
        <is>
          <t>H-DF2026010257</t>
        </is>
      </c>
      <c r="M2364" t="inlineStr"/>
      <c r="N2364" t="inlineStr">
        <is>
          <t>V-C-CN-SP-OPS-0133</t>
        </is>
      </c>
      <c r="O2364" t="inlineStr">
        <is>
          <t>武汉妙策广告传媒有限公司</t>
        </is>
      </c>
      <c r="P2364" t="inlineStr">
        <is>
          <t>42050118613700000496</t>
        </is>
      </c>
      <c r="Q2364" t="inlineStr">
        <is>
          <t>2026-03-05</t>
        </is>
      </c>
      <c r="R2364" t="inlineStr"/>
      <c r="S2364" t="n">
        <v>17920</v>
      </c>
      <c r="T2364" t="inlineStr">
        <is>
          <t>AE0508</t>
        </is>
      </c>
      <c r="U2364" t="inlineStr">
        <is>
          <t>其他衍生品</t>
        </is>
      </c>
      <c r="V2364" t="inlineStr"/>
      <c r="W2364" t="inlineStr">
        <is>
          <t>CNY</t>
        </is>
      </c>
      <c r="X2364" t="n">
        <v>17920</v>
      </c>
    </row>
    <row r="2365">
      <c r="A2365" t="inlineStr">
        <is>
          <t>FW</t>
        </is>
      </c>
      <c r="B2365" t="inlineStr">
        <is>
          <t>F1-B2-2025-292-0010</t>
        </is>
      </c>
      <c r="C2365" t="inlineStr">
        <is>
          <t>2026-03-03</t>
        </is>
      </c>
      <c r="D2365" t="inlineStr">
        <is>
          <t>AP01-1</t>
        </is>
      </c>
      <c r="E2365" t="inlineStr">
        <is>
          <t>X80470</t>
        </is>
      </c>
      <c r="F2365" t="inlineStr">
        <is>
          <t>张卓睿</t>
        </is>
      </c>
      <c r="G2365" t="inlineStr"/>
      <c r="H2365" t="inlineStr"/>
      <c r="I2365" t="inlineStr">
        <is>
          <t>001000</t>
        </is>
      </c>
      <c r="J2365" t="inlineStr">
        <is>
          <t>上海乐竞英雄体育科技有限公司</t>
        </is>
      </c>
      <c r="K2365" t="inlineStr">
        <is>
          <t>乙方同意接受甲方委托，在2025年12月27日武汉为艺人【 陈卓璇 】提供综合后勤服务</t>
        </is>
      </c>
      <c r="L2365" t="inlineStr">
        <is>
          <t>H-DF2025120348</t>
        </is>
      </c>
      <c r="M2365" t="inlineStr"/>
      <c r="N2365" t="inlineStr">
        <is>
          <t>V-C-CN-OT-CLB-0004</t>
        </is>
      </c>
      <c r="O2365" t="inlineStr">
        <is>
          <t>上海盘竞文化传播有限公司</t>
        </is>
      </c>
      <c r="P2365" t="inlineStr">
        <is>
          <t>433879171307</t>
        </is>
      </c>
      <c r="Q2365" t="inlineStr">
        <is>
          <t>2026-03-15</t>
        </is>
      </c>
      <c r="R2365" t="inlineStr"/>
      <c r="S2365" t="n">
        <v>51666.21</v>
      </c>
      <c r="T2365" t="inlineStr">
        <is>
          <t>AF0107</t>
        </is>
      </c>
      <c r="U2365" t="inlineStr">
        <is>
          <t>其他专业人员</t>
        </is>
      </c>
      <c r="V2365" t="inlineStr"/>
      <c r="W2365" t="inlineStr">
        <is>
          <t>CNY</t>
        </is>
      </c>
      <c r="X2365" t="n">
        <v>51666.21</v>
      </c>
    </row>
    <row r="2366">
      <c r="A2366" t="inlineStr">
        <is>
          <t>FW</t>
        </is>
      </c>
      <c r="B2366" t="inlineStr">
        <is>
          <t>F1-B2-2026-083-0008</t>
        </is>
      </c>
      <c r="C2366" t="inlineStr">
        <is>
          <t>2026-03-03</t>
        </is>
      </c>
      <c r="D2366" t="inlineStr">
        <is>
          <t>AP01-1</t>
        </is>
      </c>
      <c r="E2366" t="inlineStr">
        <is>
          <t>V85655</t>
        </is>
      </c>
      <c r="F2366" t="inlineStr">
        <is>
          <t>Khye Wayn Thai</t>
        </is>
      </c>
      <c r="G2366" t="inlineStr"/>
      <c r="H2366" t="inlineStr"/>
      <c r="I2366" t="inlineStr">
        <is>
          <t>006000</t>
        </is>
      </c>
      <c r="J2366" t="inlineStr">
        <is>
          <t>VSPN MALAYSIA SDN.BHD.</t>
        </is>
      </c>
      <c r="K2366" t="inlineStr">
        <is>
          <t>2026 Ramadan PUBG Mobile Community Tournament</t>
        </is>
      </c>
      <c r="L2366" t="inlineStr">
        <is>
          <t>H-DF2026030041</t>
        </is>
      </c>
      <c r="M2366" t="inlineStr"/>
      <c r="N2366" t="inlineStr">
        <is>
          <t>V-C-CN-SP-TPS-0112</t>
        </is>
      </c>
      <c r="O2366" t="inlineStr">
        <is>
          <t>CREATIVE CULTURE AND MANAGEMENT</t>
        </is>
      </c>
      <c r="P2366" t="inlineStr">
        <is>
          <t>555126542154</t>
        </is>
      </c>
      <c r="Q2366" t="inlineStr">
        <is>
          <t>2026-04-03</t>
        </is>
      </c>
      <c r="R2366" t="inlineStr"/>
      <c r="S2366" t="n">
        <v>10201.8</v>
      </c>
      <c r="T2366" t="inlineStr">
        <is>
          <t>AF0304</t>
        </is>
      </c>
      <c r="U2366" t="inlineStr">
        <is>
          <t>其他服务人员</t>
        </is>
      </c>
      <c r="V2366" t="inlineStr"/>
      <c r="W2366" t="inlineStr">
        <is>
          <t>MYR</t>
        </is>
      </c>
      <c r="X2366" t="n">
        <v>10201.8</v>
      </c>
    </row>
    <row r="2367">
      <c r="A2367" t="inlineStr">
        <is>
          <t>FW</t>
        </is>
      </c>
      <c r="B2367" t="inlineStr">
        <is>
          <t>F1-B2-2026-038-0030</t>
        </is>
      </c>
      <c r="C2367" t="inlineStr">
        <is>
          <t>2026-03-03</t>
        </is>
      </c>
      <c r="D2367" t="inlineStr">
        <is>
          <t>AP01-1</t>
        </is>
      </c>
      <c r="E2367" t="inlineStr">
        <is>
          <t>V83748</t>
        </is>
      </c>
      <c r="F2367" t="inlineStr">
        <is>
          <t>马嘉泳</t>
        </is>
      </c>
      <c r="G2367" t="inlineStr"/>
      <c r="H2367" t="inlineStr"/>
      <c r="I2367" t="inlineStr">
        <is>
          <t>005000</t>
        </is>
      </c>
      <c r="J2367" t="inlineStr">
        <is>
          <t>VSPN Tournaments Limited</t>
        </is>
      </c>
      <c r="K2367" t="inlineStr">
        <is>
          <t>Richardson Jacinto 报销12月项目交通费 1646.00比索，</t>
        </is>
      </c>
      <c r="L2367" t="inlineStr"/>
      <c r="M2367" t="inlineStr"/>
      <c r="N2367" t="inlineStr">
        <is>
          <t>V-C-CN-HR-PAY-0002</t>
        </is>
      </c>
      <c r="O2367" t="inlineStr">
        <is>
          <t>Ideal-CareerBridge Holdings (HK) Limited</t>
        </is>
      </c>
      <c r="P2367" t="inlineStr">
        <is>
          <t>001543149</t>
        </is>
      </c>
      <c r="Q2367" t="inlineStr">
        <is>
          <t>2026-03-10</t>
        </is>
      </c>
      <c r="R2367" t="inlineStr"/>
      <c r="S2367" t="n">
        <v>18</v>
      </c>
      <c r="T2367" t="inlineStr">
        <is>
          <t>AN0601</t>
        </is>
      </c>
      <c r="U2367" t="inlineStr">
        <is>
          <t>住宿-内部</t>
        </is>
      </c>
      <c r="V2367" t="inlineStr"/>
      <c r="W2367" t="inlineStr">
        <is>
          <t>USD</t>
        </is>
      </c>
      <c r="X2367" t="n">
        <v>18</v>
      </c>
    </row>
    <row r="2368">
      <c r="A2368" t="inlineStr">
        <is>
          <t>FW</t>
        </is>
      </c>
      <c r="B2368" t="inlineStr">
        <is>
          <t>F1-B2-2026-038-0030</t>
        </is>
      </c>
      <c r="C2368" t="inlineStr">
        <is>
          <t>2026-03-03</t>
        </is>
      </c>
      <c r="D2368" t="inlineStr">
        <is>
          <t>AP01-1</t>
        </is>
      </c>
      <c r="E2368" t="inlineStr">
        <is>
          <t>V83748</t>
        </is>
      </c>
      <c r="F2368" t="inlineStr">
        <is>
          <t>马嘉泳</t>
        </is>
      </c>
      <c r="G2368" t="inlineStr"/>
      <c r="H2368" t="inlineStr"/>
      <c r="I2368" t="inlineStr">
        <is>
          <t>005000</t>
        </is>
      </c>
      <c r="J2368" t="inlineStr">
        <is>
          <t>VSPN Tournaments Limited</t>
        </is>
      </c>
      <c r="K2368" t="inlineStr">
        <is>
          <t>Richardson Jacinto 报销12月项目交通费 1646.00比索，</t>
        </is>
      </c>
      <c r="L2368" t="inlineStr"/>
      <c r="M2368" t="inlineStr"/>
      <c r="N2368" t="inlineStr">
        <is>
          <t>V-C-CN-HR-PAY-0002</t>
        </is>
      </c>
      <c r="O2368" t="inlineStr">
        <is>
          <t>Ideal-CareerBridge Holdings (HK) Limited</t>
        </is>
      </c>
      <c r="P2368" t="inlineStr">
        <is>
          <t>001543149</t>
        </is>
      </c>
      <c r="Q2368" t="inlineStr">
        <is>
          <t>2026-03-10</t>
        </is>
      </c>
      <c r="R2368" t="inlineStr"/>
      <c r="S2368" t="n">
        <v>108.48</v>
      </c>
      <c r="T2368" t="inlineStr">
        <is>
          <t>AN0401</t>
        </is>
      </c>
      <c r="U2368" t="inlineStr">
        <is>
          <t>市内交通-内部</t>
        </is>
      </c>
      <c r="V2368" t="inlineStr"/>
      <c r="W2368" t="inlineStr">
        <is>
          <t>USD</t>
        </is>
      </c>
      <c r="X2368" t="n">
        <v>108.48</v>
      </c>
    </row>
    <row r="2369">
      <c r="A2369" t="inlineStr">
        <is>
          <t>FW</t>
        </is>
      </c>
      <c r="B2369" t="inlineStr">
        <is>
          <t>F1-B2-2026-018-0007</t>
        </is>
      </c>
      <c r="C2369" t="inlineStr">
        <is>
          <t>2026-03-03</t>
        </is>
      </c>
      <c r="D2369" t="inlineStr">
        <is>
          <t>AP01-1</t>
        </is>
      </c>
      <c r="E2369" t="inlineStr">
        <is>
          <t>V83932</t>
        </is>
      </c>
      <c r="F2369" t="inlineStr">
        <is>
          <t>丁静</t>
        </is>
      </c>
      <c r="G2369" t="inlineStr"/>
      <c r="H2369" t="inlineStr"/>
      <c r="I2369" t="inlineStr">
        <is>
          <t>005000</t>
        </is>
      </c>
      <c r="J2369" t="inlineStr">
        <is>
          <t>VSPN Tournaments Limited</t>
        </is>
      </c>
      <c r="K2369" t="inlineStr">
        <is>
          <t>1- M7  yasu解说劳务费</t>
        </is>
      </c>
      <c r="L2369" t="inlineStr">
        <is>
          <t>H-DF2025120576</t>
        </is>
      </c>
      <c r="M2369" t="inlineStr"/>
      <c r="N2369" t="inlineStr">
        <is>
          <t>V-C-OS-SP-TPS-0087</t>
        </is>
      </c>
      <c r="O2369" t="inlineStr">
        <is>
          <t>KHALED BASSEM MOHAMED ASSAAD AWAD FARHOUD</t>
        </is>
      </c>
      <c r="P2369" t="inlineStr">
        <is>
          <t>100057084264</t>
        </is>
      </c>
      <c r="Q2369" t="inlineStr">
        <is>
          <t>2026-03-09</t>
        </is>
      </c>
      <c r="R2369" t="inlineStr"/>
      <c r="S2369" t="n">
        <v>530</v>
      </c>
      <c r="T2369" t="inlineStr">
        <is>
          <t>AF0107</t>
        </is>
      </c>
      <c r="U2369" t="inlineStr">
        <is>
          <t>其他专业人员</t>
        </is>
      </c>
      <c r="V2369" t="inlineStr"/>
      <c r="W2369" t="inlineStr">
        <is>
          <t>USD</t>
        </is>
      </c>
      <c r="X2369" t="n">
        <v>530</v>
      </c>
    </row>
    <row r="2370">
      <c r="A2370" t="inlineStr">
        <is>
          <t>FW</t>
        </is>
      </c>
      <c r="B2370" t="inlineStr">
        <is>
          <t>F1-B7-2026-003-0003</t>
        </is>
      </c>
      <c r="C2370" t="inlineStr">
        <is>
          <t>2026-03-03</t>
        </is>
      </c>
      <c r="D2370" t="inlineStr">
        <is>
          <t>AP01-1</t>
        </is>
      </c>
      <c r="E2370" t="inlineStr">
        <is>
          <t>V83748</t>
        </is>
      </c>
      <c r="F2370" t="inlineStr">
        <is>
          <t>马嘉泳</t>
        </is>
      </c>
      <c r="G2370" t="inlineStr"/>
      <c r="H2370" t="inlineStr"/>
      <c r="I2370" t="inlineStr">
        <is>
          <t>005000</t>
        </is>
      </c>
      <c r="J2370" t="inlineStr">
        <is>
          <t>VSPN Tournaments Limited</t>
        </is>
      </c>
      <c r="K2370" t="inlineStr">
        <is>
          <t>Jeremy Virtucio Gonzales  报销项目交通费18,150.00比索，</t>
        </is>
      </c>
      <c r="L2370" t="inlineStr"/>
      <c r="M2370" t="inlineStr"/>
      <c r="N2370" t="inlineStr">
        <is>
          <t>V-C-CN-HR-PAY-0002</t>
        </is>
      </c>
      <c r="O2370" t="inlineStr">
        <is>
          <t>Ideal-CareerBridge Holdings (HK) Limited</t>
        </is>
      </c>
      <c r="P2370" t="inlineStr">
        <is>
          <t>001543149</t>
        </is>
      </c>
      <c r="Q2370" t="inlineStr">
        <is>
          <t>2026-03-10</t>
        </is>
      </c>
      <c r="R2370" t="inlineStr"/>
      <c r="S2370" t="n">
        <v>332</v>
      </c>
      <c r="T2370" t="inlineStr">
        <is>
          <t>AN0401</t>
        </is>
      </c>
      <c r="U2370" t="inlineStr">
        <is>
          <t>市内交通-内部</t>
        </is>
      </c>
      <c r="V2370" t="inlineStr"/>
      <c r="W2370" t="inlineStr">
        <is>
          <t>USD</t>
        </is>
      </c>
      <c r="X2370" t="n">
        <v>332</v>
      </c>
    </row>
    <row r="2371">
      <c r="A2371" t="inlineStr">
        <is>
          <t>FW</t>
        </is>
      </c>
      <c r="B2371" t="inlineStr">
        <is>
          <t>F1-B2-2025-287-0024</t>
        </is>
      </c>
      <c r="C2371" t="inlineStr">
        <is>
          <t>2026-03-03</t>
        </is>
      </c>
      <c r="D2371" t="inlineStr">
        <is>
          <t>AP01-1</t>
        </is>
      </c>
      <c r="E2371" t="inlineStr">
        <is>
          <t>V83713</t>
        </is>
      </c>
      <c r="F2371" t="inlineStr">
        <is>
          <t>张居中</t>
        </is>
      </c>
      <c r="G2371" t="inlineStr"/>
      <c r="H2371" t="inlineStr"/>
      <c r="I2371" t="inlineStr">
        <is>
          <t>005000</t>
        </is>
      </c>
      <c r="J2371" t="inlineStr">
        <is>
          <t>VSPN Tournaments Limited</t>
        </is>
      </c>
      <c r="K2371" t="inlineStr">
        <is>
          <t>PGS 9&amp;10_美国TL战队奖金_COMPETITIVE E-SPORTS LLC_USD 8,000</t>
        </is>
      </c>
      <c r="L2371" t="inlineStr">
        <is>
          <t>H-DF2026010494</t>
        </is>
      </c>
      <c r="M2371" t="inlineStr"/>
      <c r="N2371" t="inlineStr">
        <is>
          <t>V-C-CN-SP-TAL-0224</t>
        </is>
      </c>
      <c r="O2371" t="inlineStr">
        <is>
          <t>COMPETITIVE E-SPORTS LLC</t>
        </is>
      </c>
      <c r="P2371" t="inlineStr">
        <is>
          <t>54305862</t>
        </is>
      </c>
      <c r="Q2371" t="inlineStr">
        <is>
          <t>2026-03-24</t>
        </is>
      </c>
      <c r="R2371" t="inlineStr"/>
      <c r="S2371" t="n">
        <v>0</v>
      </c>
      <c r="T2371" t="inlineStr">
        <is>
          <t>AF0107</t>
        </is>
      </c>
      <c r="U2371" t="inlineStr">
        <is>
          <t>其他专业人员</t>
        </is>
      </c>
      <c r="V2371" t="inlineStr"/>
      <c r="W2371" t="inlineStr">
        <is>
          <t>USD</t>
        </is>
      </c>
      <c r="X2371" t="n">
        <v>8000</v>
      </c>
    </row>
    <row r="2372">
      <c r="A2372" t="inlineStr">
        <is>
          <t>FW</t>
        </is>
      </c>
      <c r="B2372" t="inlineStr">
        <is>
          <t>F1-B2-2026-030-0003</t>
        </is>
      </c>
      <c r="C2372" t="inlineStr">
        <is>
          <t>2026-03-02</t>
        </is>
      </c>
      <c r="D2372" t="inlineStr">
        <is>
          <t>AP01-1</t>
        </is>
      </c>
      <c r="E2372" t="inlineStr">
        <is>
          <t>V85606</t>
        </is>
      </c>
      <c r="F2372" t="inlineStr">
        <is>
          <t>赵思怡</t>
        </is>
      </c>
      <c r="G2372" t="inlineStr"/>
      <c r="H2372" t="inlineStr"/>
      <c r="I2372" t="inlineStr">
        <is>
          <t>001000</t>
        </is>
      </c>
      <c r="J2372" t="inlineStr">
        <is>
          <t>上海乐竞英雄体育科技有限公司</t>
        </is>
      </c>
      <c r="K2372" t="inlineStr">
        <is>
          <t>2025 AECC DOTA2 S2-宇漠对公付款_x000D_
台口导演：周龙贵_x000D_
合计7245元</t>
        </is>
      </c>
      <c r="L2372" t="inlineStr"/>
      <c r="M2372" t="inlineStr"/>
      <c r="N2372" t="inlineStr">
        <is>
          <t>V-C-CN-SP-TPS-0537</t>
        </is>
      </c>
      <c r="O2372" t="inlineStr">
        <is>
          <t>上海宇漠文化传媒有限公司</t>
        </is>
      </c>
      <c r="P2372" t="inlineStr">
        <is>
          <t>446889771815</t>
        </is>
      </c>
      <c r="Q2372" t="inlineStr">
        <is>
          <t>2026-03-16</t>
        </is>
      </c>
      <c r="R2372" t="inlineStr"/>
      <c r="S2372" t="n">
        <v>7245</v>
      </c>
      <c r="T2372" t="inlineStr">
        <is>
          <t>AF0405</t>
        </is>
      </c>
      <c r="U2372" t="inlineStr">
        <is>
          <t>OB</t>
        </is>
      </c>
      <c r="V2372" t="inlineStr"/>
      <c r="W2372" t="inlineStr">
        <is>
          <t>CNY</t>
        </is>
      </c>
      <c r="X2372" t="n">
        <v>7245</v>
      </c>
    </row>
    <row r="2373">
      <c r="A2373" t="inlineStr">
        <is>
          <t>FW</t>
        </is>
      </c>
      <c r="B2373" t="inlineStr">
        <is>
          <t>F1-A2-2026-001-0022</t>
        </is>
      </c>
      <c r="C2373" t="inlineStr">
        <is>
          <t>2026-03-03</t>
        </is>
      </c>
      <c r="D2373" t="inlineStr">
        <is>
          <t>AP01-1</t>
        </is>
      </c>
      <c r="E2373" t="inlineStr">
        <is>
          <t>V82830</t>
        </is>
      </c>
      <c r="F2373" t="inlineStr">
        <is>
          <t>彭敏敏</t>
        </is>
      </c>
      <c r="G2373" t="inlineStr"/>
      <c r="H2373" t="inlineStr"/>
      <c r="I2373" t="inlineStr">
        <is>
          <t>013000</t>
        </is>
      </c>
      <c r="J2373" t="inlineStr">
        <is>
          <t>上海英柘体育管理有限公司</t>
        </is>
      </c>
      <c r="K2373" t="inlineStr">
        <is>
          <t>26年2月垃圾清理</t>
        </is>
      </c>
      <c r="L2373" t="inlineStr">
        <is>
          <t>H-DF2026010026</t>
        </is>
      </c>
      <c r="M2373" t="inlineStr"/>
      <c r="N2373" t="inlineStr">
        <is>
          <t>V-C-CN-AD-ADS-0002</t>
        </is>
      </c>
      <c r="O2373" t="inlineStr">
        <is>
          <t>上海闸灵物业管理有限公司</t>
        </is>
      </c>
      <c r="P2373" t="inlineStr">
        <is>
          <t>31551603002384638</t>
        </is>
      </c>
      <c r="Q2373" t="inlineStr">
        <is>
          <t>2026-03-06</t>
        </is>
      </c>
      <c r="R2373" t="inlineStr"/>
      <c r="S2373" t="n">
        <v>5800</v>
      </c>
      <c r="T2373" t="inlineStr">
        <is>
          <t>AR0401</t>
        </is>
      </c>
      <c r="U2373" t="inlineStr">
        <is>
          <t>杂费</t>
        </is>
      </c>
      <c r="V2373" t="inlineStr"/>
      <c r="W2373" t="inlineStr">
        <is>
          <t>CNY</t>
        </is>
      </c>
      <c r="X2373" t="n">
        <v>5800</v>
      </c>
    </row>
    <row r="2374">
      <c r="A2374" t="inlineStr">
        <is>
          <t>FW</t>
        </is>
      </c>
      <c r="B2374" t="inlineStr">
        <is>
          <t>F1-A1-2025-002-0027</t>
        </is>
      </c>
      <c r="C2374" t="inlineStr">
        <is>
          <t>2026-03-03</t>
        </is>
      </c>
      <c r="D2374" t="inlineStr">
        <is>
          <t>AP01-1</t>
        </is>
      </c>
      <c r="E2374" t="inlineStr">
        <is>
          <t>V84941</t>
        </is>
      </c>
      <c r="F2374" t="inlineStr">
        <is>
          <t>倪圣杰</t>
        </is>
      </c>
      <c r="G2374" t="inlineStr"/>
      <c r="H2374" t="inlineStr"/>
      <c r="I2374" t="inlineStr">
        <is>
          <t>001000</t>
        </is>
      </c>
      <c r="J2374" t="inlineStr">
        <is>
          <t>上海乐竞英雄体育科技有限公司</t>
        </is>
      </c>
      <c r="K2374" t="inlineStr">
        <is>
          <t>公司《年终报告总结动画》UI开发合同 50%尾款9900元</t>
        </is>
      </c>
      <c r="L2374" t="inlineStr">
        <is>
          <t>H-DF2025120379</t>
        </is>
      </c>
      <c r="M2374" t="inlineStr"/>
      <c r="N2374" t="inlineStr">
        <is>
          <t>V-C-CN-AD-SWL-0015</t>
        </is>
      </c>
      <c r="O2374" t="inlineStr">
        <is>
          <t>苏州新运星科技有限公司</t>
        </is>
      </c>
      <c r="P2374" t="inlineStr">
        <is>
          <t>0706678461120100012271</t>
        </is>
      </c>
      <c r="Q2374" t="inlineStr">
        <is>
          <t>2026-03-06</t>
        </is>
      </c>
      <c r="R2374" t="inlineStr"/>
      <c r="S2374" t="n">
        <v>9900</v>
      </c>
      <c r="T2374" t="inlineStr">
        <is>
          <t>AS0802</t>
        </is>
      </c>
      <c r="U2374" t="inlineStr">
        <is>
          <t>软件开发实施</t>
        </is>
      </c>
      <c r="V2374" t="inlineStr"/>
      <c r="W2374" t="inlineStr">
        <is>
          <t>CNY</t>
        </is>
      </c>
      <c r="X2374" t="n">
        <v>9900</v>
      </c>
    </row>
    <row r="2375">
      <c r="A2375" t="inlineStr">
        <is>
          <t>FW</t>
        </is>
      </c>
      <c r="B2375" t="inlineStr">
        <is>
          <t>F1-V-193-0096</t>
        </is>
      </c>
      <c r="C2375" t="inlineStr">
        <is>
          <t>2026-03-03</t>
        </is>
      </c>
      <c r="D2375" t="inlineStr">
        <is>
          <t>AP01-1</t>
        </is>
      </c>
      <c r="E2375" t="inlineStr">
        <is>
          <t>V84514</t>
        </is>
      </c>
      <c r="F2375" t="inlineStr">
        <is>
          <t>包斯超</t>
        </is>
      </c>
      <c r="G2375" t="inlineStr"/>
      <c r="H2375" t="inlineStr"/>
      <c r="I2375" t="inlineStr">
        <is>
          <t>010000</t>
        </is>
      </c>
      <c r="J2375" t="inlineStr">
        <is>
          <t>乐竞文化创意(上海)有限公司</t>
        </is>
      </c>
      <c r="K2375" t="inlineStr">
        <is>
          <t>杜老师2月差旅费</t>
        </is>
      </c>
      <c r="L2375" t="inlineStr">
        <is>
          <t>H-KF202205006</t>
        </is>
      </c>
      <c r="M2375" t="inlineStr"/>
      <c r="N2375" t="inlineStr">
        <is>
          <t>V-C-CN-AD-ADS-0001</t>
        </is>
      </c>
      <c r="O2375" t="inlineStr">
        <is>
          <t>上海携程宏睿国际旅行社有限公司</t>
        </is>
      </c>
      <c r="P2375" t="inlineStr">
        <is>
          <t>9558851001018391561</t>
        </is>
      </c>
      <c r="Q2375" t="inlineStr">
        <is>
          <t>2026-03-03</t>
        </is>
      </c>
      <c r="R2375" t="inlineStr"/>
      <c r="S2375" t="n">
        <v>2332</v>
      </c>
      <c r="T2375" t="inlineStr">
        <is>
          <t>AN0601</t>
        </is>
      </c>
      <c r="U2375" t="inlineStr">
        <is>
          <t>住宿-内部</t>
        </is>
      </c>
      <c r="V2375" t="inlineStr"/>
      <c r="W2375" t="inlineStr">
        <is>
          <t>CNY</t>
        </is>
      </c>
      <c r="X2375" t="n">
        <v>2332</v>
      </c>
    </row>
    <row r="2376">
      <c r="A2376" t="inlineStr">
        <is>
          <t>FW</t>
        </is>
      </c>
      <c r="B2376" t="inlineStr">
        <is>
          <t>F1-V-193-0096</t>
        </is>
      </c>
      <c r="C2376" t="inlineStr">
        <is>
          <t>2026-03-03</t>
        </is>
      </c>
      <c r="D2376" t="inlineStr">
        <is>
          <t>AP01-1</t>
        </is>
      </c>
      <c r="E2376" t="inlineStr">
        <is>
          <t>V84514</t>
        </is>
      </c>
      <c r="F2376" t="inlineStr">
        <is>
          <t>包斯超</t>
        </is>
      </c>
      <c r="G2376" t="inlineStr"/>
      <c r="H2376" t="inlineStr"/>
      <c r="I2376" t="inlineStr">
        <is>
          <t>010000</t>
        </is>
      </c>
      <c r="J2376" t="inlineStr">
        <is>
          <t>乐竞文化创意(上海)有限公司</t>
        </is>
      </c>
      <c r="K2376" t="inlineStr">
        <is>
          <t>杜老师2月差旅费</t>
        </is>
      </c>
      <c r="L2376" t="inlineStr">
        <is>
          <t>H-KF202205006</t>
        </is>
      </c>
      <c r="M2376" t="inlineStr"/>
      <c r="N2376" t="inlineStr">
        <is>
          <t>V-C-CN-AD-ADS-0001</t>
        </is>
      </c>
      <c r="O2376" t="inlineStr">
        <is>
          <t>上海携程宏睿国际旅行社有限公司</t>
        </is>
      </c>
      <c r="P2376" t="inlineStr">
        <is>
          <t>9558851001018391561</t>
        </is>
      </c>
      <c r="Q2376" t="inlineStr">
        <is>
          <t>2026-03-03</t>
        </is>
      </c>
      <c r="R2376" t="inlineStr"/>
      <c r="S2376" t="n">
        <v>17203</v>
      </c>
      <c r="T2376" t="inlineStr">
        <is>
          <t>AN0201</t>
        </is>
      </c>
      <c r="U2376" t="inlineStr">
        <is>
          <t>城际交通-内部</t>
        </is>
      </c>
      <c r="V2376" t="inlineStr"/>
      <c r="W2376" t="inlineStr">
        <is>
          <t>CNY</t>
        </is>
      </c>
      <c r="X2376" t="n">
        <v>17203</v>
      </c>
    </row>
    <row r="2377">
      <c r="A2377" t="inlineStr">
        <is>
          <t>FW</t>
        </is>
      </c>
      <c r="B2377" t="inlineStr">
        <is>
          <t>F1-Y2-2026-003-0013</t>
        </is>
      </c>
      <c r="C2377" t="inlineStr">
        <is>
          <t>2026-03-03</t>
        </is>
      </c>
      <c r="D2377" t="inlineStr">
        <is>
          <t>AP01-1</t>
        </is>
      </c>
      <c r="E2377" t="inlineStr">
        <is>
          <t>X85178</t>
        </is>
      </c>
      <c r="F2377" t="inlineStr">
        <is>
          <t>王超然</t>
        </is>
      </c>
      <c r="G2377" t="inlineStr"/>
      <c r="H2377" t="inlineStr"/>
      <c r="I2377" t="inlineStr">
        <is>
          <t>011000</t>
        </is>
      </c>
      <c r="J2377" t="inlineStr">
        <is>
          <t>上海牛禹电子商务有限公司</t>
        </is>
      </c>
      <c r="K2377" t="inlineStr">
        <is>
          <t>产品名称、数量：T1明太鱼挂件，共5款，数量8874个（Faker3848个、Keira1455、Doran1662个、Oner889个、Pezy1020个）_x000D_
产品单价、总价：单价19.5元/个（含辅料、包装、加急费），总价167,393元_x000D_
付款类型、比例：冲销100%_</t>
        </is>
      </c>
      <c r="L2377" t="inlineStr">
        <is>
          <t>H-DF2025120381</t>
        </is>
      </c>
      <c r="M2377" t="inlineStr"/>
      <c r="N2377" t="inlineStr">
        <is>
          <t>V-C-CN-SP-OPS-0173</t>
        </is>
      </c>
      <c r="O2377" t="inlineStr">
        <is>
          <t>樱之铭(南京)商业贸易有限公司</t>
        </is>
      </c>
      <c r="P2377" t="inlineStr">
        <is>
          <t>10104001040000898</t>
        </is>
      </c>
      <c r="Q2377" t="inlineStr">
        <is>
          <t>2026-03-13</t>
        </is>
      </c>
      <c r="R2377" t="inlineStr"/>
      <c r="S2377" t="n">
        <v>0</v>
      </c>
      <c r="T2377" t="inlineStr">
        <is>
          <t>AE0501</t>
        </is>
      </c>
      <c r="U2377" t="inlineStr">
        <is>
          <t>毛绒制品</t>
        </is>
      </c>
      <c r="V2377" t="inlineStr"/>
      <c r="W2377" t="inlineStr">
        <is>
          <t>CNY</t>
        </is>
      </c>
      <c r="X2377" t="n">
        <v>167393</v>
      </c>
    </row>
    <row r="2378">
      <c r="A2378" t="inlineStr">
        <is>
          <t>FW</t>
        </is>
      </c>
      <c r="B2378" t="inlineStr">
        <is>
          <t>F1-B9-2026-003-0004</t>
        </is>
      </c>
      <c r="C2378" t="inlineStr">
        <is>
          <t>2026-03-03</t>
        </is>
      </c>
      <c r="D2378" t="inlineStr">
        <is>
          <t>AP01-1</t>
        </is>
      </c>
      <c r="E2378" t="inlineStr">
        <is>
          <t>V81959</t>
        </is>
      </c>
      <c r="F2378" t="inlineStr">
        <is>
          <t>沈莹蕾</t>
        </is>
      </c>
      <c r="G2378" t="inlineStr"/>
      <c r="H2378" t="inlineStr"/>
      <c r="I2378" t="inlineStr">
        <is>
          <t>017000</t>
        </is>
      </c>
      <c r="J2378" t="inlineStr">
        <is>
          <t>上海博思智能科技有限公司</t>
        </is>
      </c>
      <c r="K2378" t="inlineStr">
        <is>
          <t>食堂2月1日-2月23日快驴集采平台食材费-冲预付</t>
        </is>
      </c>
      <c r="L2378" t="inlineStr">
        <is>
          <t>H-KF2025080005</t>
        </is>
      </c>
      <c r="M2378" t="inlineStr"/>
      <c r="N2378" t="inlineStr">
        <is>
          <t>V-C-CN-AD-FNB-0011</t>
        </is>
      </c>
      <c r="O2378" t="inlineStr">
        <is>
          <t>天津小蚁科技有限公司</t>
        </is>
      </c>
      <c r="P2378" t="inlineStr">
        <is>
          <t>122909179410666</t>
        </is>
      </c>
      <c r="Q2378" t="inlineStr">
        <is>
          <t>2026-03-03</t>
        </is>
      </c>
      <c r="R2378" t="inlineStr"/>
      <c r="S2378" t="n">
        <v>0</v>
      </c>
      <c r="T2378" t="inlineStr">
        <is>
          <t>AP0101</t>
        </is>
      </c>
      <c r="U2378" t="inlineStr">
        <is>
          <t>食材费</t>
        </is>
      </c>
      <c r="V2378" t="inlineStr"/>
      <c r="W2378" t="inlineStr">
        <is>
          <t>CNY</t>
        </is>
      </c>
      <c r="X2378" t="n">
        <v>22550.21</v>
      </c>
    </row>
    <row r="2379">
      <c r="A2379" t="inlineStr">
        <is>
          <t>FW</t>
        </is>
      </c>
      <c r="B2379" t="inlineStr">
        <is>
          <t>F1-B9-2026-008-0002</t>
        </is>
      </c>
      <c r="C2379" t="inlineStr">
        <is>
          <t>2026-03-03</t>
        </is>
      </c>
      <c r="D2379" t="inlineStr">
        <is>
          <t>AP01-1</t>
        </is>
      </c>
      <c r="E2379" t="inlineStr">
        <is>
          <t>V81959</t>
        </is>
      </c>
      <c r="F2379" t="inlineStr">
        <is>
          <t>沈莹蕾</t>
        </is>
      </c>
      <c r="G2379" t="inlineStr"/>
      <c r="H2379" t="inlineStr"/>
      <c r="I2379" t="inlineStr">
        <is>
          <t>017000</t>
        </is>
      </c>
      <c r="J2379" t="inlineStr">
        <is>
          <t>上海博思智能科技有限公司</t>
        </is>
      </c>
      <c r="K2379" t="inlineStr">
        <is>
          <t>梦叽2月1日-2月23日快驴集采平台食材费-冲预付</t>
        </is>
      </c>
      <c r="L2379" t="inlineStr">
        <is>
          <t>H-KF2025080005</t>
        </is>
      </c>
      <c r="M2379" t="inlineStr"/>
      <c r="N2379" t="inlineStr">
        <is>
          <t>V-C-CN-AD-FNB-0011</t>
        </is>
      </c>
      <c r="O2379" t="inlineStr">
        <is>
          <t>天津小蚁科技有限公司</t>
        </is>
      </c>
      <c r="P2379" t="inlineStr">
        <is>
          <t>122909179410666</t>
        </is>
      </c>
      <c r="Q2379" t="inlineStr">
        <is>
          <t>2026-03-03</t>
        </is>
      </c>
      <c r="R2379" t="inlineStr"/>
      <c r="S2379" t="n">
        <v>0</v>
      </c>
      <c r="T2379" t="inlineStr">
        <is>
          <t>AP0101</t>
        </is>
      </c>
      <c r="U2379" t="inlineStr">
        <is>
          <t>食材费</t>
        </is>
      </c>
      <c r="V2379" t="inlineStr"/>
      <c r="W2379" t="inlineStr">
        <is>
          <t>CNY</t>
        </is>
      </c>
      <c r="X2379" t="n">
        <v>8720.49</v>
      </c>
    </row>
    <row r="2380">
      <c r="A2380" t="inlineStr">
        <is>
          <t>FW</t>
        </is>
      </c>
      <c r="B2380" t="inlineStr">
        <is>
          <t>F1-B2-2026-083-0007</t>
        </is>
      </c>
      <c r="C2380" t="inlineStr">
        <is>
          <t>2026-03-03</t>
        </is>
      </c>
      <c r="D2380" t="inlineStr">
        <is>
          <t>AP01-1</t>
        </is>
      </c>
      <c r="E2380" t="inlineStr">
        <is>
          <t>V83541</t>
        </is>
      </c>
      <c r="F2380" t="inlineStr">
        <is>
          <t>AIMAN BIN AMINUDDIN</t>
        </is>
      </c>
      <c r="G2380" t="inlineStr"/>
      <c r="H2380" t="inlineStr"/>
      <c r="I2380" t="inlineStr">
        <is>
          <t>006000</t>
        </is>
      </c>
      <c r="J2380" t="inlineStr">
        <is>
          <t>VSPN MALAYSIA SDN.BHD.</t>
        </is>
      </c>
      <c r="K2380" t="inlineStr">
        <is>
          <t>26 Ramadan Squad Showdown Online Referee</t>
        </is>
      </c>
      <c r="L2380" t="inlineStr">
        <is>
          <t>H-DF2026030038</t>
        </is>
      </c>
      <c r="M2380" t="inlineStr"/>
      <c r="N2380" t="inlineStr">
        <is>
          <t>V-C-OS-SP-TPS-0301</t>
        </is>
      </c>
      <c r="O2380" t="inlineStr">
        <is>
          <t>MUHAMMAD HAZIQ AIMAN BIN ANTONG</t>
        </is>
      </c>
      <c r="P2380" t="inlineStr">
        <is>
          <t>112455380802</t>
        </is>
      </c>
      <c r="Q2380" t="inlineStr">
        <is>
          <t>2026-03-19</t>
        </is>
      </c>
      <c r="R2380" t="inlineStr"/>
      <c r="S2380" t="n">
        <v>200</v>
      </c>
      <c r="T2380" t="inlineStr">
        <is>
          <t>AF0403</t>
        </is>
      </c>
      <c r="U2380" t="inlineStr">
        <is>
          <t>赛事管理</t>
        </is>
      </c>
      <c r="V2380" t="inlineStr"/>
      <c r="W2380" t="inlineStr">
        <is>
          <t>MYR</t>
        </is>
      </c>
      <c r="X2380" t="n">
        <v>200</v>
      </c>
    </row>
    <row r="2381">
      <c r="A2381" t="inlineStr">
        <is>
          <t>FW</t>
        </is>
      </c>
      <c r="B2381" t="inlineStr">
        <is>
          <t>F1-B2-2026-083-0006</t>
        </is>
      </c>
      <c r="C2381" t="inlineStr">
        <is>
          <t>2026-03-03</t>
        </is>
      </c>
      <c r="D2381" t="inlineStr">
        <is>
          <t>AP01-1</t>
        </is>
      </c>
      <c r="E2381" t="inlineStr">
        <is>
          <t>V83541</t>
        </is>
      </c>
      <c r="F2381" t="inlineStr">
        <is>
          <t>AIMAN BIN AMINUDDIN</t>
        </is>
      </c>
      <c r="G2381" t="inlineStr"/>
      <c r="H2381" t="inlineStr"/>
      <c r="I2381" t="inlineStr">
        <is>
          <t>006000</t>
        </is>
      </c>
      <c r="J2381" t="inlineStr">
        <is>
          <t>VSPN MALAYSIA SDN.BHD.</t>
        </is>
      </c>
      <c r="K2381" t="inlineStr">
        <is>
          <t>26 Ramadan Squad Showdown Online Referee</t>
        </is>
      </c>
      <c r="L2381" t="inlineStr">
        <is>
          <t>H-DF2026030036</t>
        </is>
      </c>
      <c r="M2381" t="inlineStr"/>
      <c r="N2381" t="inlineStr">
        <is>
          <t>V-C-OS-SP-TPS-0094</t>
        </is>
      </c>
      <c r="O2381" t="inlineStr">
        <is>
          <t>Luqmanul Hakim Bin Antong</t>
        </is>
      </c>
      <c r="P2381" t="inlineStr">
        <is>
          <t>112455357573</t>
        </is>
      </c>
      <c r="Q2381" t="inlineStr">
        <is>
          <t>2026-03-19</t>
        </is>
      </c>
      <c r="R2381" t="inlineStr"/>
      <c r="S2381" t="n">
        <v>200</v>
      </c>
      <c r="T2381" t="inlineStr">
        <is>
          <t>AF0403</t>
        </is>
      </c>
      <c r="U2381" t="inlineStr">
        <is>
          <t>赛事管理</t>
        </is>
      </c>
      <c r="V2381" t="inlineStr"/>
      <c r="W2381" t="inlineStr">
        <is>
          <t>MYR</t>
        </is>
      </c>
      <c r="X2381" t="n">
        <v>200</v>
      </c>
    </row>
    <row r="2382">
      <c r="A2382" t="inlineStr">
        <is>
          <t>FW</t>
        </is>
      </c>
      <c r="B2382" t="inlineStr">
        <is>
          <t>F1-B3-2025-062-0016</t>
        </is>
      </c>
      <c r="C2382" t="inlineStr">
        <is>
          <t>2026-03-03</t>
        </is>
      </c>
      <c r="D2382" t="inlineStr">
        <is>
          <t>AP01-1</t>
        </is>
      </c>
      <c r="E2382" t="inlineStr">
        <is>
          <t>V83368</t>
        </is>
      </c>
      <c r="F2382" t="inlineStr">
        <is>
          <t>武雅坤</t>
        </is>
      </c>
      <c r="G2382" t="inlineStr"/>
      <c r="H2382" t="inlineStr"/>
      <c r="I2382" t="inlineStr">
        <is>
          <t>003000</t>
        </is>
      </c>
      <c r="J2382" t="inlineStr">
        <is>
          <t>上海赤阳文化传媒有限公司</t>
        </is>
      </c>
      <c r="K2382" t="inlineStr">
        <is>
          <t>年总选手劳务 TTG清清</t>
        </is>
      </c>
      <c r="L2382" t="inlineStr">
        <is>
          <t>H-DF2026010143</t>
        </is>
      </c>
      <c r="M2382" t="inlineStr"/>
      <c r="N2382" t="inlineStr">
        <is>
          <t>V-C-CN-OT-IPC-0051</t>
        </is>
      </c>
      <c r="O2382" t="inlineStr">
        <is>
          <t>广州趣城文化艺术传媒有限公司</t>
        </is>
      </c>
      <c r="P2382" t="inlineStr">
        <is>
          <t>120921276510301</t>
        </is>
      </c>
      <c r="Q2382" t="inlineStr">
        <is>
          <t>2026-03-31</t>
        </is>
      </c>
      <c r="R2382" t="inlineStr"/>
      <c r="S2382" t="n">
        <v>40000</v>
      </c>
      <c r="T2382" t="inlineStr">
        <is>
          <t>AK0101</t>
        </is>
      </c>
      <c r="U2382" t="inlineStr">
        <is>
          <t>商单</t>
        </is>
      </c>
      <c r="V2382" t="inlineStr"/>
      <c r="W2382" t="inlineStr">
        <is>
          <t>CNY</t>
        </is>
      </c>
      <c r="X2382" t="n">
        <v>40000</v>
      </c>
    </row>
    <row r="2383">
      <c r="A2383" t="inlineStr">
        <is>
          <t>FW</t>
        </is>
      </c>
      <c r="B2383" t="inlineStr">
        <is>
          <t>F1-B3-2024-032-0004</t>
        </is>
      </c>
      <c r="C2383" t="inlineStr">
        <is>
          <t>2026-02-25</t>
        </is>
      </c>
      <c r="D2383" t="inlineStr">
        <is>
          <t>AP01-1</t>
        </is>
      </c>
      <c r="E2383" t="inlineStr">
        <is>
          <t>X80366</t>
        </is>
      </c>
      <c r="F2383" t="inlineStr">
        <is>
          <t>佟芳</t>
        </is>
      </c>
      <c r="G2383" t="inlineStr"/>
      <c r="H2383" t="inlineStr"/>
      <c r="I2383" t="inlineStr">
        <is>
          <t>003000</t>
        </is>
      </c>
      <c r="J2383" t="inlineStr">
        <is>
          <t>上海赤阳文化传媒有限公司</t>
        </is>
      </c>
      <c r="K2383" t="inlineStr">
        <is>
          <t>联通梦之队订单投放首款</t>
        </is>
      </c>
      <c r="L2383" t="inlineStr">
        <is>
          <t>H-DF2026010264</t>
        </is>
      </c>
      <c r="M2383" t="inlineStr"/>
      <c r="N2383" t="inlineStr">
        <is>
          <t>V-C-CN-MC-ADV-0069</t>
        </is>
      </c>
      <c r="O2383" t="inlineStr">
        <is>
          <t>深圳创源互动科技有限公司</t>
        </is>
      </c>
      <c r="P2383" t="inlineStr">
        <is>
          <t>4000023409201122564</t>
        </is>
      </c>
      <c r="Q2383" t="inlineStr">
        <is>
          <t>2026-02-27</t>
        </is>
      </c>
      <c r="R2383" t="inlineStr"/>
      <c r="S2383" t="n">
        <v>2351250</v>
      </c>
      <c r="T2383" t="inlineStr">
        <is>
          <t>AD0202</t>
        </is>
      </c>
      <c r="U2383" t="inlineStr">
        <is>
          <t>SEO/SEM优化</t>
        </is>
      </c>
      <c r="V2383" t="inlineStr"/>
      <c r="W2383" t="inlineStr">
        <is>
          <t>CNY</t>
        </is>
      </c>
      <c r="X2383" t="n">
        <v>2351250</v>
      </c>
    </row>
    <row r="2384">
      <c r="A2384" t="inlineStr">
        <is>
          <t>FW</t>
        </is>
      </c>
      <c r="B2384" t="inlineStr">
        <is>
          <t>F1-A4-2026-007-0076</t>
        </is>
      </c>
      <c r="C2384" t="inlineStr">
        <is>
          <t>2026-03-03</t>
        </is>
      </c>
      <c r="D2384" t="inlineStr">
        <is>
          <t>AP01-1</t>
        </is>
      </c>
      <c r="E2384" t="inlineStr">
        <is>
          <t>V84445</t>
        </is>
      </c>
      <c r="F2384" t="inlineStr">
        <is>
          <t>樊依雯</t>
        </is>
      </c>
      <c r="G2384" t="inlineStr"/>
      <c r="H2384" t="inlineStr"/>
      <c r="I2384" t="inlineStr">
        <is>
          <t>006000</t>
        </is>
      </c>
      <c r="J2384" t="inlineStr">
        <is>
          <t>VSPN MALAYSIA SDN.BHD.</t>
        </is>
      </c>
      <c r="K2384" t="inlineStr">
        <is>
          <t>MALAYSIA-2月境外携程差旅费（需在3.28日前付款）</t>
        </is>
      </c>
      <c r="L2384" t="inlineStr">
        <is>
          <t>H-KF202205006</t>
        </is>
      </c>
      <c r="M2384" t="inlineStr"/>
      <c r="N2384" t="inlineStr">
        <is>
          <t>V-C-CN-AD-TRA-0081</t>
        </is>
      </c>
      <c r="O2384" t="inlineStr">
        <is>
          <t>ctrip corporate travel holding (hong kong) limited</t>
        </is>
      </c>
      <c r="P2384" t="inlineStr">
        <is>
          <t>741-095236-838</t>
        </is>
      </c>
      <c r="Q2384" t="inlineStr">
        <is>
          <t>2026-03-27</t>
        </is>
      </c>
      <c r="R2384" t="inlineStr"/>
      <c r="S2384" t="n">
        <v>721.7</v>
      </c>
      <c r="T2384" t="inlineStr">
        <is>
          <t>AN0201</t>
        </is>
      </c>
      <c r="U2384" t="inlineStr">
        <is>
          <t>城际交通-内部</t>
        </is>
      </c>
      <c r="V2384" t="inlineStr"/>
      <c r="W2384" t="inlineStr">
        <is>
          <t>USD</t>
        </is>
      </c>
      <c r="X2384" t="n">
        <v>721.7</v>
      </c>
    </row>
    <row r="2385">
      <c r="A2385" t="inlineStr">
        <is>
          <t>FW</t>
        </is>
      </c>
      <c r="B2385" t="inlineStr">
        <is>
          <t>F1-A3-2026-001-0049</t>
        </is>
      </c>
      <c r="C2385" t="inlineStr">
        <is>
          <t>2026-03-03</t>
        </is>
      </c>
      <c r="D2385" t="inlineStr">
        <is>
          <t>AP01-1</t>
        </is>
      </c>
      <c r="E2385" t="inlineStr">
        <is>
          <t>V85213</t>
        </is>
      </c>
      <c r="F2385" t="inlineStr">
        <is>
          <t>陈彦</t>
        </is>
      </c>
      <c r="G2385" t="inlineStr"/>
      <c r="H2385" t="inlineStr"/>
      <c r="I2385" t="inlineStr">
        <is>
          <t>005000</t>
        </is>
      </c>
      <c r="J2385" t="inlineStr">
        <is>
          <t>VSPN Tournaments Limited</t>
        </is>
      </c>
      <c r="K2385" t="inlineStr">
        <is>
          <t>Smartdeer香港QS 2月薪资服务费账单，650美元</t>
        </is>
      </c>
      <c r="L2385" t="inlineStr">
        <is>
          <t>H-KF2024120017</t>
        </is>
      </c>
      <c r="M2385" t="inlineStr"/>
      <c r="N2385" t="inlineStr">
        <is>
          <t>V-C-CN-HR-PAY-0002</t>
        </is>
      </c>
      <c r="O2385" t="inlineStr">
        <is>
          <t>Ideal-CareerBridge Holdings (HK) Limited</t>
        </is>
      </c>
      <c r="P2385" t="inlineStr">
        <is>
          <t>001543149</t>
        </is>
      </c>
      <c r="Q2385" t="inlineStr">
        <is>
          <t>2026-03-03</t>
        </is>
      </c>
      <c r="R2385" t="inlineStr"/>
      <c r="S2385" t="n">
        <v>0</v>
      </c>
      <c r="T2385" t="inlineStr">
        <is>
          <t>AX0101</t>
        </is>
      </c>
      <c r="U2385" t="inlineStr">
        <is>
          <t>薪资</t>
        </is>
      </c>
      <c r="V2385" t="inlineStr"/>
      <c r="W2385" t="inlineStr">
        <is>
          <t>USD</t>
        </is>
      </c>
      <c r="X2385" t="n">
        <v>650</v>
      </c>
    </row>
    <row r="2386">
      <c r="A2386" t="inlineStr">
        <is>
          <t>FW</t>
        </is>
      </c>
      <c r="B2386" t="inlineStr">
        <is>
          <t>F1-A1-2026-008-0002</t>
        </is>
      </c>
      <c r="C2386" t="inlineStr">
        <is>
          <t>2026-03-03</t>
        </is>
      </c>
      <c r="D2386" t="inlineStr">
        <is>
          <t>AP01-1</t>
        </is>
      </c>
      <c r="E2386" t="inlineStr">
        <is>
          <t>V82830</t>
        </is>
      </c>
      <c r="F2386" t="inlineStr">
        <is>
          <t>彭敏敏</t>
        </is>
      </c>
      <c r="G2386" t="inlineStr"/>
      <c r="H2386" t="inlineStr"/>
      <c r="I2386" t="inlineStr">
        <is>
          <t>001000</t>
        </is>
      </c>
      <c r="J2386" t="inlineStr">
        <is>
          <t>上海乐竞英雄体育科技有限公司</t>
        </is>
      </c>
      <c r="K2386" t="inlineStr">
        <is>
          <t>蝴蝶安装费</t>
        </is>
      </c>
      <c r="L2386" t="inlineStr">
        <is>
          <t>H-DF2026010388</t>
        </is>
      </c>
      <c r="M2386" t="inlineStr"/>
      <c r="N2386" t="inlineStr">
        <is>
          <t>V-C-CN-SP-SMC-0012</t>
        </is>
      </c>
      <c r="O2386" t="inlineStr">
        <is>
          <t>奥禹特文化发展有限公司</t>
        </is>
      </c>
      <c r="P2386" t="inlineStr">
        <is>
          <t>31050110253700000715</t>
        </is>
      </c>
      <c r="Q2386" t="inlineStr">
        <is>
          <t>2026-03-06</t>
        </is>
      </c>
      <c r="R2386" t="inlineStr"/>
      <c r="S2386" t="n">
        <v>0</v>
      </c>
      <c r="T2386" t="inlineStr">
        <is>
          <t>AT0201</t>
        </is>
      </c>
      <c r="U2386" t="inlineStr">
        <is>
          <t>装饰工程</t>
        </is>
      </c>
      <c r="V2386" t="inlineStr"/>
      <c r="W2386" t="inlineStr">
        <is>
          <t>CNY</t>
        </is>
      </c>
      <c r="X2386" t="n">
        <v>9999</v>
      </c>
    </row>
    <row r="2387">
      <c r="A2387" t="inlineStr">
        <is>
          <t>FW</t>
        </is>
      </c>
      <c r="B2387" t="inlineStr">
        <is>
          <t>F1-B2-2025-015-0134</t>
        </is>
      </c>
      <c r="C2387" t="inlineStr">
        <is>
          <t>2026-03-03</t>
        </is>
      </c>
      <c r="D2387" t="inlineStr">
        <is>
          <t>AP01-1</t>
        </is>
      </c>
      <c r="E2387" t="inlineStr">
        <is>
          <t>X83560</t>
        </is>
      </c>
      <c r="F2387" t="inlineStr">
        <is>
          <t>杨可儿</t>
        </is>
      </c>
      <c r="G2387" t="inlineStr"/>
      <c r="H2387" t="inlineStr"/>
      <c r="I2387" t="inlineStr">
        <is>
          <t>001000</t>
        </is>
      </c>
      <c r="J2387" t="inlineStr">
        <is>
          <t>上海乐竞英雄体育科技有限公司</t>
        </is>
      </c>
      <c r="K2387" t="inlineStr">
        <is>
          <t>2025无畏契约冠军巡回赛CN赛区赛事主场设计及运营总包——餐饮嘉悦_x000D_
场馆撤场日 盒饭_x000D_
金额：19830元</t>
        </is>
      </c>
      <c r="L2387" t="inlineStr">
        <is>
          <t>H-DF2026020174</t>
        </is>
      </c>
      <c r="M2387" t="inlineStr"/>
      <c r="N2387" t="inlineStr">
        <is>
          <t>V-C-CN-SP-PPC-0001</t>
        </is>
      </c>
      <c r="O2387" t="inlineStr">
        <is>
          <t>上海嘉悦餐饮管理有限公司</t>
        </is>
      </c>
      <c r="P2387" t="inlineStr">
        <is>
          <t>50131000822345392</t>
        </is>
      </c>
      <c r="Q2387" t="inlineStr">
        <is>
          <t>2026-03-31</t>
        </is>
      </c>
      <c r="R2387" t="inlineStr"/>
      <c r="S2387" t="n">
        <v>19830</v>
      </c>
      <c r="T2387" t="inlineStr">
        <is>
          <t>AN0801</t>
        </is>
      </c>
      <c r="U2387" t="inlineStr">
        <is>
          <t>工作餐-内部</t>
        </is>
      </c>
      <c r="V2387" t="inlineStr"/>
      <c r="W2387" t="inlineStr">
        <is>
          <t>CNY</t>
        </is>
      </c>
      <c r="X2387" t="n">
        <v>19830</v>
      </c>
    </row>
    <row r="2388">
      <c r="A2388" t="inlineStr">
        <is>
          <t>FW</t>
        </is>
      </c>
      <c r="B2388" t="inlineStr">
        <is>
          <t>F1-B2-2026-037-0003</t>
        </is>
      </c>
      <c r="C2388" t="inlineStr">
        <is>
          <t>2026-03-03</t>
        </is>
      </c>
      <c r="D2388" t="inlineStr">
        <is>
          <t>AP01-1</t>
        </is>
      </c>
      <c r="E2388" t="inlineStr">
        <is>
          <t>V85007</t>
        </is>
      </c>
      <c r="F2388" t="inlineStr">
        <is>
          <t>LIM CHAEHYOUNG</t>
        </is>
      </c>
      <c r="G2388" t="inlineStr"/>
      <c r="H2388" t="inlineStr"/>
      <c r="I2388" t="inlineStr">
        <is>
          <t>7417807301552244260</t>
        </is>
      </c>
      <c r="J2388" t="inlineStr">
        <is>
          <t>BANANA CULTURE GAMING  MEDIA  CO., LTD</t>
        </is>
      </c>
      <c r="K2388" t="inlineStr">
        <is>
          <t>2026 Hana Financial Group Event_Yebon(Tracking setup)_x000D_
0. Schedule:  January 9th - January 10th_x000D_
1. Total Contract Amount: KRW 6,820,000 (</t>
        </is>
      </c>
      <c r="L2388" t="inlineStr">
        <is>
          <t>H-DF2026010409</t>
        </is>
      </c>
      <c r="M2388" t="inlineStr"/>
      <c r="N2388" t="inlineStr">
        <is>
          <t>V-I-OS-SP-TPS-0006</t>
        </is>
      </c>
      <c r="O2388" t="inlineStr">
        <is>
          <t>Yebon</t>
        </is>
      </c>
      <c r="P2388" t="inlineStr">
        <is>
          <t>1005-204-066415</t>
        </is>
      </c>
      <c r="Q2388" t="inlineStr">
        <is>
          <t>2026-03-31</t>
        </is>
      </c>
      <c r="R2388" t="inlineStr"/>
      <c r="S2388" t="n">
        <v>0</v>
      </c>
      <c r="T2388" t="inlineStr">
        <is>
          <t>AF0406</t>
        </is>
      </c>
      <c r="U2388" t="inlineStr">
        <is>
          <t>数据</t>
        </is>
      </c>
      <c r="V2388" t="inlineStr"/>
      <c r="W2388" t="inlineStr">
        <is>
          <t>KRW</t>
        </is>
      </c>
      <c r="X2388" t="n">
        <v>6820000</v>
      </c>
    </row>
    <row r="2389">
      <c r="A2389" t="inlineStr">
        <is>
          <t>FW</t>
        </is>
      </c>
      <c r="B2389" t="inlineStr">
        <is>
          <t>F1-B2-2026-037-0002</t>
        </is>
      </c>
      <c r="C2389" t="inlineStr">
        <is>
          <t>2026-03-03</t>
        </is>
      </c>
      <c r="D2389" t="inlineStr">
        <is>
          <t>AP01-1</t>
        </is>
      </c>
      <c r="E2389" t="inlineStr">
        <is>
          <t>V85007</t>
        </is>
      </c>
      <c r="F2389" t="inlineStr">
        <is>
          <t>LIM CHAEHYOUNG</t>
        </is>
      </c>
      <c r="G2389" t="inlineStr"/>
      <c r="H2389" t="inlineStr"/>
      <c r="I2389" t="inlineStr">
        <is>
          <t>7417807301552244260</t>
        </is>
      </c>
      <c r="J2389" t="inlineStr">
        <is>
          <t>BANANA CULTURE GAMING  MEDIA  CO., LTD</t>
        </is>
      </c>
      <c r="K2389" t="inlineStr">
        <is>
          <t>2026 Hana Financial Group Event_이경제(AR)_Personal Service_x000D_
0. Schedule: January 7th - January 10th_x000D_
1. Total Contract Amount: KRW 2,500,000</t>
        </is>
      </c>
      <c r="L2389" t="inlineStr">
        <is>
          <t>H-DF2026010408</t>
        </is>
      </c>
      <c r="M2389" t="inlineStr"/>
      <c r="N2389" t="inlineStr">
        <is>
          <t>V-C-OS-SP-TPS-0011</t>
        </is>
      </c>
      <c r="O2389" t="inlineStr">
        <is>
          <t>Individual Co., Ltd.</t>
        </is>
      </c>
      <c r="P2389" t="inlineStr">
        <is>
          <t>298-910037-375204</t>
        </is>
      </c>
      <c r="Q2389" t="inlineStr">
        <is>
          <t>2026-03-31</t>
        </is>
      </c>
      <c r="R2389" t="inlineStr"/>
      <c r="S2389" t="n">
        <v>0</v>
      </c>
      <c r="T2389" t="inlineStr">
        <is>
          <t>AE0102</t>
        </is>
      </c>
      <c r="U2389" t="inlineStr">
        <is>
          <t>视频制作</t>
        </is>
      </c>
      <c r="V2389" t="inlineStr"/>
      <c r="W2389" t="inlineStr">
        <is>
          <t>KRW</t>
        </is>
      </c>
      <c r="X2389" t="n">
        <v>2500000</v>
      </c>
    </row>
    <row r="2390">
      <c r="A2390" t="inlineStr">
        <is>
          <t>FW</t>
        </is>
      </c>
      <c r="B2390" t="inlineStr">
        <is>
          <t>F1-B2-2026-037-0001</t>
        </is>
      </c>
      <c r="C2390" t="inlineStr">
        <is>
          <t>2026-03-03</t>
        </is>
      </c>
      <c r="D2390" t="inlineStr">
        <is>
          <t>AP01-1</t>
        </is>
      </c>
      <c r="E2390" t="inlineStr">
        <is>
          <t>V85007</t>
        </is>
      </c>
      <c r="F2390" t="inlineStr">
        <is>
          <t>LIM CHAEHYOUNG</t>
        </is>
      </c>
      <c r="G2390" t="inlineStr"/>
      <c r="H2390" t="inlineStr"/>
      <c r="I2390" t="inlineStr">
        <is>
          <t>7417807301552244260</t>
        </is>
      </c>
      <c r="J2390" t="inlineStr">
        <is>
          <t>BANANA CULTURE GAMING  MEDIA  CO., LTD</t>
        </is>
      </c>
      <c r="K2390" t="inlineStr">
        <is>
          <t>2026 Hana Financial Group Event_남현우(AR)_Personal Service_x000D_
0. Schedule: January 7th - January 10th_x000D_
1. Total Contract Amount: KRW 2,500,000</t>
        </is>
      </c>
      <c r="L2390" t="inlineStr">
        <is>
          <t>H-DF2026010407</t>
        </is>
      </c>
      <c r="M2390" t="inlineStr"/>
      <c r="N2390" t="inlineStr">
        <is>
          <t>V-C-OS-SP-TPS-0011</t>
        </is>
      </c>
      <c r="O2390" t="inlineStr">
        <is>
          <t>Individual Co., Ltd.</t>
        </is>
      </c>
      <c r="P2390" t="inlineStr">
        <is>
          <t>298-910037-375204</t>
        </is>
      </c>
      <c r="Q2390" t="inlineStr">
        <is>
          <t>2026-03-31</t>
        </is>
      </c>
      <c r="R2390" t="inlineStr"/>
      <c r="S2390" t="n">
        <v>0</v>
      </c>
      <c r="T2390" t="inlineStr">
        <is>
          <t>AE0102</t>
        </is>
      </c>
      <c r="U2390" t="inlineStr">
        <is>
          <t>视频制作</t>
        </is>
      </c>
      <c r="V2390" t="inlineStr"/>
      <c r="W2390" t="inlineStr">
        <is>
          <t>KRW</t>
        </is>
      </c>
      <c r="X2390" t="n">
        <v>2500000</v>
      </c>
    </row>
    <row r="2391">
      <c r="A2391" t="inlineStr">
        <is>
          <t>FW</t>
        </is>
      </c>
      <c r="B2391" t="inlineStr">
        <is>
          <t>F1-A2-2026-004-0009</t>
        </is>
      </c>
      <c r="C2391" t="inlineStr">
        <is>
          <t>2026-03-03</t>
        </is>
      </c>
      <c r="D2391" t="inlineStr">
        <is>
          <t>AP01-1</t>
        </is>
      </c>
      <c r="E2391" t="inlineStr">
        <is>
          <t>V82830</t>
        </is>
      </c>
      <c r="F2391" t="inlineStr">
        <is>
          <t>彭敏敏</t>
        </is>
      </c>
      <c r="G2391" t="inlineStr"/>
      <c r="H2391" t="inlineStr"/>
      <c r="I2391" t="inlineStr">
        <is>
          <t>019000</t>
        </is>
      </c>
      <c r="J2391" t="inlineStr">
        <is>
          <t>乐劲文化传媒(深圳)有限公司</t>
        </is>
      </c>
      <c r="K2391" t="inlineStr">
        <is>
          <t>【深圳-前海】26年1月-2月房屋费用——冲销</t>
        </is>
      </c>
      <c r="L2391" t="inlineStr">
        <is>
          <t>H-DF2025120568</t>
        </is>
      </c>
      <c r="M2391" t="inlineStr"/>
      <c r="N2391" t="inlineStr">
        <is>
          <t>V-C-CN-AD-OFR-0025</t>
        </is>
      </c>
      <c r="O2391" t="inlineStr">
        <is>
          <t>深圳正中商业管理有限公司</t>
        </is>
      </c>
      <c r="P2391" t="inlineStr">
        <is>
          <t>650994347</t>
        </is>
      </c>
      <c r="Q2391" t="inlineStr">
        <is>
          <t>2026-03-06</t>
        </is>
      </c>
      <c r="R2391" t="inlineStr"/>
      <c r="S2391" t="n">
        <v>0</v>
      </c>
      <c r="T2391" t="inlineStr">
        <is>
          <t>AV0101</t>
        </is>
      </c>
      <c r="U2391" t="inlineStr">
        <is>
          <t>房租</t>
        </is>
      </c>
      <c r="V2391" t="inlineStr"/>
      <c r="W2391" t="inlineStr">
        <is>
          <t>CNY</t>
        </is>
      </c>
      <c r="X2391" t="n">
        <v>47422.2</v>
      </c>
    </row>
    <row r="2392">
      <c r="A2392" t="inlineStr">
        <is>
          <t>FW</t>
        </is>
      </c>
      <c r="B2392" t="inlineStr">
        <is>
          <t>F1-A2-2026-004-0009</t>
        </is>
      </c>
      <c r="C2392" t="inlineStr">
        <is>
          <t>2026-03-03</t>
        </is>
      </c>
      <c r="D2392" t="inlineStr">
        <is>
          <t>AP01-1</t>
        </is>
      </c>
      <c r="E2392" t="inlineStr">
        <is>
          <t>V82830</t>
        </is>
      </c>
      <c r="F2392" t="inlineStr">
        <is>
          <t>彭敏敏</t>
        </is>
      </c>
      <c r="G2392" t="inlineStr"/>
      <c r="H2392" t="inlineStr"/>
      <c r="I2392" t="inlineStr">
        <is>
          <t>019000</t>
        </is>
      </c>
      <c r="J2392" t="inlineStr">
        <is>
          <t>乐劲文化传媒(深圳)有限公司</t>
        </is>
      </c>
      <c r="K2392" t="inlineStr">
        <is>
          <t>【深圳-前海】26年1月-2月房屋费用——冲销</t>
        </is>
      </c>
      <c r="L2392" t="inlineStr">
        <is>
          <t>H-DF2025120568</t>
        </is>
      </c>
      <c r="M2392" t="inlineStr"/>
      <c r="N2392" t="inlineStr">
        <is>
          <t>V-C-CN-AD-OFR-0025</t>
        </is>
      </c>
      <c r="O2392" t="inlineStr">
        <is>
          <t>深圳正中商业管理有限公司</t>
        </is>
      </c>
      <c r="P2392" t="inlineStr">
        <is>
          <t>650994347</t>
        </is>
      </c>
      <c r="Q2392" t="inlineStr">
        <is>
          <t>2026-03-06</t>
        </is>
      </c>
      <c r="R2392" t="inlineStr"/>
      <c r="S2392" t="n">
        <v>0</v>
      </c>
      <c r="T2392" t="inlineStr">
        <is>
          <t>AR0401</t>
        </is>
      </c>
      <c r="U2392" t="inlineStr">
        <is>
          <t>杂费</t>
        </is>
      </c>
      <c r="V2392" t="inlineStr"/>
      <c r="W2392" t="inlineStr">
        <is>
          <t>CNY</t>
        </is>
      </c>
      <c r="X2392" t="n">
        <v>1888.15</v>
      </c>
    </row>
    <row r="2393">
      <c r="A2393" t="inlineStr">
        <is>
          <t>FW</t>
        </is>
      </c>
      <c r="B2393" t="inlineStr">
        <is>
          <t>F1-A2-2026-004-0008</t>
        </is>
      </c>
      <c r="C2393" t="inlineStr">
        <is>
          <t>2026-03-03</t>
        </is>
      </c>
      <c r="D2393" t="inlineStr">
        <is>
          <t>AP01-1</t>
        </is>
      </c>
      <c r="E2393" t="inlineStr">
        <is>
          <t>V82830</t>
        </is>
      </c>
      <c r="F2393" t="inlineStr">
        <is>
          <t>彭敏敏</t>
        </is>
      </c>
      <c r="G2393" t="inlineStr"/>
      <c r="H2393" t="inlineStr"/>
      <c r="I2393" t="inlineStr">
        <is>
          <t>019000</t>
        </is>
      </c>
      <c r="J2393" t="inlineStr">
        <is>
          <t>乐劲文化传媒(深圳)有限公司</t>
        </is>
      </c>
      <c r="K2393" t="inlineStr">
        <is>
          <t>【深圳-前海】26年1月-2月物业费——冲销</t>
        </is>
      </c>
      <c r="L2393" t="inlineStr">
        <is>
          <t>H-DF2025120569</t>
        </is>
      </c>
      <c r="M2393" t="inlineStr"/>
      <c r="N2393" t="inlineStr">
        <is>
          <t>V-C-CN-AD-OFR-0025</t>
        </is>
      </c>
      <c r="O2393" t="inlineStr">
        <is>
          <t>深圳正中商业管理有限公司</t>
        </is>
      </c>
      <c r="P2393" t="inlineStr">
        <is>
          <t>650994347</t>
        </is>
      </c>
      <c r="Q2393" t="inlineStr">
        <is>
          <t>2026-03-06</t>
        </is>
      </c>
      <c r="R2393" t="inlineStr"/>
      <c r="S2393" t="n">
        <v>0</v>
      </c>
      <c r="T2393" t="inlineStr">
        <is>
          <t>AV0201</t>
        </is>
      </c>
      <c r="U2393" t="inlineStr">
        <is>
          <t>物业管理费</t>
        </is>
      </c>
      <c r="V2393" t="inlineStr"/>
      <c r="W2393" t="inlineStr">
        <is>
          <t>CNY</t>
        </is>
      </c>
      <c r="X2393" t="n">
        <v>11538.67</v>
      </c>
    </row>
    <row r="2394">
      <c r="A2394" t="inlineStr">
        <is>
          <t>FW</t>
        </is>
      </c>
      <c r="B2394" t="inlineStr">
        <is>
          <t>F1-A2-2026-022-0017</t>
        </is>
      </c>
      <c r="C2394" t="inlineStr">
        <is>
          <t>2026-03-03</t>
        </is>
      </c>
      <c r="D2394" t="inlineStr">
        <is>
          <t>AP01-1</t>
        </is>
      </c>
      <c r="E2394" t="inlineStr">
        <is>
          <t>V81579</t>
        </is>
      </c>
      <c r="F2394" t="inlineStr">
        <is>
          <t>梁木子（法务用印）</t>
        </is>
      </c>
      <c r="G2394" t="inlineStr"/>
      <c r="H2394" t="inlineStr"/>
      <c r="I2394" t="inlineStr">
        <is>
          <t>024000</t>
        </is>
      </c>
      <c r="J2394" t="inlineStr">
        <is>
          <t>Quantum Sports Limited</t>
        </is>
      </c>
      <c r="K2394" t="inlineStr">
        <is>
          <t>2026年04月QSL香港办公室租赁费用-HKD 9180</t>
        </is>
      </c>
      <c r="L2394" t="inlineStr">
        <is>
          <t>H-DF2025070290</t>
        </is>
      </c>
      <c r="M2394" t="inlineStr"/>
      <c r="N2394" t="inlineStr">
        <is>
          <t>V-C-OS-PS-PRS-0015</t>
        </is>
      </c>
      <c r="O2394" t="inlineStr">
        <is>
          <t>IWG Hong Kong Limited</t>
        </is>
      </c>
      <c r="P2394" t="inlineStr">
        <is>
          <t>624-002853-027</t>
        </is>
      </c>
      <c r="Q2394" t="inlineStr">
        <is>
          <t>2026-03-13</t>
        </is>
      </c>
      <c r="R2394" t="inlineStr"/>
      <c r="S2394" t="n">
        <v>9180</v>
      </c>
      <c r="T2394" t="inlineStr">
        <is>
          <t>AQ0102</t>
        </is>
      </c>
      <c r="U2394" t="inlineStr">
        <is>
          <t>境外主体设立维护费</t>
        </is>
      </c>
      <c r="V2394" t="inlineStr"/>
      <c r="W2394" t="inlineStr">
        <is>
          <t>HKD</t>
        </is>
      </c>
      <c r="X2394" t="n">
        <v>9180</v>
      </c>
    </row>
    <row r="2395">
      <c r="A2395" t="inlineStr">
        <is>
          <t>FW</t>
        </is>
      </c>
      <c r="B2395" t="inlineStr">
        <is>
          <t>F1-A2-2026-007-0001</t>
        </is>
      </c>
      <c r="C2395" t="inlineStr">
        <is>
          <t>2026-03-03</t>
        </is>
      </c>
      <c r="D2395" t="inlineStr">
        <is>
          <t>AP01-1</t>
        </is>
      </c>
      <c r="E2395" t="inlineStr">
        <is>
          <t>V82830</t>
        </is>
      </c>
      <c r="F2395" t="inlineStr">
        <is>
          <t>彭敏敏</t>
        </is>
      </c>
      <c r="G2395" t="inlineStr"/>
      <c r="H2395" t="inlineStr"/>
      <c r="I2395" t="inlineStr">
        <is>
          <t>012000</t>
        </is>
      </c>
      <c r="J2395" t="inlineStr">
        <is>
          <t>厦门鲸藏之家文化有限公司</t>
        </is>
      </c>
      <c r="K2395" t="inlineStr">
        <is>
          <t>【厦门】26年一季度租金及物业费——冲销</t>
        </is>
      </c>
      <c r="L2395" t="inlineStr">
        <is>
          <t>H-DF2025090520</t>
        </is>
      </c>
      <c r="M2395" t="inlineStr"/>
      <c r="N2395" t="inlineStr">
        <is>
          <t>V-C-CN-AD-OFR-0023</t>
        </is>
      </c>
      <c r="O2395" t="inlineStr">
        <is>
          <t>厦门市万象云创住房租赁有限公司</t>
        </is>
      </c>
      <c r="P2395" t="inlineStr">
        <is>
          <t>35150198170100001680</t>
        </is>
      </c>
      <c r="Q2395" t="inlineStr">
        <is>
          <t>2026-03-06</t>
        </is>
      </c>
      <c r="R2395" t="inlineStr"/>
      <c r="S2395" t="n">
        <v>0</v>
      </c>
      <c r="T2395" t="inlineStr">
        <is>
          <t>AV0201</t>
        </is>
      </c>
      <c r="U2395" t="inlineStr">
        <is>
          <t>物业管理费</t>
        </is>
      </c>
      <c r="V2395" t="inlineStr"/>
      <c r="W2395" t="inlineStr">
        <is>
          <t>CNY</t>
        </is>
      </c>
      <c r="X2395" t="n">
        <v>3708</v>
      </c>
    </row>
    <row r="2396">
      <c r="A2396" t="inlineStr">
        <is>
          <t>FW</t>
        </is>
      </c>
      <c r="B2396" t="inlineStr">
        <is>
          <t>F1-A2-2026-007-0001</t>
        </is>
      </c>
      <c r="C2396" t="inlineStr">
        <is>
          <t>2026-03-03</t>
        </is>
      </c>
      <c r="D2396" t="inlineStr">
        <is>
          <t>AP01-1</t>
        </is>
      </c>
      <c r="E2396" t="inlineStr">
        <is>
          <t>V82830</t>
        </is>
      </c>
      <c r="F2396" t="inlineStr">
        <is>
          <t>彭敏敏</t>
        </is>
      </c>
      <c r="G2396" t="inlineStr"/>
      <c r="H2396" t="inlineStr"/>
      <c r="I2396" t="inlineStr">
        <is>
          <t>012000</t>
        </is>
      </c>
      <c r="J2396" t="inlineStr">
        <is>
          <t>厦门鲸藏之家文化有限公司</t>
        </is>
      </c>
      <c r="K2396" t="inlineStr">
        <is>
          <t>【厦门】26年一季度租金及物业费——冲销</t>
        </is>
      </c>
      <c r="L2396" t="inlineStr">
        <is>
          <t>H-DF2025090520</t>
        </is>
      </c>
      <c r="M2396" t="inlineStr"/>
      <c r="N2396" t="inlineStr">
        <is>
          <t>V-C-CN-AD-OFR-0023</t>
        </is>
      </c>
      <c r="O2396" t="inlineStr">
        <is>
          <t>厦门市万象云创住房租赁有限公司</t>
        </is>
      </c>
      <c r="P2396" t="inlineStr">
        <is>
          <t>35150198170100001680</t>
        </is>
      </c>
      <c r="Q2396" t="inlineStr">
        <is>
          <t>2026-03-06</t>
        </is>
      </c>
      <c r="R2396" t="inlineStr"/>
      <c r="S2396" t="n">
        <v>0</v>
      </c>
      <c r="T2396" t="inlineStr">
        <is>
          <t>AV0101</t>
        </is>
      </c>
      <c r="U2396" t="inlineStr">
        <is>
          <t>房租</t>
        </is>
      </c>
      <c r="V2396" t="inlineStr"/>
      <c r="W2396" t="inlineStr">
        <is>
          <t>CNY</t>
        </is>
      </c>
      <c r="X2396" t="n">
        <v>24720</v>
      </c>
    </row>
    <row r="2397">
      <c r="A2397" t="inlineStr">
        <is>
          <t>FW</t>
        </is>
      </c>
      <c r="B2397" t="inlineStr">
        <is>
          <t>F1-B2-2025-213-0059</t>
        </is>
      </c>
      <c r="C2397" t="inlineStr">
        <is>
          <t>2026-03-03</t>
        </is>
      </c>
      <c r="D2397" t="inlineStr">
        <is>
          <t>AP01-1</t>
        </is>
      </c>
      <c r="E2397" t="inlineStr">
        <is>
          <t>X80470</t>
        </is>
      </c>
      <c r="F2397" t="inlineStr">
        <is>
          <t>张卓睿</t>
        </is>
      </c>
      <c r="G2397" t="inlineStr"/>
      <c r="H2397" t="inlineStr"/>
      <c r="I2397" t="inlineStr">
        <is>
          <t>001000</t>
        </is>
      </c>
      <c r="J2397" t="inlineStr">
        <is>
          <t>上海乐竞英雄体育科技有限公司</t>
        </is>
      </c>
      <c r="K2397" t="inlineStr">
        <is>
          <t>服务内容：提供贵州省2025动感地带校园电竞联赛秋季赛赛事服务 —执行1场线上，1场线下，1场省决赛</t>
        </is>
      </c>
      <c r="L2397" t="inlineStr">
        <is>
          <t>H-DF2026010538</t>
        </is>
      </c>
      <c r="M2397" t="inlineStr"/>
      <c r="N2397" t="inlineStr">
        <is>
          <t>V-C-CN-SP-EAP-0026</t>
        </is>
      </c>
      <c r="O2397" t="inlineStr">
        <is>
          <t>贵州飒博文化传媒有限公司</t>
        </is>
      </c>
      <c r="P2397" t="inlineStr">
        <is>
          <t>52050146373600000755</t>
        </is>
      </c>
      <c r="Q2397" t="inlineStr">
        <is>
          <t>2026-03-05</t>
        </is>
      </c>
      <c r="R2397" t="inlineStr"/>
      <c r="S2397" t="n">
        <v>177114.42</v>
      </c>
      <c r="T2397" t="inlineStr">
        <is>
          <t>AF1003</t>
        </is>
      </c>
      <c r="U2397" t="inlineStr">
        <is>
          <t>其他服务</t>
        </is>
      </c>
      <c r="V2397" t="inlineStr"/>
      <c r="W2397" t="inlineStr">
        <is>
          <t>CNY</t>
        </is>
      </c>
      <c r="X2397" t="n">
        <v>177114.42</v>
      </c>
    </row>
    <row r="2398">
      <c r="A2398" t="inlineStr">
        <is>
          <t>FW</t>
        </is>
      </c>
      <c r="B2398" t="inlineStr">
        <is>
          <t>F1-A2-2026-001-0021</t>
        </is>
      </c>
      <c r="C2398" t="inlineStr">
        <is>
          <t>2026-03-03</t>
        </is>
      </c>
      <c r="D2398" t="inlineStr">
        <is>
          <t>AP01-1</t>
        </is>
      </c>
      <c r="E2398" t="inlineStr">
        <is>
          <t>V82830</t>
        </is>
      </c>
      <c r="F2398" t="inlineStr">
        <is>
          <t>彭敏敏</t>
        </is>
      </c>
      <c r="G2398" t="inlineStr"/>
      <c r="H2398" t="inlineStr"/>
      <c r="I2398" t="inlineStr">
        <is>
          <t>013000</t>
        </is>
      </c>
      <c r="J2398" t="inlineStr">
        <is>
          <t>上海英柘体育管理有限公司</t>
        </is>
      </c>
      <c r="K2398" t="inlineStr">
        <is>
          <t>挪信能源费用</t>
        </is>
      </c>
      <c r="L2398" t="inlineStr">
        <is>
          <t>H-DF202212374</t>
        </is>
      </c>
      <c r="M2398" t="inlineStr"/>
      <c r="N2398" t="inlineStr">
        <is>
          <t>V-C-CN-PS-PRS-0111</t>
        </is>
      </c>
      <c r="O2398" t="inlineStr">
        <is>
          <t>上海市第二中级人民法院</t>
        </is>
      </c>
      <c r="P2398" t="inlineStr">
        <is>
          <t>9558851001013874942</t>
        </is>
      </c>
      <c r="Q2398" t="inlineStr">
        <is>
          <t>2026-03-06</t>
        </is>
      </c>
      <c r="R2398" t="inlineStr"/>
      <c r="S2398" t="n">
        <v>150000</v>
      </c>
      <c r="T2398" t="inlineStr"/>
      <c r="U2398" t="inlineStr"/>
      <c r="V2398" t="inlineStr"/>
      <c r="W2398" t="inlineStr">
        <is>
          <t>CNY</t>
        </is>
      </c>
      <c r="X2398" t="n">
        <v>150000</v>
      </c>
    </row>
    <row r="2399">
      <c r="A2399" t="inlineStr">
        <is>
          <t>FW</t>
        </is>
      </c>
      <c r="B2399" t="inlineStr">
        <is>
          <t>F1-B2-2026-081-0002</t>
        </is>
      </c>
      <c r="C2399" t="inlineStr">
        <is>
          <t>2026-03-02</t>
        </is>
      </c>
      <c r="D2399" t="inlineStr">
        <is>
          <t>AP01-1</t>
        </is>
      </c>
      <c r="E2399" t="inlineStr">
        <is>
          <t>V85015</t>
        </is>
      </c>
      <c r="F2399" t="inlineStr">
        <is>
          <t>PARK GEONWOOK</t>
        </is>
      </c>
      <c r="G2399" t="inlineStr"/>
      <c r="H2399" t="inlineStr"/>
      <c r="I2399" t="inlineStr">
        <is>
          <t>7417807301552244260</t>
        </is>
      </c>
      <c r="J2399" t="inlineStr">
        <is>
          <t>BANANA CULTURE GAMING  MEDIA  CO., LTD</t>
        </is>
      </c>
      <c r="K2399" t="inlineStr">
        <is>
          <t>1. 2026 LCK SEASON TITLE  - VIBE COMPANY (Art)_x000D_
2. Total Contract Amount: KRW 19,470,000 (Including 10%VAT)_x000D_
3. Full payment 100% - KRW 19</t>
        </is>
      </c>
      <c r="L2399" t="inlineStr">
        <is>
          <t>H-DF2026030032</t>
        </is>
      </c>
      <c r="M2399" t="inlineStr"/>
      <c r="N2399" t="inlineStr">
        <is>
          <t>V-C-OS-SP-TPS-0051</t>
        </is>
      </c>
      <c r="O2399" t="inlineStr">
        <is>
          <t>VIBE COMPNAY</t>
        </is>
      </c>
      <c r="P2399" t="inlineStr">
        <is>
          <t>1005-603-644785</t>
        </is>
      </c>
      <c r="Q2399" t="inlineStr">
        <is>
          <t>2026-03-20</t>
        </is>
      </c>
      <c r="R2399" t="inlineStr"/>
      <c r="S2399" t="n">
        <v>0</v>
      </c>
      <c r="T2399" t="inlineStr">
        <is>
          <t>AF0401</t>
        </is>
      </c>
      <c r="U2399" t="inlineStr">
        <is>
          <t>项目管理</t>
        </is>
      </c>
      <c r="V2399" t="inlineStr"/>
      <c r="W2399" t="inlineStr">
        <is>
          <t>KRW</t>
        </is>
      </c>
      <c r="X2399" t="n">
        <v>19470000</v>
      </c>
    </row>
    <row r="2400">
      <c r="A2400" t="inlineStr">
        <is>
          <t>FW</t>
        </is>
      </c>
      <c r="B2400" t="inlineStr">
        <is>
          <t>F1-B2-2026-057-0008</t>
        </is>
      </c>
      <c r="C2400" t="inlineStr">
        <is>
          <t>2026-03-02</t>
        </is>
      </c>
      <c r="D2400" t="inlineStr">
        <is>
          <t>AP01-1</t>
        </is>
      </c>
      <c r="E2400" t="inlineStr">
        <is>
          <t>V83911</t>
        </is>
      </c>
      <c r="F2400" t="inlineStr">
        <is>
          <t>Joel Goh Joon Seng</t>
        </is>
      </c>
      <c r="G2400" t="inlineStr"/>
      <c r="H2400" t="inlineStr"/>
      <c r="I2400" t="inlineStr">
        <is>
          <t>006000</t>
        </is>
      </c>
      <c r="J2400" t="inlineStr">
        <is>
          <t>VSPN MALAYSIA SDN.BHD.</t>
        </is>
      </c>
      <c r="K2400" t="inlineStr">
        <is>
          <t>Honor of Kings Invitational 2026 Season 4</t>
        </is>
      </c>
      <c r="L2400" t="inlineStr">
        <is>
          <t>H-DF2026030008</t>
        </is>
      </c>
      <c r="M2400" t="inlineStr"/>
      <c r="N2400" t="inlineStr">
        <is>
          <t>V-C-OS-SP-TPS-0292</t>
        </is>
      </c>
      <c r="O2400" t="inlineStr">
        <is>
          <t>Radzi Rahman bin Ibrahim</t>
        </is>
      </c>
      <c r="P2400" t="inlineStr">
        <is>
          <t>7031363764</t>
        </is>
      </c>
      <c r="Q2400" t="inlineStr">
        <is>
          <t>2026-03-20</t>
        </is>
      </c>
      <c r="R2400" t="inlineStr"/>
      <c r="S2400" t="n">
        <v>4800</v>
      </c>
      <c r="T2400" t="inlineStr">
        <is>
          <t>AF0107</t>
        </is>
      </c>
      <c r="U2400" t="inlineStr">
        <is>
          <t>其他专业人员</t>
        </is>
      </c>
      <c r="V2400" t="inlineStr"/>
      <c r="W2400" t="inlineStr">
        <is>
          <t>MYR</t>
        </is>
      </c>
      <c r="X2400" t="n">
        <v>4800</v>
      </c>
    </row>
    <row r="2401">
      <c r="A2401" t="inlineStr">
        <is>
          <t>FW</t>
        </is>
      </c>
      <c r="B2401" t="inlineStr">
        <is>
          <t>F1-B2-2026-057-0007</t>
        </is>
      </c>
      <c r="C2401" t="inlineStr">
        <is>
          <t>2026-03-02</t>
        </is>
      </c>
      <c r="D2401" t="inlineStr">
        <is>
          <t>AP01-1</t>
        </is>
      </c>
      <c r="E2401" t="inlineStr">
        <is>
          <t>V83911</t>
        </is>
      </c>
      <c r="F2401" t="inlineStr">
        <is>
          <t>Joel Goh Joon Seng</t>
        </is>
      </c>
      <c r="G2401" t="inlineStr"/>
      <c r="H2401" t="inlineStr"/>
      <c r="I2401" t="inlineStr">
        <is>
          <t>006000</t>
        </is>
      </c>
      <c r="J2401" t="inlineStr">
        <is>
          <t>VSPN MALAYSIA SDN.BHD.</t>
        </is>
      </c>
      <c r="K2401" t="inlineStr">
        <is>
          <t>Honor of Kings Invitational 2026 Season 4</t>
        </is>
      </c>
      <c r="L2401" t="inlineStr">
        <is>
          <t>H-DF2026030006</t>
        </is>
      </c>
      <c r="M2401" t="inlineStr"/>
      <c r="N2401" t="inlineStr">
        <is>
          <t>V-C-OS-SP-TPS-0293</t>
        </is>
      </c>
      <c r="O2401" t="inlineStr">
        <is>
          <t>ADAM FAIZ BIN ISA</t>
        </is>
      </c>
      <c r="P2401" t="inlineStr">
        <is>
          <t>152108139787</t>
        </is>
      </c>
      <c r="Q2401" t="inlineStr">
        <is>
          <t>2026-03-20</t>
        </is>
      </c>
      <c r="R2401" t="inlineStr"/>
      <c r="S2401" t="n">
        <v>1200</v>
      </c>
      <c r="T2401" t="inlineStr">
        <is>
          <t>AF0107</t>
        </is>
      </c>
      <c r="U2401" t="inlineStr">
        <is>
          <t>其他专业人员</t>
        </is>
      </c>
      <c r="V2401" t="inlineStr"/>
      <c r="W2401" t="inlineStr">
        <is>
          <t>MYR</t>
        </is>
      </c>
      <c r="X2401" t="n">
        <v>1200</v>
      </c>
    </row>
    <row r="2402">
      <c r="A2402" t="inlineStr">
        <is>
          <t>FW</t>
        </is>
      </c>
      <c r="B2402" t="inlineStr">
        <is>
          <t>F1-A2-2026-020-0009</t>
        </is>
      </c>
      <c r="C2402" t="inlineStr">
        <is>
          <t>2026-03-02</t>
        </is>
      </c>
      <c r="D2402" t="inlineStr">
        <is>
          <t>AP01-1</t>
        </is>
      </c>
      <c r="E2402" t="inlineStr">
        <is>
          <t>V83748</t>
        </is>
      </c>
      <c r="F2402" t="inlineStr">
        <is>
          <t>马嘉泳</t>
        </is>
      </c>
      <c r="G2402" t="inlineStr"/>
      <c r="H2402" t="inlineStr"/>
      <c r="I2402" t="inlineStr">
        <is>
          <t>006000</t>
        </is>
      </c>
      <c r="J2402" t="inlineStr">
        <is>
          <t>VSPN MALAYSIA SDN.BHD.</t>
        </is>
      </c>
      <c r="K2402" t="inlineStr">
        <is>
          <t>马来西亚办公室2026年2月电力费用5,750.55马币；（详细用电情况和计费价格请看发票第二页）_x000D_
时间：01.02.2026 - 28.02.2026</t>
        </is>
      </c>
      <c r="L2402" t="inlineStr">
        <is>
          <t>H-OF2026020004</t>
        </is>
      </c>
      <c r="M2402" t="inlineStr"/>
      <c r="N2402" t="inlineStr">
        <is>
          <t>V-I-OS-AD-BME-0001</t>
        </is>
      </c>
      <c r="O2402" t="inlineStr">
        <is>
          <t>Tenaga Nasional Berhad</t>
        </is>
      </c>
      <c r="P2402" t="inlineStr">
        <is>
          <t>210272322710</t>
        </is>
      </c>
      <c r="Q2402" t="inlineStr">
        <is>
          <t>2026-03-23</t>
        </is>
      </c>
      <c r="R2402" t="inlineStr"/>
      <c r="S2402" t="n">
        <v>5750.55</v>
      </c>
      <c r="T2402" t="inlineStr"/>
      <c r="U2402" t="inlineStr"/>
      <c r="V2402" t="inlineStr"/>
      <c r="W2402" t="inlineStr">
        <is>
          <t>MYR</t>
        </is>
      </c>
      <c r="X2402" t="n">
        <v>5750.55</v>
      </c>
    </row>
    <row r="2403">
      <c r="A2403" t="inlineStr">
        <is>
          <t>FW</t>
        </is>
      </c>
      <c r="B2403" t="inlineStr">
        <is>
          <t>F1-A1-2026-025-0008</t>
        </is>
      </c>
      <c r="C2403" t="inlineStr">
        <is>
          <t>2026-03-02</t>
        </is>
      </c>
      <c r="D2403" t="inlineStr">
        <is>
          <t>AP01-1</t>
        </is>
      </c>
      <c r="E2403" t="inlineStr">
        <is>
          <t>V83748</t>
        </is>
      </c>
      <c r="F2403" t="inlineStr">
        <is>
          <t>马嘉泳</t>
        </is>
      </c>
      <c r="G2403" t="inlineStr"/>
      <c r="H2403" t="inlineStr"/>
      <c r="I2403" t="inlineStr">
        <is>
          <t>006000</t>
        </is>
      </c>
      <c r="J2403" t="inlineStr">
        <is>
          <t>VSPN MALAYSIA SDN.BHD.</t>
        </is>
      </c>
      <c r="K2403" t="inlineStr">
        <is>
          <t>2月网络费用，线路3，497.15马币_x000D_
（所属期28/01/2026 - 27/02/2026）</t>
        </is>
      </c>
      <c r="L2403" t="inlineStr"/>
      <c r="M2403" t="inlineStr"/>
      <c r="N2403" t="inlineStr">
        <is>
          <t>V-C-OS-OT-OTH-0760</t>
        </is>
      </c>
      <c r="O2403" t="inlineStr">
        <is>
          <t>Maxis Broadband Sdn Bhd</t>
        </is>
      </c>
      <c r="P2403" t="inlineStr">
        <is>
          <t>3001028574</t>
        </is>
      </c>
      <c r="Q2403" t="inlineStr">
        <is>
          <t>2026-03-16</t>
        </is>
      </c>
      <c r="R2403" t="inlineStr"/>
      <c r="S2403" t="n">
        <v>497.15</v>
      </c>
      <c r="T2403" t="inlineStr">
        <is>
          <t>AR0601</t>
        </is>
      </c>
      <c r="U2403" t="inlineStr">
        <is>
          <t>宽带费</t>
        </is>
      </c>
      <c r="V2403" t="inlineStr"/>
      <c r="W2403" t="inlineStr">
        <is>
          <t>MYR</t>
        </is>
      </c>
      <c r="X2403" t="n">
        <v>497.15</v>
      </c>
    </row>
    <row r="2404">
      <c r="A2404" t="inlineStr">
        <is>
          <t>FW</t>
        </is>
      </c>
      <c r="B2404" t="inlineStr">
        <is>
          <t>F1-B2-2026-071-0003</t>
        </is>
      </c>
      <c r="C2404" t="inlineStr">
        <is>
          <t>2026-03-02</t>
        </is>
      </c>
      <c r="D2404" t="inlineStr">
        <is>
          <t>AP01-1</t>
        </is>
      </c>
      <c r="E2404" t="inlineStr">
        <is>
          <t>V83911</t>
        </is>
      </c>
      <c r="F2404" t="inlineStr">
        <is>
          <t>Joel Goh Joon Seng</t>
        </is>
      </c>
      <c r="G2404" t="inlineStr"/>
      <c r="H2404" t="inlineStr"/>
      <c r="I2404" t="inlineStr">
        <is>
          <t>006000</t>
        </is>
      </c>
      <c r="J2404" t="inlineStr">
        <is>
          <t>VSPN MALAYSIA SDN.BHD.</t>
        </is>
      </c>
      <c r="K2404" t="inlineStr">
        <is>
          <t>2026 PMPL ID</t>
        </is>
      </c>
      <c r="L2404" t="inlineStr">
        <is>
          <t>H-DF2026030025</t>
        </is>
      </c>
      <c r="M2404" t="inlineStr"/>
      <c r="N2404" t="inlineStr">
        <is>
          <t>V-C-OS-OT-OTH-0666</t>
        </is>
      </c>
      <c r="O2404" t="inlineStr">
        <is>
          <t>CLEF Display Sdn Bhd</t>
        </is>
      </c>
      <c r="P2404" t="inlineStr">
        <is>
          <t>3151390827</t>
        </is>
      </c>
      <c r="Q2404" t="inlineStr">
        <is>
          <t>2026-03-20</t>
        </is>
      </c>
      <c r="R2404" t="inlineStr"/>
      <c r="S2404" t="n">
        <v>5375</v>
      </c>
      <c r="T2404" t="inlineStr">
        <is>
          <t>AN0801</t>
        </is>
      </c>
      <c r="U2404" t="inlineStr">
        <is>
          <t>工作餐-内部</t>
        </is>
      </c>
      <c r="V2404" t="inlineStr"/>
      <c r="W2404" t="inlineStr">
        <is>
          <t>MYR</t>
        </is>
      </c>
      <c r="X2404" t="n">
        <v>5375</v>
      </c>
    </row>
    <row r="2405">
      <c r="A2405" t="inlineStr">
        <is>
          <t>FW</t>
        </is>
      </c>
      <c r="B2405" t="inlineStr">
        <is>
          <t>F1-A2-2026-020-0008</t>
        </is>
      </c>
      <c r="C2405" t="inlineStr">
        <is>
          <t>2026-03-02</t>
        </is>
      </c>
      <c r="D2405" t="inlineStr">
        <is>
          <t>AP01-1</t>
        </is>
      </c>
      <c r="E2405" t="inlineStr">
        <is>
          <t>V83748</t>
        </is>
      </c>
      <c r="F2405" t="inlineStr">
        <is>
          <t>马嘉泳</t>
        </is>
      </c>
      <c r="G2405" t="inlineStr"/>
      <c r="H2405" t="inlineStr"/>
      <c r="I2405" t="inlineStr">
        <is>
          <t>006000</t>
        </is>
      </c>
      <c r="J2405" t="inlineStr">
        <is>
          <t>VSPN MALAYSIA SDN.BHD.</t>
        </is>
      </c>
      <c r="K2405" t="inlineStr">
        <is>
          <t>马来西亚3月办公室租赁费共46,640.00马币；</t>
        </is>
      </c>
      <c r="L2405" t="inlineStr">
        <is>
          <t>H-DF2024040064</t>
        </is>
      </c>
      <c r="M2405" t="inlineStr"/>
      <c r="N2405" t="inlineStr">
        <is>
          <t>V-C-OS-AD-OFR-0001</t>
        </is>
      </c>
      <c r="O2405" t="inlineStr">
        <is>
          <t>BENTENG ETIKA SDN. BHD.</t>
        </is>
      </c>
      <c r="P2405" t="inlineStr">
        <is>
          <t>8600356101</t>
        </is>
      </c>
      <c r="Q2405" t="inlineStr">
        <is>
          <t>2026-03-16</t>
        </is>
      </c>
      <c r="R2405" t="inlineStr"/>
      <c r="S2405" t="n">
        <v>46640</v>
      </c>
      <c r="T2405" t="inlineStr">
        <is>
          <t>AV0101</t>
        </is>
      </c>
      <c r="U2405" t="inlineStr">
        <is>
          <t>房租</t>
        </is>
      </c>
      <c r="V2405" t="inlineStr"/>
      <c r="W2405" t="inlineStr">
        <is>
          <t>MYR</t>
        </is>
      </c>
      <c r="X2405" t="n">
        <v>46640</v>
      </c>
    </row>
    <row r="2406">
      <c r="A2406" t="inlineStr">
        <is>
          <t>FW</t>
        </is>
      </c>
      <c r="B2406" t="inlineStr">
        <is>
          <t>F1-B2-2026-071-0002</t>
        </is>
      </c>
      <c r="C2406" t="inlineStr">
        <is>
          <t>2026-03-02</t>
        </is>
      </c>
      <c r="D2406" t="inlineStr">
        <is>
          <t>AP01-1</t>
        </is>
      </c>
      <c r="E2406" t="inlineStr">
        <is>
          <t>V83232</t>
        </is>
      </c>
      <c r="F2406" t="inlineStr">
        <is>
          <t>Meryani</t>
        </is>
      </c>
      <c r="G2406" t="inlineStr"/>
      <c r="H2406" t="inlineStr"/>
      <c r="I2406" t="inlineStr">
        <is>
          <t>005000</t>
        </is>
      </c>
      <c r="J2406" t="inlineStr">
        <is>
          <t>VSPN Tournaments Limited</t>
        </is>
      </c>
      <c r="K2406" t="inlineStr">
        <is>
          <t>2026 PMPL ID Spring Grand Final Venue at Surabaya, Indonesia</t>
        </is>
      </c>
      <c r="L2406" t="inlineStr">
        <is>
          <t>H-DF2026030021</t>
        </is>
      </c>
      <c r="M2406" t="inlineStr"/>
      <c r="N2406" t="inlineStr">
        <is>
          <t>V-C-OS-SP-VEN-0018</t>
        </is>
      </c>
      <c r="O2406" t="inlineStr">
        <is>
          <t>HARDAYA WIDYA GRAHA PT</t>
        </is>
      </c>
      <c r="P2406" t="inlineStr">
        <is>
          <t>1888888810</t>
        </is>
      </c>
      <c r="Q2406" t="inlineStr">
        <is>
          <t>2026-03-11</t>
        </is>
      </c>
      <c r="R2406" t="inlineStr"/>
      <c r="S2406" t="n">
        <v>921300000</v>
      </c>
      <c r="T2406" t="inlineStr">
        <is>
          <t>AH0101</t>
        </is>
      </c>
      <c r="U2406" t="inlineStr">
        <is>
          <t>场地租赁</t>
        </is>
      </c>
      <c r="V2406" t="inlineStr"/>
      <c r="W2406" t="inlineStr">
        <is>
          <t>IDR</t>
        </is>
      </c>
      <c r="X2406" t="n">
        <v>921300000</v>
      </c>
    </row>
    <row r="2407">
      <c r="A2407" t="inlineStr">
        <is>
          <t>FW</t>
        </is>
      </c>
      <c r="B2407" t="inlineStr">
        <is>
          <t>F1-B2-2026-083-0005</t>
        </is>
      </c>
      <c r="C2407" t="inlineStr">
        <is>
          <t>2026-02-27</t>
        </is>
      </c>
      <c r="D2407" t="inlineStr">
        <is>
          <t>AP01-1</t>
        </is>
      </c>
      <c r="E2407" t="inlineStr">
        <is>
          <t>V85655</t>
        </is>
      </c>
      <c r="F2407" t="inlineStr">
        <is>
          <t>Khye Wayn Thai</t>
        </is>
      </c>
      <c r="G2407" t="inlineStr"/>
      <c r="H2407" t="inlineStr"/>
      <c r="I2407" t="inlineStr">
        <is>
          <t>006000</t>
        </is>
      </c>
      <c r="J2407" t="inlineStr">
        <is>
          <t>VSPN MALAYSIA SDN.BHD.</t>
        </is>
      </c>
      <c r="K2407" t="inlineStr">
        <is>
          <t>2026 Ramadan PUBG Mobile Community Tournament</t>
        </is>
      </c>
      <c r="L2407" t="inlineStr">
        <is>
          <t>H-DF2026020211</t>
        </is>
      </c>
      <c r="M2407" t="inlineStr"/>
      <c r="N2407" t="inlineStr">
        <is>
          <t>V-C-OS-SP-TPS-0297</t>
        </is>
      </c>
      <c r="O2407" t="inlineStr">
        <is>
          <t>Big B Creative</t>
        </is>
      </c>
      <c r="P2407" t="inlineStr">
        <is>
          <t>5601 4879 7456</t>
        </is>
      </c>
      <c r="Q2407" t="inlineStr">
        <is>
          <t>2026-04-03</t>
        </is>
      </c>
      <c r="R2407" t="inlineStr"/>
      <c r="S2407" t="n">
        <v>11330</v>
      </c>
      <c r="T2407" t="inlineStr">
        <is>
          <t>AF0304</t>
        </is>
      </c>
      <c r="U2407" t="inlineStr">
        <is>
          <t>其他服务人员</t>
        </is>
      </c>
      <c r="V2407" t="inlineStr"/>
      <c r="W2407" t="inlineStr">
        <is>
          <t>MYR</t>
        </is>
      </c>
      <c r="X2407" t="n">
        <v>11330</v>
      </c>
    </row>
    <row r="2408">
      <c r="A2408" t="inlineStr">
        <is>
          <t>FW</t>
        </is>
      </c>
      <c r="B2408" t="inlineStr">
        <is>
          <t>F1-Y2-2026-006-0004</t>
        </is>
      </c>
      <c r="C2408" t="inlineStr">
        <is>
          <t>2026-03-02</t>
        </is>
      </c>
      <c r="D2408" t="inlineStr">
        <is>
          <t>AP01-1</t>
        </is>
      </c>
      <c r="E2408" t="inlineStr">
        <is>
          <t>X85286</t>
        </is>
      </c>
      <c r="F2408" t="inlineStr">
        <is>
          <t>王瑶1</t>
        </is>
      </c>
      <c r="G2408" t="inlineStr"/>
      <c r="H2408" t="inlineStr"/>
      <c r="I2408" t="inlineStr">
        <is>
          <t>011000</t>
        </is>
      </c>
      <c r="J2408" t="inlineStr">
        <is>
          <t>上海牛禹电子商务有限公司</t>
        </is>
      </c>
      <c r="K2408" t="inlineStr">
        <is>
          <t>我方衍生品部与上海领速物流有限公司供应商的运单清单，使用上海牛禹电子商务有限公司，用于2026 拳头游戏赛事周边现场售卖-2月运输月结账单</t>
        </is>
      </c>
      <c r="L2408" t="inlineStr"/>
      <c r="M2408" t="inlineStr"/>
      <c r="N2408" t="inlineStr">
        <is>
          <t>V-C-CN-SP-OPS-0104</t>
        </is>
      </c>
      <c r="O2408" t="inlineStr">
        <is>
          <t>上海领速物流有限公司</t>
        </is>
      </c>
      <c r="P2408" t="inlineStr">
        <is>
          <t>755942538110601</t>
        </is>
      </c>
      <c r="Q2408" t="inlineStr">
        <is>
          <t>2026-03-09</t>
        </is>
      </c>
      <c r="R2408" t="inlineStr"/>
      <c r="S2408" t="n">
        <v>2179.19</v>
      </c>
      <c r="T2408" t="inlineStr">
        <is>
          <t>AF1003</t>
        </is>
      </c>
      <c r="U2408" t="inlineStr">
        <is>
          <t>其他服务</t>
        </is>
      </c>
      <c r="V2408" t="inlineStr"/>
      <c r="W2408" t="inlineStr">
        <is>
          <t>CNY</t>
        </is>
      </c>
      <c r="X2408" t="n">
        <v>2179.19</v>
      </c>
    </row>
    <row r="2409">
      <c r="A2409" t="inlineStr">
        <is>
          <t>FW</t>
        </is>
      </c>
      <c r="B2409" t="inlineStr">
        <is>
          <t>F1-B2-2026-021-0021</t>
        </is>
      </c>
      <c r="C2409" t="inlineStr">
        <is>
          <t>2026-03-02</t>
        </is>
      </c>
      <c r="D2409" t="inlineStr">
        <is>
          <t>AP01-1</t>
        </is>
      </c>
      <c r="E2409" t="inlineStr">
        <is>
          <t>V84692</t>
        </is>
      </c>
      <c r="F2409" t="inlineStr">
        <is>
          <t>吕思琪</t>
        </is>
      </c>
      <c r="G2409" t="inlineStr"/>
      <c r="H2409" t="inlineStr"/>
      <c r="I2409" t="inlineStr">
        <is>
          <t>026000</t>
        </is>
      </c>
      <c r="J2409" t="inlineStr">
        <is>
          <t>广州逐浪互娱科技有限公司</t>
        </is>
      </c>
      <c r="K2409" t="inlineStr">
        <is>
          <t>2026无畏契约广州站启点赛总包差旅付款-芒果-65811.36元_x000D_
包含代订酒店、机票服务，详见附件</t>
        </is>
      </c>
      <c r="L2409" t="inlineStr">
        <is>
          <t>H-OF2026030002</t>
        </is>
      </c>
      <c r="M2409" t="inlineStr"/>
      <c r="N2409" t="inlineStr">
        <is>
          <t>V-C-CN-AD-TRA-0003</t>
        </is>
      </c>
      <c r="O2409" t="inlineStr">
        <is>
          <t>上海芒果国际旅行社有限公司</t>
        </is>
      </c>
      <c r="P2409" t="inlineStr">
        <is>
          <t>606740096</t>
        </is>
      </c>
      <c r="Q2409" t="inlineStr">
        <is>
          <t>2026-03-17</t>
        </is>
      </c>
      <c r="R2409" t="inlineStr"/>
      <c r="S2409" t="n">
        <v>8000</v>
      </c>
      <c r="T2409" t="inlineStr">
        <is>
          <t>AN0501</t>
        </is>
      </c>
      <c r="U2409" t="inlineStr">
        <is>
          <t>住宿-外部</t>
        </is>
      </c>
      <c r="V2409" t="inlineStr"/>
      <c r="W2409" t="inlineStr">
        <is>
          <t>CNY</t>
        </is>
      </c>
      <c r="X2409" t="n">
        <v>8000</v>
      </c>
    </row>
    <row r="2410">
      <c r="A2410" t="inlineStr">
        <is>
          <t>FW</t>
        </is>
      </c>
      <c r="B2410" t="inlineStr">
        <is>
          <t>F1-B2-2026-021-0021</t>
        </is>
      </c>
      <c r="C2410" t="inlineStr">
        <is>
          <t>2026-03-02</t>
        </is>
      </c>
      <c r="D2410" t="inlineStr">
        <is>
          <t>AP01-1</t>
        </is>
      </c>
      <c r="E2410" t="inlineStr">
        <is>
          <t>V84692</t>
        </is>
      </c>
      <c r="F2410" t="inlineStr">
        <is>
          <t>吕思琪</t>
        </is>
      </c>
      <c r="G2410" t="inlineStr"/>
      <c r="H2410" t="inlineStr"/>
      <c r="I2410" t="inlineStr">
        <is>
          <t>026000</t>
        </is>
      </c>
      <c r="J2410" t="inlineStr">
        <is>
          <t>广州逐浪互娱科技有限公司</t>
        </is>
      </c>
      <c r="K2410" t="inlineStr">
        <is>
          <t>2026无畏契约广州站启点赛总包差旅付款-芒果-65811.36元_x000D_
包含代订酒店、机票服务，详见附件</t>
        </is>
      </c>
      <c r="L2410" t="inlineStr">
        <is>
          <t>H-OF2026030002</t>
        </is>
      </c>
      <c r="M2410" t="inlineStr"/>
      <c r="N2410" t="inlineStr">
        <is>
          <t>V-C-CN-AD-TRA-0003</t>
        </is>
      </c>
      <c r="O2410" t="inlineStr">
        <is>
          <t>上海芒果国际旅行社有限公司</t>
        </is>
      </c>
      <c r="P2410" t="inlineStr">
        <is>
          <t>606740096</t>
        </is>
      </c>
      <c r="Q2410" t="inlineStr">
        <is>
          <t>2026-03-17</t>
        </is>
      </c>
      <c r="R2410" t="inlineStr"/>
      <c r="S2410" t="n">
        <v>57811.36</v>
      </c>
      <c r="T2410" t="inlineStr">
        <is>
          <t>AN0201</t>
        </is>
      </c>
      <c r="U2410" t="inlineStr">
        <is>
          <t>城际交通-内部</t>
        </is>
      </c>
      <c r="V2410" t="inlineStr"/>
      <c r="W2410" t="inlineStr">
        <is>
          <t>CNY</t>
        </is>
      </c>
      <c r="X2410" t="n">
        <v>57811.36</v>
      </c>
    </row>
    <row r="2411">
      <c r="A2411" t="inlineStr">
        <is>
          <t>FW</t>
        </is>
      </c>
      <c r="B2411" t="inlineStr">
        <is>
          <t>F1-B2-2026-030-0002</t>
        </is>
      </c>
      <c r="C2411" t="inlineStr">
        <is>
          <t>2026-03-02</t>
        </is>
      </c>
      <c r="D2411" t="inlineStr">
        <is>
          <t>AP01-1</t>
        </is>
      </c>
      <c r="E2411" t="inlineStr">
        <is>
          <t>V85606</t>
        </is>
      </c>
      <c r="F2411" t="inlineStr">
        <is>
          <t>赵思怡</t>
        </is>
      </c>
      <c r="G2411" t="inlineStr"/>
      <c r="H2411" t="inlineStr"/>
      <c r="I2411" t="inlineStr">
        <is>
          <t>001000</t>
        </is>
      </c>
      <c r="J2411" t="inlineStr">
        <is>
          <t>上海乐竞英雄体育科技有限公司</t>
        </is>
      </c>
      <c r="K2411" t="inlineStr">
        <is>
          <t>2025 AECC DOTA2 S2-链竞兼职结算</t>
        </is>
      </c>
      <c r="L2411" t="inlineStr"/>
      <c r="M2411" t="inlineStr"/>
      <c r="N2411" t="inlineStr">
        <is>
          <t>V-C-CN-SP-TPS-0540</t>
        </is>
      </c>
      <c r="O2411" t="inlineStr">
        <is>
          <t>上海链竞企业咨询服务有限公司</t>
        </is>
      </c>
      <c r="P2411" t="inlineStr">
        <is>
          <t>931019013000757871</t>
        </is>
      </c>
      <c r="Q2411" t="inlineStr">
        <is>
          <t>2026-03-16</t>
        </is>
      </c>
      <c r="R2411" t="inlineStr"/>
      <c r="S2411" t="n">
        <v>4935</v>
      </c>
      <c r="T2411" t="inlineStr">
        <is>
          <t>AF0405</t>
        </is>
      </c>
      <c r="U2411" t="inlineStr">
        <is>
          <t>OB</t>
        </is>
      </c>
      <c r="V2411" t="inlineStr"/>
      <c r="W2411" t="inlineStr">
        <is>
          <t>CNY</t>
        </is>
      </c>
      <c r="X2411" t="n">
        <v>4935</v>
      </c>
    </row>
    <row r="2412">
      <c r="A2412" t="inlineStr">
        <is>
          <t>FW</t>
        </is>
      </c>
      <c r="B2412" t="inlineStr">
        <is>
          <t>F1-B2-2025-079-0053</t>
        </is>
      </c>
      <c r="C2412" t="inlineStr">
        <is>
          <t>2026-03-02</t>
        </is>
      </c>
      <c r="D2412" t="inlineStr">
        <is>
          <t>AP01-1</t>
        </is>
      </c>
      <c r="E2412" t="inlineStr">
        <is>
          <t>V81656</t>
        </is>
      </c>
      <c r="F2412" t="inlineStr">
        <is>
          <t>李媛晨</t>
        </is>
      </c>
      <c r="G2412" t="inlineStr"/>
      <c r="H2412" t="inlineStr"/>
      <c r="I2412" t="inlineStr">
        <is>
          <t>008000</t>
        </is>
      </c>
      <c r="J2412" t="inlineStr">
        <is>
          <t>成都维竞乐文化传媒有限公司</t>
        </is>
      </c>
      <c r="K2412" t="inlineStr">
        <is>
          <t>WAIF 100%-大头 加菲 妮妮主持解说费用_x000D_
金额：60,420.00</t>
        </is>
      </c>
      <c r="L2412" t="inlineStr">
        <is>
          <t>H-OF2026020013</t>
        </is>
      </c>
      <c r="M2412" t="inlineStr"/>
      <c r="N2412" t="inlineStr">
        <is>
          <t>V-C-CN-SP-TPS-0123</t>
        </is>
      </c>
      <c r="O2412" t="inlineStr">
        <is>
          <t>上海芮雷克斯体育文化发展有限公司</t>
        </is>
      </c>
      <c r="P2412" t="inlineStr">
        <is>
          <t>121946653410901</t>
        </is>
      </c>
      <c r="Q2412" t="inlineStr">
        <is>
          <t>2026-03-26</t>
        </is>
      </c>
      <c r="R2412" t="inlineStr"/>
      <c r="S2412" t="n">
        <v>60420</v>
      </c>
      <c r="T2412" t="inlineStr">
        <is>
          <t>AF0107</t>
        </is>
      </c>
      <c r="U2412" t="inlineStr">
        <is>
          <t>其他专业人员</t>
        </is>
      </c>
      <c r="V2412" t="inlineStr"/>
      <c r="W2412" t="inlineStr">
        <is>
          <t>CNY</t>
        </is>
      </c>
      <c r="X2412" t="n">
        <v>60420</v>
      </c>
    </row>
    <row r="2413">
      <c r="A2413" t="inlineStr">
        <is>
          <t>FW</t>
        </is>
      </c>
      <c r="B2413" t="inlineStr">
        <is>
          <t>F1-B2-2025-079-0052</t>
        </is>
      </c>
      <c r="C2413" t="inlineStr">
        <is>
          <t>2026-03-02</t>
        </is>
      </c>
      <c r="D2413" t="inlineStr">
        <is>
          <t>AP01-1</t>
        </is>
      </c>
      <c r="E2413" t="inlineStr">
        <is>
          <t>V81656</t>
        </is>
      </c>
      <c r="F2413" t="inlineStr">
        <is>
          <t>李媛晨</t>
        </is>
      </c>
      <c r="G2413" t="inlineStr"/>
      <c r="H2413" t="inlineStr"/>
      <c r="I2413" t="inlineStr">
        <is>
          <t>008000</t>
        </is>
      </c>
      <c r="J2413" t="inlineStr">
        <is>
          <t>成都维竞乐文化传媒有限公司</t>
        </is>
      </c>
      <c r="K2413" t="inlineStr">
        <is>
          <t>外付100%-宇杭解说费用-13040元</t>
        </is>
      </c>
      <c r="L2413" t="inlineStr">
        <is>
          <t>H-OF2026020010</t>
        </is>
      </c>
      <c r="M2413" t="inlineStr"/>
      <c r="N2413" t="inlineStr">
        <is>
          <t>V-C-CN-SP-TPS-0116</t>
        </is>
      </c>
      <c r="O2413" t="inlineStr">
        <is>
          <t>太仓市高新区腾禹信息咨询服务部</t>
        </is>
      </c>
      <c r="P2413" t="inlineStr">
        <is>
          <t>32250199735300000899</t>
        </is>
      </c>
      <c r="Q2413" t="inlineStr">
        <is>
          <t>2026-03-31</t>
        </is>
      </c>
      <c r="R2413" t="inlineStr"/>
      <c r="S2413" t="n">
        <v>13040</v>
      </c>
      <c r="T2413" t="inlineStr">
        <is>
          <t>AF0107</t>
        </is>
      </c>
      <c r="U2413" t="inlineStr">
        <is>
          <t>其他专业人员</t>
        </is>
      </c>
      <c r="V2413" t="inlineStr"/>
      <c r="W2413" t="inlineStr">
        <is>
          <t>CNY</t>
        </is>
      </c>
      <c r="X2413" t="n">
        <v>13040</v>
      </c>
    </row>
    <row r="2414">
      <c r="A2414" t="inlineStr">
        <is>
          <t>FW</t>
        </is>
      </c>
      <c r="B2414" t="inlineStr">
        <is>
          <t>F1-B2-2025-079-0051</t>
        </is>
      </c>
      <c r="C2414" t="inlineStr">
        <is>
          <t>2026-03-02</t>
        </is>
      </c>
      <c r="D2414" t="inlineStr">
        <is>
          <t>AP01-1</t>
        </is>
      </c>
      <c r="E2414" t="inlineStr">
        <is>
          <t>V81656</t>
        </is>
      </c>
      <c r="F2414" t="inlineStr">
        <is>
          <t>李媛晨</t>
        </is>
      </c>
      <c r="G2414" t="inlineStr"/>
      <c r="H2414" t="inlineStr"/>
      <c r="I2414" t="inlineStr">
        <is>
          <t>008000</t>
        </is>
      </c>
      <c r="J2414" t="inlineStr">
        <is>
          <t>成都维竞乐文化传媒有限公司</t>
        </is>
      </c>
      <c r="K2414" t="inlineStr">
        <is>
          <t>外付100%-工作餐-256,315.00</t>
        </is>
      </c>
      <c r="L2414" t="inlineStr">
        <is>
          <t>H-OF2026010006</t>
        </is>
      </c>
      <c r="M2414" t="inlineStr"/>
      <c r="N2414" t="inlineStr">
        <is>
          <t>V-C-CN-SP-PPC-0004</t>
        </is>
      </c>
      <c r="O2414" t="inlineStr">
        <is>
          <t>北京美餐造物科技有限公司</t>
        </is>
      </c>
      <c r="P2414" t="inlineStr">
        <is>
          <t>110950325510201</t>
        </is>
      </c>
      <c r="Q2414" t="inlineStr">
        <is>
          <t>2026-03-31</t>
        </is>
      </c>
      <c r="R2414" t="inlineStr"/>
      <c r="S2414" t="n">
        <v>256315</v>
      </c>
      <c r="T2414" t="inlineStr">
        <is>
          <t>AN0801</t>
        </is>
      </c>
      <c r="U2414" t="inlineStr">
        <is>
          <t>工作餐-内部</t>
        </is>
      </c>
      <c r="V2414" t="inlineStr"/>
      <c r="W2414" t="inlineStr">
        <is>
          <t>CNY</t>
        </is>
      </c>
      <c r="X2414" t="n">
        <v>256315</v>
      </c>
    </row>
    <row r="2415">
      <c r="A2415" t="inlineStr">
        <is>
          <t>FW</t>
        </is>
      </c>
      <c r="B2415" t="inlineStr">
        <is>
          <t>F1-B2-2025-071-0013</t>
        </is>
      </c>
      <c r="C2415" t="inlineStr">
        <is>
          <t>2026-02-09</t>
        </is>
      </c>
      <c r="D2415" t="inlineStr">
        <is>
          <t>AP01-1</t>
        </is>
      </c>
      <c r="E2415" t="inlineStr">
        <is>
          <t>V84228</t>
        </is>
      </c>
      <c r="F2415" t="inlineStr">
        <is>
          <t>车奕灵</t>
        </is>
      </c>
      <c r="G2415" t="inlineStr"/>
      <c r="H2415" t="inlineStr"/>
      <c r="I2415" t="inlineStr">
        <is>
          <t>001000</t>
        </is>
      </c>
      <c r="J2415" t="inlineStr">
        <is>
          <t>上海乐竞英雄体育科技有限公司</t>
        </is>
      </c>
      <c r="K2415" t="inlineStr">
        <is>
          <t>lolm联赛全年场地尾款支付86000元+场地能耗费结算52000元_x000D_
总金额138000元_x000D_
----------------------------------------------------------------------------_x000D_
注：金额为人</t>
        </is>
      </c>
      <c r="L2415" t="inlineStr">
        <is>
          <t>H-DF2025060067</t>
        </is>
      </c>
      <c r="M2415" t="inlineStr"/>
      <c r="N2415" t="inlineStr">
        <is>
          <t>V-C-CN-SP-VEN-0056</t>
        </is>
      </c>
      <c r="O2415" t="inlineStr">
        <is>
          <t>上海若邻汽车科技有限公司</t>
        </is>
      </c>
      <c r="P2415" t="inlineStr">
        <is>
          <t>121930827710501</t>
        </is>
      </c>
      <c r="Q2415" t="inlineStr">
        <is>
          <t>2026-02-28</t>
        </is>
      </c>
      <c r="R2415" t="inlineStr"/>
      <c r="S2415" t="n">
        <v>52000</v>
      </c>
      <c r="T2415" t="inlineStr">
        <is>
          <t>AH0501</t>
        </is>
      </c>
      <c r="U2415" t="inlineStr">
        <is>
          <t>能耗费</t>
        </is>
      </c>
      <c r="V2415" t="inlineStr"/>
      <c r="W2415" t="inlineStr">
        <is>
          <t>CNY</t>
        </is>
      </c>
      <c r="X2415" t="n">
        <v>52000</v>
      </c>
    </row>
    <row r="2416">
      <c r="A2416" t="inlineStr">
        <is>
          <t>FW</t>
        </is>
      </c>
      <c r="B2416" t="inlineStr">
        <is>
          <t>F1-B2-2025-071-0013</t>
        </is>
      </c>
      <c r="C2416" t="inlineStr">
        <is>
          <t>2026-02-09</t>
        </is>
      </c>
      <c r="D2416" t="inlineStr">
        <is>
          <t>AP01-1</t>
        </is>
      </c>
      <c r="E2416" t="inlineStr">
        <is>
          <t>V84228</t>
        </is>
      </c>
      <c r="F2416" t="inlineStr">
        <is>
          <t>车奕灵</t>
        </is>
      </c>
      <c r="G2416" t="inlineStr"/>
      <c r="H2416" t="inlineStr"/>
      <c r="I2416" t="inlineStr">
        <is>
          <t>001000</t>
        </is>
      </c>
      <c r="J2416" t="inlineStr">
        <is>
          <t>上海乐竞英雄体育科技有限公司</t>
        </is>
      </c>
      <c r="K2416" t="inlineStr">
        <is>
          <t>lolm联赛全年场地尾款支付86000元+场地能耗费结算52000元_x000D_
总金额138000元_x000D_
----------------------------------------------------------------------------_x000D_
注：金额为人</t>
        </is>
      </c>
      <c r="L2416" t="inlineStr">
        <is>
          <t>H-DF2025060067</t>
        </is>
      </c>
      <c r="M2416" t="inlineStr"/>
      <c r="N2416" t="inlineStr">
        <is>
          <t>V-C-CN-SP-VEN-0056</t>
        </is>
      </c>
      <c r="O2416" t="inlineStr">
        <is>
          <t>上海若邻汽车科技有限公司</t>
        </is>
      </c>
      <c r="P2416" t="inlineStr">
        <is>
          <t>121930827710501</t>
        </is>
      </c>
      <c r="Q2416" t="inlineStr">
        <is>
          <t>2026-02-28</t>
        </is>
      </c>
      <c r="R2416" t="inlineStr"/>
      <c r="S2416" t="n">
        <v>86000</v>
      </c>
      <c r="T2416" t="inlineStr">
        <is>
          <t>AH0101</t>
        </is>
      </c>
      <c r="U2416" t="inlineStr">
        <is>
          <t>场地租赁</t>
        </is>
      </c>
      <c r="V2416" t="inlineStr"/>
      <c r="W2416" t="inlineStr">
        <is>
          <t>CNY</t>
        </is>
      </c>
      <c r="X2416" t="n">
        <v>86000</v>
      </c>
    </row>
    <row r="2417">
      <c r="A2417" t="inlineStr">
        <is>
          <t>FW</t>
        </is>
      </c>
      <c r="B2417" t="inlineStr">
        <is>
          <t>F1-B2-2025-079-0050</t>
        </is>
      </c>
      <c r="C2417" t="inlineStr">
        <is>
          <t>2026-03-02</t>
        </is>
      </c>
      <c r="D2417" t="inlineStr">
        <is>
          <t>AP01-1</t>
        </is>
      </c>
      <c r="E2417" t="inlineStr">
        <is>
          <t>V81656</t>
        </is>
      </c>
      <c r="F2417" t="inlineStr">
        <is>
          <t>李媛晨</t>
        </is>
      </c>
      <c r="G2417" t="inlineStr"/>
      <c r="H2417" t="inlineStr"/>
      <c r="I2417" t="inlineStr">
        <is>
          <t>008000</t>
        </is>
      </c>
      <c r="J2417" t="inlineStr">
        <is>
          <t>成都维竞乐文化传媒有限公司</t>
        </is>
      </c>
      <c r="K2417" t="inlineStr">
        <is>
          <t>外付100%-舞美搭建_x000D_
金额: 3,282,000.00</t>
        </is>
      </c>
      <c r="L2417" t="inlineStr">
        <is>
          <t>H-DF2025100578</t>
        </is>
      </c>
      <c r="M2417" t="inlineStr"/>
      <c r="N2417" t="inlineStr">
        <is>
          <t>V-C-CN-SP-SMC-0014</t>
        </is>
      </c>
      <c r="O2417" t="inlineStr">
        <is>
          <t>北京视上文化传播有限公司</t>
        </is>
      </c>
      <c r="P2417" t="inlineStr">
        <is>
          <t>11091401040020059</t>
        </is>
      </c>
      <c r="Q2417" t="inlineStr">
        <is>
          <t>2026-03-26</t>
        </is>
      </c>
      <c r="R2417" t="inlineStr"/>
      <c r="S2417" t="n">
        <v>1483864.7</v>
      </c>
      <c r="T2417" t="inlineStr">
        <is>
          <t>AB0101</t>
        </is>
      </c>
      <c r="U2417" t="inlineStr">
        <is>
          <t>舞台/展台结构</t>
        </is>
      </c>
      <c r="V2417" t="inlineStr"/>
      <c r="W2417" t="inlineStr">
        <is>
          <t>CNY</t>
        </is>
      </c>
      <c r="X2417" t="n">
        <v>1483864.7</v>
      </c>
    </row>
    <row r="2418">
      <c r="A2418" t="inlineStr">
        <is>
          <t>FW</t>
        </is>
      </c>
      <c r="B2418" t="inlineStr">
        <is>
          <t>F1-B2-2025-079-0050</t>
        </is>
      </c>
      <c r="C2418" t="inlineStr">
        <is>
          <t>2026-03-02</t>
        </is>
      </c>
      <c r="D2418" t="inlineStr">
        <is>
          <t>AP01-1</t>
        </is>
      </c>
      <c r="E2418" t="inlineStr">
        <is>
          <t>V81656</t>
        </is>
      </c>
      <c r="F2418" t="inlineStr">
        <is>
          <t>李媛晨</t>
        </is>
      </c>
      <c r="G2418" t="inlineStr"/>
      <c r="H2418" t="inlineStr"/>
      <c r="I2418" t="inlineStr">
        <is>
          <t>008000</t>
        </is>
      </c>
      <c r="J2418" t="inlineStr">
        <is>
          <t>成都维竞乐文化传媒有限公司</t>
        </is>
      </c>
      <c r="K2418" t="inlineStr">
        <is>
          <t>外付100%-舞美搭建_x000D_
金额: 3,282,000.00</t>
        </is>
      </c>
      <c r="L2418" t="inlineStr">
        <is>
          <t>H-DF2025100578</t>
        </is>
      </c>
      <c r="M2418" t="inlineStr"/>
      <c r="N2418" t="inlineStr">
        <is>
          <t>V-C-CN-SP-SMC-0014</t>
        </is>
      </c>
      <c r="O2418" t="inlineStr">
        <is>
          <t>北京视上文化传播有限公司</t>
        </is>
      </c>
      <c r="P2418" t="inlineStr">
        <is>
          <t>11091401040020059</t>
        </is>
      </c>
      <c r="Q2418" t="inlineStr">
        <is>
          <t>2026-03-26</t>
        </is>
      </c>
      <c r="R2418" t="inlineStr"/>
      <c r="S2418" t="n">
        <v>229507.64</v>
      </c>
      <c r="T2418" t="inlineStr">
        <is>
          <t>AC0105</t>
        </is>
      </c>
      <c r="U2418" t="inlineStr">
        <is>
          <t>其他周边设备</t>
        </is>
      </c>
      <c r="V2418" t="inlineStr"/>
      <c r="W2418" t="inlineStr">
        <is>
          <t>CNY</t>
        </is>
      </c>
      <c r="X2418" t="n">
        <v>229507.64</v>
      </c>
    </row>
    <row r="2419">
      <c r="A2419" t="inlineStr">
        <is>
          <t>FW</t>
        </is>
      </c>
      <c r="B2419" t="inlineStr">
        <is>
          <t>F1-B2-2025-079-0050</t>
        </is>
      </c>
      <c r="C2419" t="inlineStr">
        <is>
          <t>2026-03-02</t>
        </is>
      </c>
      <c r="D2419" t="inlineStr">
        <is>
          <t>AP01-1</t>
        </is>
      </c>
      <c r="E2419" t="inlineStr">
        <is>
          <t>V81656</t>
        </is>
      </c>
      <c r="F2419" t="inlineStr">
        <is>
          <t>李媛晨</t>
        </is>
      </c>
      <c r="G2419" t="inlineStr"/>
      <c r="H2419" t="inlineStr"/>
      <c r="I2419" t="inlineStr">
        <is>
          <t>008000</t>
        </is>
      </c>
      <c r="J2419" t="inlineStr">
        <is>
          <t>成都维竞乐文化传媒有限公司</t>
        </is>
      </c>
      <c r="K2419" t="inlineStr">
        <is>
          <t>外付100%-舞美搭建_x000D_
金额: 3,282,000.00</t>
        </is>
      </c>
      <c r="L2419" t="inlineStr">
        <is>
          <t>H-DF2025100578</t>
        </is>
      </c>
      <c r="M2419" t="inlineStr"/>
      <c r="N2419" t="inlineStr">
        <is>
          <t>V-C-CN-SP-SMC-0014</t>
        </is>
      </c>
      <c r="O2419" t="inlineStr">
        <is>
          <t>北京视上文化传播有限公司</t>
        </is>
      </c>
      <c r="P2419" t="inlineStr">
        <is>
          <t>11091401040020059</t>
        </is>
      </c>
      <c r="Q2419" t="inlineStr">
        <is>
          <t>2026-03-26</t>
        </is>
      </c>
      <c r="R2419" t="inlineStr"/>
      <c r="S2419" t="n">
        <v>62286.19</v>
      </c>
      <c r="T2419" t="inlineStr">
        <is>
          <t>AC0104</t>
        </is>
      </c>
      <c r="U2419" t="inlineStr">
        <is>
          <t>特效设备</t>
        </is>
      </c>
      <c r="V2419" t="inlineStr"/>
      <c r="W2419" t="inlineStr">
        <is>
          <t>CNY</t>
        </is>
      </c>
      <c r="X2419" t="n">
        <v>62286.19</v>
      </c>
    </row>
    <row r="2420">
      <c r="A2420" t="inlineStr">
        <is>
          <t>FW</t>
        </is>
      </c>
      <c r="B2420" t="inlineStr">
        <is>
          <t>F1-B2-2025-079-0050</t>
        </is>
      </c>
      <c r="C2420" t="inlineStr">
        <is>
          <t>2026-03-02</t>
        </is>
      </c>
      <c r="D2420" t="inlineStr">
        <is>
          <t>AP01-1</t>
        </is>
      </c>
      <c r="E2420" t="inlineStr">
        <is>
          <t>V81656</t>
        </is>
      </c>
      <c r="F2420" t="inlineStr">
        <is>
          <t>李媛晨</t>
        </is>
      </c>
      <c r="G2420" t="inlineStr"/>
      <c r="H2420" t="inlineStr"/>
      <c r="I2420" t="inlineStr">
        <is>
          <t>008000</t>
        </is>
      </c>
      <c r="J2420" t="inlineStr">
        <is>
          <t>成都维竞乐文化传媒有限公司</t>
        </is>
      </c>
      <c r="K2420" t="inlineStr">
        <is>
          <t>外付100%-舞美搭建_x000D_
金额: 3,282,000.00</t>
        </is>
      </c>
      <c r="L2420" t="inlineStr">
        <is>
          <t>H-DF2025100578</t>
        </is>
      </c>
      <c r="M2420" t="inlineStr"/>
      <c r="N2420" t="inlineStr">
        <is>
          <t>V-C-CN-SP-SMC-0014</t>
        </is>
      </c>
      <c r="O2420" t="inlineStr">
        <is>
          <t>北京视上文化传播有限公司</t>
        </is>
      </c>
      <c r="P2420" t="inlineStr">
        <is>
          <t>11091401040020059</t>
        </is>
      </c>
      <c r="Q2420" t="inlineStr">
        <is>
          <t>2026-03-26</t>
        </is>
      </c>
      <c r="R2420" t="inlineStr"/>
      <c r="S2420" t="n">
        <v>321692.89</v>
      </c>
      <c r="T2420" t="inlineStr">
        <is>
          <t>AC0102</t>
        </is>
      </c>
      <c r="U2420" t="inlineStr">
        <is>
          <t>音频设备</t>
        </is>
      </c>
      <c r="V2420" t="inlineStr"/>
      <c r="W2420" t="inlineStr">
        <is>
          <t>CNY</t>
        </is>
      </c>
      <c r="X2420" t="n">
        <v>321692.89</v>
      </c>
    </row>
    <row r="2421">
      <c r="A2421" t="inlineStr">
        <is>
          <t>FW</t>
        </is>
      </c>
      <c r="B2421" t="inlineStr">
        <is>
          <t>F1-B2-2025-079-0050</t>
        </is>
      </c>
      <c r="C2421" t="inlineStr">
        <is>
          <t>2026-03-02</t>
        </is>
      </c>
      <c r="D2421" t="inlineStr">
        <is>
          <t>AP01-1</t>
        </is>
      </c>
      <c r="E2421" t="inlineStr">
        <is>
          <t>V81656</t>
        </is>
      </c>
      <c r="F2421" t="inlineStr">
        <is>
          <t>李媛晨</t>
        </is>
      </c>
      <c r="G2421" t="inlineStr"/>
      <c r="H2421" t="inlineStr"/>
      <c r="I2421" t="inlineStr">
        <is>
          <t>008000</t>
        </is>
      </c>
      <c r="J2421" t="inlineStr">
        <is>
          <t>成都维竞乐文化传媒有限公司</t>
        </is>
      </c>
      <c r="K2421" t="inlineStr">
        <is>
          <t>外付100%-舞美搭建_x000D_
金额: 3,282,000.00</t>
        </is>
      </c>
      <c r="L2421" t="inlineStr">
        <is>
          <t>H-DF2025100578</t>
        </is>
      </c>
      <c r="M2421" t="inlineStr"/>
      <c r="N2421" t="inlineStr">
        <is>
          <t>V-C-CN-SP-SMC-0014</t>
        </is>
      </c>
      <c r="O2421" t="inlineStr">
        <is>
          <t>北京视上文化传播有限公司</t>
        </is>
      </c>
      <c r="P2421" t="inlineStr">
        <is>
          <t>11091401040020059</t>
        </is>
      </c>
      <c r="Q2421" t="inlineStr">
        <is>
          <t>2026-03-26</t>
        </is>
      </c>
      <c r="R2421" t="inlineStr"/>
      <c r="S2421" t="n">
        <v>427142.79</v>
      </c>
      <c r="T2421" t="inlineStr">
        <is>
          <t>AC0103</t>
        </is>
      </c>
      <c r="U2421" t="inlineStr">
        <is>
          <t>灯光设备</t>
        </is>
      </c>
      <c r="V2421" t="inlineStr"/>
      <c r="W2421" t="inlineStr">
        <is>
          <t>CNY</t>
        </is>
      </c>
      <c r="X2421" t="n">
        <v>427142.79</v>
      </c>
    </row>
    <row r="2422">
      <c r="A2422" t="inlineStr">
        <is>
          <t>FW</t>
        </is>
      </c>
      <c r="B2422" t="inlineStr">
        <is>
          <t>F1-B2-2025-079-0050</t>
        </is>
      </c>
      <c r="C2422" t="inlineStr">
        <is>
          <t>2026-03-02</t>
        </is>
      </c>
      <c r="D2422" t="inlineStr">
        <is>
          <t>AP01-1</t>
        </is>
      </c>
      <c r="E2422" t="inlineStr">
        <is>
          <t>V81656</t>
        </is>
      </c>
      <c r="F2422" t="inlineStr">
        <is>
          <t>李媛晨</t>
        </is>
      </c>
      <c r="G2422" t="inlineStr"/>
      <c r="H2422" t="inlineStr"/>
      <c r="I2422" t="inlineStr">
        <is>
          <t>008000</t>
        </is>
      </c>
      <c r="J2422" t="inlineStr">
        <is>
          <t>成都维竞乐文化传媒有限公司</t>
        </is>
      </c>
      <c r="K2422" t="inlineStr">
        <is>
          <t>外付100%-舞美搭建_x000D_
金额: 3,282,000.00</t>
        </is>
      </c>
      <c r="L2422" t="inlineStr">
        <is>
          <t>H-DF2025100578</t>
        </is>
      </c>
      <c r="M2422" t="inlineStr"/>
      <c r="N2422" t="inlineStr">
        <is>
          <t>V-C-CN-SP-SMC-0014</t>
        </is>
      </c>
      <c r="O2422" t="inlineStr">
        <is>
          <t>北京视上文化传播有限公司</t>
        </is>
      </c>
      <c r="P2422" t="inlineStr">
        <is>
          <t>11091401040020059</t>
        </is>
      </c>
      <c r="Q2422" t="inlineStr">
        <is>
          <t>2026-03-26</t>
        </is>
      </c>
      <c r="R2422" t="inlineStr"/>
      <c r="S2422" t="n">
        <v>757505.79</v>
      </c>
      <c r="T2422" t="inlineStr">
        <is>
          <t>AC0101</t>
        </is>
      </c>
      <c r="U2422" t="inlineStr">
        <is>
          <t>屏幕设备</t>
        </is>
      </c>
      <c r="V2422" t="inlineStr"/>
      <c r="W2422" t="inlineStr">
        <is>
          <t>CNY</t>
        </is>
      </c>
      <c r="X2422" t="n">
        <v>757505.79</v>
      </c>
    </row>
    <row r="2423">
      <c r="A2423" t="inlineStr">
        <is>
          <t>FW</t>
        </is>
      </c>
      <c r="B2423" t="inlineStr">
        <is>
          <t>F1-B2-2025-007-0049</t>
        </is>
      </c>
      <c r="C2423" t="inlineStr">
        <is>
          <t>2026-03-02</t>
        </is>
      </c>
      <c r="D2423" t="inlineStr">
        <is>
          <t>AP01-1</t>
        </is>
      </c>
      <c r="E2423" t="inlineStr">
        <is>
          <t>V81656</t>
        </is>
      </c>
      <c r="F2423" t="inlineStr">
        <is>
          <t>李媛晨</t>
        </is>
      </c>
      <c r="G2423" t="inlineStr"/>
      <c r="H2423" t="inlineStr"/>
      <c r="I2423" t="inlineStr">
        <is>
          <t>008000</t>
        </is>
      </c>
      <c r="J2423" t="inlineStr">
        <is>
          <t>成都维竞乐文化传媒有限公司</t>
        </is>
      </c>
      <c r="K2423" t="inlineStr">
        <is>
          <t>外付100%-舞美设计_x000D_
金额：7w元</t>
        </is>
      </c>
      <c r="L2423" t="inlineStr">
        <is>
          <t>H-OF2025120065</t>
        </is>
      </c>
      <c r="M2423" t="inlineStr"/>
      <c r="N2423" t="inlineStr">
        <is>
          <t>V-C-CN-SP-DES-0001</t>
        </is>
      </c>
      <c r="O2423" t="inlineStr">
        <is>
          <t>上海汇甲文化传媒有限公司</t>
        </is>
      </c>
      <c r="P2423" t="inlineStr">
        <is>
          <t>121930302110301</t>
        </is>
      </c>
      <c r="Q2423" t="inlineStr">
        <is>
          <t>2026-03-31</t>
        </is>
      </c>
      <c r="R2423" t="inlineStr"/>
      <c r="S2423" t="n">
        <v>70000</v>
      </c>
      <c r="T2423" t="inlineStr">
        <is>
          <t>AA0101</t>
        </is>
      </c>
      <c r="U2423" t="inlineStr">
        <is>
          <t>方案制作</t>
        </is>
      </c>
      <c r="V2423" t="inlineStr"/>
      <c r="W2423" t="inlineStr">
        <is>
          <t>CNY</t>
        </is>
      </c>
      <c r="X2423" t="n">
        <v>70000</v>
      </c>
    </row>
    <row r="2424">
      <c r="A2424" t="inlineStr">
        <is>
          <t>FW</t>
        </is>
      </c>
      <c r="B2424" t="inlineStr">
        <is>
          <t>F1-B2-2025-079-0049</t>
        </is>
      </c>
      <c r="C2424" t="inlineStr">
        <is>
          <t>2026-03-02</t>
        </is>
      </c>
      <c r="D2424" t="inlineStr">
        <is>
          <t>AP01-1</t>
        </is>
      </c>
      <c r="E2424" t="inlineStr">
        <is>
          <t>V81656</t>
        </is>
      </c>
      <c r="F2424" t="inlineStr">
        <is>
          <t>李媛晨</t>
        </is>
      </c>
      <c r="G2424" t="inlineStr"/>
      <c r="H2424" t="inlineStr"/>
      <c r="I2424" t="inlineStr">
        <is>
          <t>008000</t>
        </is>
      </c>
      <c r="J2424" t="inlineStr">
        <is>
          <t>成都维竞乐文化传媒有限公司</t>
        </is>
      </c>
      <c r="K2424" t="inlineStr">
        <is>
          <t>外付100%-提供灯光设计及灯光师_x000D_
金额：11w</t>
        </is>
      </c>
      <c r="L2424" t="inlineStr">
        <is>
          <t>H-DF2026010030</t>
        </is>
      </c>
      <c r="M2424" t="inlineStr"/>
      <c r="N2424" t="inlineStr">
        <is>
          <t>V-C-CN-SP-TPS-0225</t>
        </is>
      </c>
      <c r="O2424" t="inlineStr">
        <is>
          <t>上海一幕光合视觉设计有限公司</t>
        </is>
      </c>
      <c r="P2424" t="inlineStr">
        <is>
          <t>455985716767</t>
        </is>
      </c>
      <c r="Q2424" t="inlineStr">
        <is>
          <t>2026-03-31</t>
        </is>
      </c>
      <c r="R2424" t="inlineStr"/>
      <c r="S2424" t="n">
        <v>110000</v>
      </c>
      <c r="T2424" t="inlineStr">
        <is>
          <t>AF0101</t>
        </is>
      </c>
      <c r="U2424" t="inlineStr">
        <is>
          <t>AVL技术人员</t>
        </is>
      </c>
      <c r="V2424" t="inlineStr"/>
      <c r="W2424" t="inlineStr">
        <is>
          <t>CNY</t>
        </is>
      </c>
      <c r="X2424" t="n">
        <v>110000</v>
      </c>
    </row>
    <row r="2425">
      <c r="A2425" t="inlineStr">
        <is>
          <t>FW</t>
        </is>
      </c>
      <c r="B2425" t="inlineStr">
        <is>
          <t>F1-A4-2026-025-0020</t>
        </is>
      </c>
      <c r="C2425" t="inlineStr">
        <is>
          <t>2026-03-02</t>
        </is>
      </c>
      <c r="D2425" t="inlineStr">
        <is>
          <t>AP01-1</t>
        </is>
      </c>
      <c r="E2425" t="inlineStr">
        <is>
          <t>V85318</t>
        </is>
      </c>
      <c r="F2425" t="inlineStr">
        <is>
          <t>席诗卉</t>
        </is>
      </c>
      <c r="G2425" t="inlineStr"/>
      <c r="H2425" t="inlineStr"/>
      <c r="I2425" t="inlineStr">
        <is>
          <t>024000</t>
        </is>
      </c>
      <c r="J2425" t="inlineStr">
        <is>
          <t>Quantum Sports Limited</t>
        </is>
      </c>
      <c r="K2425" t="inlineStr">
        <is>
          <t>26年2月D招待英国包车单次费用支付</t>
        </is>
      </c>
      <c r="L2425" t="inlineStr">
        <is>
          <t>H-DF2026030015</t>
        </is>
      </c>
      <c r="M2425" t="inlineStr"/>
      <c r="N2425" t="inlineStr">
        <is>
          <t>V-C-OS-AD-TRA-0027</t>
        </is>
      </c>
      <c r="O2425" t="inlineStr">
        <is>
          <t>Man＇s Accessories Ltd</t>
        </is>
      </c>
      <c r="P2425" t="inlineStr">
        <is>
          <t>39862460</t>
        </is>
      </c>
      <c r="Q2425" t="inlineStr">
        <is>
          <t>2026-03-13</t>
        </is>
      </c>
      <c r="R2425" t="inlineStr"/>
      <c r="S2425" t="n">
        <v>2645</v>
      </c>
      <c r="T2425" t="inlineStr">
        <is>
          <t>AN0201</t>
        </is>
      </c>
      <c r="U2425" t="inlineStr">
        <is>
          <t>城际交通-内部</t>
        </is>
      </c>
      <c r="V2425" t="inlineStr"/>
      <c r="W2425" t="inlineStr">
        <is>
          <t>GBP</t>
        </is>
      </c>
      <c r="X2425" t="n">
        <v>2645</v>
      </c>
    </row>
    <row r="2426">
      <c r="A2426" t="inlineStr">
        <is>
          <t>FW</t>
        </is>
      </c>
      <c r="B2426" t="inlineStr">
        <is>
          <t>F1-A4-2026-025-0019</t>
        </is>
      </c>
      <c r="C2426" t="inlineStr">
        <is>
          <t>2026-03-02</t>
        </is>
      </c>
      <c r="D2426" t="inlineStr">
        <is>
          <t>AP01-1</t>
        </is>
      </c>
      <c r="E2426" t="inlineStr">
        <is>
          <t>V83559</t>
        </is>
      </c>
      <c r="F2426" t="inlineStr">
        <is>
          <t>施晟婷</t>
        </is>
      </c>
      <c r="G2426" t="inlineStr"/>
      <c r="H2426" t="inlineStr"/>
      <c r="I2426" t="inlineStr">
        <is>
          <t>024000</t>
        </is>
      </c>
      <c r="J2426" t="inlineStr">
        <is>
          <t>Quantum Sports Limited</t>
        </is>
      </c>
      <c r="K2426" t="inlineStr">
        <is>
          <t>TML W1&amp;W2 mansion付款</t>
        </is>
      </c>
      <c r="L2426" t="inlineStr">
        <is>
          <t>H-DF2026030004</t>
        </is>
      </c>
      <c r="M2426" t="inlineStr"/>
      <c r="N2426" t="inlineStr">
        <is>
          <t>V-C-OS-OT-OTH-0739</t>
        </is>
      </c>
      <c r="O2426" t="inlineStr">
        <is>
          <t>WEAREONE.world BV</t>
        </is>
      </c>
      <c r="P2426" t="inlineStr">
        <is>
          <t>BE84320068335459</t>
        </is>
      </c>
      <c r="Q2426" t="inlineStr">
        <is>
          <t>2026-03-06</t>
        </is>
      </c>
      <c r="R2426" t="inlineStr"/>
      <c r="S2426" t="n">
        <v>0</v>
      </c>
      <c r="T2426" t="inlineStr">
        <is>
          <t>AN1301</t>
        </is>
      </c>
      <c r="U2426" t="inlineStr">
        <is>
          <t>招待餐饮</t>
        </is>
      </c>
      <c r="V2426" t="inlineStr"/>
      <c r="W2426" t="inlineStr">
        <is>
          <t>EUR</t>
        </is>
      </c>
      <c r="X2426" t="n">
        <v>189600</v>
      </c>
    </row>
    <row r="2427">
      <c r="A2427" t="inlineStr">
        <is>
          <t>FW</t>
        </is>
      </c>
      <c r="B2427" t="inlineStr">
        <is>
          <t>F1-Y2-2026-003-0012</t>
        </is>
      </c>
      <c r="C2427" t="inlineStr">
        <is>
          <t>2026-03-02</t>
        </is>
      </c>
      <c r="D2427" t="inlineStr">
        <is>
          <t>AP01-1</t>
        </is>
      </c>
      <c r="E2427" t="inlineStr">
        <is>
          <t>X85402</t>
        </is>
      </c>
      <c r="F2427" t="inlineStr">
        <is>
          <t>王心怡2</t>
        </is>
      </c>
      <c r="G2427" t="inlineStr"/>
      <c r="H2427" t="inlineStr"/>
      <c r="I2427" t="inlineStr">
        <is>
          <t>011000</t>
        </is>
      </c>
      <c r="J2427" t="inlineStr">
        <is>
          <t>上海牛禹电子商务有限公司</t>
        </is>
      </c>
      <c r="K2427"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27" t="inlineStr">
        <is>
          <t>H-OF2026010010</t>
        </is>
      </c>
      <c r="M2427" t="inlineStr"/>
      <c r="N2427" t="inlineStr">
        <is>
          <t>V-C-CN-SP-OPS-0080</t>
        </is>
      </c>
      <c r="O2427" t="inlineStr">
        <is>
          <t>扬州好爱玩具礼品有限公司</t>
        </is>
      </c>
      <c r="P2427" t="inlineStr">
        <is>
          <t>1108023809100011066</t>
        </is>
      </c>
      <c r="Q2427" t="inlineStr">
        <is>
          <t>2026-03-13</t>
        </is>
      </c>
      <c r="R2427" t="inlineStr"/>
      <c r="S2427" t="n">
        <v>140875</v>
      </c>
      <c r="T2427" t="inlineStr">
        <is>
          <t>AE0501</t>
        </is>
      </c>
      <c r="U2427" t="inlineStr">
        <is>
          <t>毛绒制品</t>
        </is>
      </c>
      <c r="V2427" t="inlineStr"/>
      <c r="W2427" t="inlineStr">
        <is>
          <t>CNY</t>
        </is>
      </c>
      <c r="X2427" t="n">
        <v>140875</v>
      </c>
    </row>
    <row r="2428">
      <c r="A2428" t="inlineStr">
        <is>
          <t>FW</t>
        </is>
      </c>
      <c r="B2428" t="inlineStr">
        <is>
          <t>F1-A2-2025-002-0185</t>
        </is>
      </c>
      <c r="C2428" t="inlineStr">
        <is>
          <t>2026-03-02</t>
        </is>
      </c>
      <c r="D2428" t="inlineStr">
        <is>
          <t>AP01-1</t>
        </is>
      </c>
      <c r="E2428" t="inlineStr">
        <is>
          <t>V82830</t>
        </is>
      </c>
      <c r="F2428" t="inlineStr">
        <is>
          <t>彭敏敏</t>
        </is>
      </c>
      <c r="G2428" t="inlineStr"/>
      <c r="H2428" t="inlineStr"/>
      <c r="I2428" t="inlineStr">
        <is>
          <t>013000</t>
        </is>
      </c>
      <c r="J2428" t="inlineStr">
        <is>
          <t>上海英柘体育管理有限公司</t>
        </is>
      </c>
      <c r="K2428" t="inlineStr">
        <is>
          <t>挪信能源费用</t>
        </is>
      </c>
      <c r="L2428" t="inlineStr">
        <is>
          <t>H-DF202212374</t>
        </is>
      </c>
      <c r="M2428" t="inlineStr"/>
      <c r="N2428" t="inlineStr">
        <is>
          <t>V-C-CN-PS-PRS-0111</t>
        </is>
      </c>
      <c r="O2428" t="inlineStr">
        <is>
          <t>上海市第二中级人民法院</t>
        </is>
      </c>
      <c r="P2428" t="inlineStr">
        <is>
          <t>9558851001013874942</t>
        </is>
      </c>
      <c r="Q2428" t="inlineStr">
        <is>
          <t>2026-03-06</t>
        </is>
      </c>
      <c r="R2428" t="inlineStr"/>
      <c r="S2428" t="n">
        <v>150000</v>
      </c>
      <c r="T2428" t="inlineStr"/>
      <c r="U2428" t="inlineStr"/>
      <c r="V2428" t="inlineStr"/>
      <c r="W2428" t="inlineStr">
        <is>
          <t>CNY</t>
        </is>
      </c>
      <c r="X2428" t="n">
        <v>150000</v>
      </c>
    </row>
    <row r="2429">
      <c r="A2429" t="inlineStr">
        <is>
          <t>FW</t>
        </is>
      </c>
      <c r="B2429" t="inlineStr">
        <is>
          <t>F1-B2-2026-057-0006</t>
        </is>
      </c>
      <c r="C2429" t="inlineStr">
        <is>
          <t>2026-03-02</t>
        </is>
      </c>
      <c r="D2429" t="inlineStr">
        <is>
          <t>AP01-1</t>
        </is>
      </c>
      <c r="E2429" t="inlineStr">
        <is>
          <t>V83911</t>
        </is>
      </c>
      <c r="F2429" t="inlineStr">
        <is>
          <t>Joel Goh Joon Seng</t>
        </is>
      </c>
      <c r="G2429" t="inlineStr"/>
      <c r="H2429" t="inlineStr"/>
      <c r="I2429" t="inlineStr">
        <is>
          <t>006000</t>
        </is>
      </c>
      <c r="J2429" t="inlineStr">
        <is>
          <t>VSPN MALAYSIA SDN.BHD.</t>
        </is>
      </c>
      <c r="K2429" t="inlineStr">
        <is>
          <t>Honor of Kings Invitational 2026 Season 4</t>
        </is>
      </c>
      <c r="L2429" t="inlineStr">
        <is>
          <t>H-DF2026030014</t>
        </is>
      </c>
      <c r="M2429" t="inlineStr"/>
      <c r="N2429" t="inlineStr">
        <is>
          <t>V-I-OS-SP-TPS-0022</t>
        </is>
      </c>
      <c r="O2429" t="inlineStr">
        <is>
          <t>Cheong Wai Lup</t>
        </is>
      </c>
      <c r="P2429" t="inlineStr">
        <is>
          <t>114049491670</t>
        </is>
      </c>
      <c r="Q2429" t="inlineStr">
        <is>
          <t>2026-03-20</t>
        </is>
      </c>
      <c r="R2429" t="inlineStr"/>
      <c r="S2429" t="n">
        <v>1200</v>
      </c>
      <c r="T2429" t="inlineStr">
        <is>
          <t>AF0107</t>
        </is>
      </c>
      <c r="U2429" t="inlineStr">
        <is>
          <t>其他专业人员</t>
        </is>
      </c>
      <c r="V2429" t="inlineStr"/>
      <c r="W2429" t="inlineStr">
        <is>
          <t>MYR</t>
        </is>
      </c>
      <c r="X2429" t="n">
        <v>1200</v>
      </c>
    </row>
    <row r="2430">
      <c r="A2430" t="inlineStr">
        <is>
          <t>FW</t>
        </is>
      </c>
      <c r="B2430" t="inlineStr">
        <is>
          <t>F1-B2-2026-057-0005</t>
        </is>
      </c>
      <c r="C2430" t="inlineStr">
        <is>
          <t>2026-03-02</t>
        </is>
      </c>
      <c r="D2430" t="inlineStr">
        <is>
          <t>AP01-1</t>
        </is>
      </c>
      <c r="E2430" t="inlineStr">
        <is>
          <t>V83911</t>
        </is>
      </c>
      <c r="F2430" t="inlineStr">
        <is>
          <t>Joel Goh Joon Seng</t>
        </is>
      </c>
      <c r="G2430" t="inlineStr"/>
      <c r="H2430" t="inlineStr"/>
      <c r="I2430" t="inlineStr">
        <is>
          <t>006000</t>
        </is>
      </c>
      <c r="J2430" t="inlineStr">
        <is>
          <t>VSPN MALAYSIA SDN.BHD.</t>
        </is>
      </c>
      <c r="K2430" t="inlineStr">
        <is>
          <t>Honor of Kings Invitational 2026 Season 4</t>
        </is>
      </c>
      <c r="L2430" t="inlineStr">
        <is>
          <t>H-DF2026030013</t>
        </is>
      </c>
      <c r="M2430" t="inlineStr"/>
      <c r="N2430" t="inlineStr">
        <is>
          <t>V-C-OS-SP-TPS-0032</t>
        </is>
      </c>
      <c r="O2430" t="inlineStr">
        <is>
          <t>Mohamad Hilmi Bin Mohamad</t>
        </is>
      </c>
      <c r="P2430" t="inlineStr">
        <is>
          <t>7062049264</t>
        </is>
      </c>
      <c r="Q2430" t="inlineStr">
        <is>
          <t>2026-03-20</t>
        </is>
      </c>
      <c r="R2430" t="inlineStr"/>
      <c r="S2430" t="n">
        <v>2400</v>
      </c>
      <c r="T2430" t="inlineStr">
        <is>
          <t>AF0107</t>
        </is>
      </c>
      <c r="U2430" t="inlineStr">
        <is>
          <t>其他专业人员</t>
        </is>
      </c>
      <c r="V2430" t="inlineStr"/>
      <c r="W2430" t="inlineStr">
        <is>
          <t>MYR</t>
        </is>
      </c>
      <c r="X2430" t="n">
        <v>2400</v>
      </c>
    </row>
    <row r="2431">
      <c r="A2431" t="inlineStr">
        <is>
          <t>FW</t>
        </is>
      </c>
      <c r="B2431" t="inlineStr">
        <is>
          <t>F1-B5-2026-002-003-0003</t>
        </is>
      </c>
      <c r="C2431" t="inlineStr">
        <is>
          <t>2026-03-02</t>
        </is>
      </c>
      <c r="D2431" t="inlineStr">
        <is>
          <t>AP01-1</t>
        </is>
      </c>
      <c r="E2431" t="inlineStr">
        <is>
          <t>V85635</t>
        </is>
      </c>
      <c r="F2431" t="inlineStr">
        <is>
          <t>阴利瑶</t>
        </is>
      </c>
      <c r="G2431" t="inlineStr"/>
      <c r="H2431" t="inlineStr"/>
      <c r="I2431" t="inlineStr">
        <is>
          <t>004000</t>
        </is>
      </c>
      <c r="J2431" t="inlineStr">
        <is>
          <t>上海香蕉计划电子游戏有限公司</t>
        </is>
      </c>
      <c r="K2431" t="inlineStr">
        <is>
          <t>2026第三届抖音无畏契约主播挑战赛电脑租赁费（2026/01/10-2026/01/13）</t>
        </is>
      </c>
      <c r="L2431" t="inlineStr">
        <is>
          <t>H-OF2026010056</t>
        </is>
      </c>
      <c r="M2431" t="inlineStr"/>
      <c r="N2431" t="inlineStr">
        <is>
          <t>V-C-CN-AD-HWR-0002</t>
        </is>
      </c>
      <c r="O2431" t="inlineStr">
        <is>
          <t>南京耀爵电子科技有限公司</t>
        </is>
      </c>
      <c r="P2431" t="inlineStr">
        <is>
          <t>125905777810106</t>
        </is>
      </c>
      <c r="Q2431" t="inlineStr">
        <is>
          <t>2026-04-13</t>
        </is>
      </c>
      <c r="R2431" t="inlineStr"/>
      <c r="S2431" t="n">
        <v>42400</v>
      </c>
      <c r="T2431" t="inlineStr">
        <is>
          <t>AC0207</t>
        </is>
      </c>
      <c r="U2431" t="inlineStr">
        <is>
          <t>电脑设备</t>
        </is>
      </c>
      <c r="V2431" t="inlineStr"/>
      <c r="W2431" t="inlineStr">
        <is>
          <t>CNY</t>
        </is>
      </c>
      <c r="X2431" t="n">
        <v>42400</v>
      </c>
    </row>
    <row r="2432">
      <c r="A2432" t="inlineStr">
        <is>
          <t>FW</t>
        </is>
      </c>
      <c r="B2432" t="inlineStr">
        <is>
          <t>F1-B5-2026-003-001-0001</t>
        </is>
      </c>
      <c r="C2432" t="inlineStr">
        <is>
          <t>2026-03-02</t>
        </is>
      </c>
      <c r="D2432" t="inlineStr">
        <is>
          <t>AP01-1</t>
        </is>
      </c>
      <c r="E2432" t="inlineStr">
        <is>
          <t>V85635</t>
        </is>
      </c>
      <c r="F2432" t="inlineStr">
        <is>
          <t>阴利瑶</t>
        </is>
      </c>
      <c r="G2432" t="inlineStr"/>
      <c r="H2432" t="inlineStr"/>
      <c r="I2432" t="inlineStr">
        <is>
          <t>004000</t>
        </is>
      </c>
      <c r="J2432" t="inlineStr">
        <is>
          <t>上海香蕉计划电子游戏有限公司</t>
        </is>
      </c>
      <c r="K2432" t="inlineStr">
        <is>
          <t>2026 VCT CN 直转播制作电脑租赁费用（26.1.12-26.2.12）</t>
        </is>
      </c>
      <c r="L2432" t="inlineStr">
        <is>
          <t>H-OF2026010061</t>
        </is>
      </c>
      <c r="M2432" t="inlineStr"/>
      <c r="N2432" t="inlineStr">
        <is>
          <t>V-C-CN-AD-HWR-0002</t>
        </is>
      </c>
      <c r="O2432" t="inlineStr">
        <is>
          <t>南京耀爵电子科技有限公司</t>
        </is>
      </c>
      <c r="P2432" t="inlineStr">
        <is>
          <t>125905777810106</t>
        </is>
      </c>
      <c r="Q2432" t="inlineStr">
        <is>
          <t>2026-05-12</t>
        </is>
      </c>
      <c r="R2432" t="inlineStr"/>
      <c r="S2432" t="n">
        <v>0</v>
      </c>
      <c r="T2432" t="inlineStr">
        <is>
          <t>AC0207</t>
        </is>
      </c>
      <c r="U2432" t="inlineStr">
        <is>
          <t>电脑设备</t>
        </is>
      </c>
      <c r="V2432" t="inlineStr"/>
      <c r="W2432" t="inlineStr">
        <is>
          <t>CNY</t>
        </is>
      </c>
      <c r="X2432" t="n">
        <v>10000</v>
      </c>
    </row>
    <row r="2433">
      <c r="A2433" t="inlineStr">
        <is>
          <t>FW</t>
        </is>
      </c>
      <c r="B2433" t="inlineStr">
        <is>
          <t>F1-B2-2026-057-0004</t>
        </is>
      </c>
      <c r="C2433" t="inlineStr">
        <is>
          <t>2026-03-02</t>
        </is>
      </c>
      <c r="D2433" t="inlineStr">
        <is>
          <t>AP01-1</t>
        </is>
      </c>
      <c r="E2433" t="inlineStr">
        <is>
          <t>V83911</t>
        </is>
      </c>
      <c r="F2433" t="inlineStr">
        <is>
          <t>Joel Goh Joon Seng</t>
        </is>
      </c>
      <c r="G2433" t="inlineStr"/>
      <c r="H2433" t="inlineStr"/>
      <c r="I2433" t="inlineStr">
        <is>
          <t>006000</t>
        </is>
      </c>
      <c r="J2433" t="inlineStr">
        <is>
          <t>VSPN MALAYSIA SDN.BHD.</t>
        </is>
      </c>
      <c r="K2433" t="inlineStr">
        <is>
          <t>Honor of Kings Invitational 2026 Season 4</t>
        </is>
      </c>
      <c r="L2433" t="inlineStr">
        <is>
          <t>H-DF2026030012</t>
        </is>
      </c>
      <c r="M2433" t="inlineStr"/>
      <c r="N2433" t="inlineStr">
        <is>
          <t>V-C-OS-SP-TPS-0033</t>
        </is>
      </c>
      <c r="O2433" t="inlineStr">
        <is>
          <t>ChuChu Gaming Empire</t>
        </is>
      </c>
      <c r="P2433" t="inlineStr">
        <is>
          <t>564221662367</t>
        </is>
      </c>
      <c r="Q2433" t="inlineStr">
        <is>
          <t>2026-03-20</t>
        </is>
      </c>
      <c r="R2433" t="inlineStr"/>
      <c r="S2433" t="n">
        <v>0</v>
      </c>
      <c r="T2433" t="inlineStr">
        <is>
          <t>AF0107</t>
        </is>
      </c>
      <c r="U2433" t="inlineStr">
        <is>
          <t>其他专业人员</t>
        </is>
      </c>
      <c r="V2433" t="inlineStr"/>
      <c r="W2433" t="inlineStr">
        <is>
          <t>MYR</t>
        </is>
      </c>
      <c r="X2433" t="n">
        <v>800</v>
      </c>
    </row>
    <row r="2434">
      <c r="A2434" t="inlineStr">
        <is>
          <t>FW</t>
        </is>
      </c>
      <c r="B2434" t="inlineStr">
        <is>
          <t>F1-A2-2026-030-0004</t>
        </is>
      </c>
      <c r="C2434" t="inlineStr">
        <is>
          <t>2026-03-02</t>
        </is>
      </c>
      <c r="D2434" t="inlineStr">
        <is>
          <t>AP01-1</t>
        </is>
      </c>
      <c r="E2434" t="inlineStr">
        <is>
          <t>X85348</t>
        </is>
      </c>
      <c r="F2434" t="inlineStr">
        <is>
          <t>韩婧茹</t>
        </is>
      </c>
      <c r="G2434" t="inlineStr"/>
      <c r="H2434" t="inlineStr"/>
      <c r="I2434" t="inlineStr">
        <is>
          <t>024000</t>
        </is>
      </c>
      <c r="J2434" t="inlineStr">
        <is>
          <t>Quantum Sports Limited</t>
        </is>
      </c>
      <c r="K2434" t="inlineStr">
        <is>
          <t>20260311-20260312 新加坡Spikes Asia Creative Campus活动booth搭建费用-定金</t>
        </is>
      </c>
      <c r="L2434" t="inlineStr"/>
      <c r="M2434" t="inlineStr"/>
      <c r="N2434" t="inlineStr">
        <is>
          <t>V-C-CN-OT-OTH-7107</t>
        </is>
      </c>
      <c r="O2434" t="inlineStr">
        <is>
          <t>Frankenfolks Pte Ltd</t>
        </is>
      </c>
      <c r="P2434" t="inlineStr">
        <is>
          <t>0721464853</t>
        </is>
      </c>
      <c r="Q2434" t="inlineStr">
        <is>
          <t>2026-03-03</t>
        </is>
      </c>
      <c r="R2434" t="inlineStr"/>
      <c r="S2434" t="n">
        <v>1800</v>
      </c>
      <c r="T2434" t="inlineStr">
        <is>
          <t>AD0601</t>
        </is>
      </c>
      <c r="U2434" t="inlineStr">
        <is>
          <t>宣传推广</t>
        </is>
      </c>
      <c r="V2434" t="inlineStr"/>
      <c r="W2434" t="inlineStr">
        <is>
          <t>SGD</t>
        </is>
      </c>
      <c r="X2434" t="n">
        <v>1800</v>
      </c>
    </row>
    <row r="2435">
      <c r="A2435" t="inlineStr">
        <is>
          <t>FW</t>
        </is>
      </c>
      <c r="B2435" t="inlineStr">
        <is>
          <t>F1-B2-2026-057-0003</t>
        </is>
      </c>
      <c r="C2435" t="inlineStr">
        <is>
          <t>2026-03-02</t>
        </is>
      </c>
      <c r="D2435" t="inlineStr">
        <is>
          <t>AP01-1</t>
        </is>
      </c>
      <c r="E2435" t="inlineStr">
        <is>
          <t>V83911</t>
        </is>
      </c>
      <c r="F2435" t="inlineStr">
        <is>
          <t>Joel Goh Joon Seng</t>
        </is>
      </c>
      <c r="G2435" t="inlineStr"/>
      <c r="H2435" t="inlineStr"/>
      <c r="I2435" t="inlineStr">
        <is>
          <t>006000</t>
        </is>
      </c>
      <c r="J2435" t="inlineStr">
        <is>
          <t>VSPN MALAYSIA SDN.BHD.</t>
        </is>
      </c>
      <c r="K2435" t="inlineStr">
        <is>
          <t>Honor of Kings Invitational 2026 Season 4</t>
        </is>
      </c>
      <c r="L2435" t="inlineStr">
        <is>
          <t>H-DF2026030011</t>
        </is>
      </c>
      <c r="M2435" t="inlineStr"/>
      <c r="N2435" t="inlineStr">
        <is>
          <t>V-I-OS-SP-TPS-0143</t>
        </is>
      </c>
      <c r="O2435" t="inlineStr">
        <is>
          <t>Topcast Enterprise</t>
        </is>
      </c>
      <c r="P2435" t="inlineStr">
        <is>
          <t>562209712997</t>
        </is>
      </c>
      <c r="Q2435" t="inlineStr">
        <is>
          <t>2026-03-20</t>
        </is>
      </c>
      <c r="R2435" t="inlineStr"/>
      <c r="S2435" t="n">
        <v>3200</v>
      </c>
      <c r="T2435" t="inlineStr">
        <is>
          <t>AF0107</t>
        </is>
      </c>
      <c r="U2435" t="inlineStr">
        <is>
          <t>其他专业人员</t>
        </is>
      </c>
      <c r="V2435" t="inlineStr"/>
      <c r="W2435" t="inlineStr">
        <is>
          <t>MYR</t>
        </is>
      </c>
      <c r="X2435" t="n">
        <v>3200</v>
      </c>
    </row>
    <row r="2436">
      <c r="A2436" t="inlineStr">
        <is>
          <t>FW</t>
        </is>
      </c>
      <c r="B2436" t="inlineStr">
        <is>
          <t>F1-B2-2026-057-0002</t>
        </is>
      </c>
      <c r="C2436" t="inlineStr">
        <is>
          <t>2026-03-02</t>
        </is>
      </c>
      <c r="D2436" t="inlineStr">
        <is>
          <t>AP01-1</t>
        </is>
      </c>
      <c r="E2436" t="inlineStr">
        <is>
          <t>V83911</t>
        </is>
      </c>
      <c r="F2436" t="inlineStr">
        <is>
          <t>Joel Goh Joon Seng</t>
        </is>
      </c>
      <c r="G2436" t="inlineStr"/>
      <c r="H2436" t="inlineStr"/>
      <c r="I2436" t="inlineStr">
        <is>
          <t>006000</t>
        </is>
      </c>
      <c r="J2436" t="inlineStr">
        <is>
          <t>VSPN MALAYSIA SDN.BHD.</t>
        </is>
      </c>
      <c r="K2436" t="inlineStr">
        <is>
          <t>Honor of Kings Invitational 2026 Season 4</t>
        </is>
      </c>
      <c r="L2436" t="inlineStr">
        <is>
          <t>H-DF2026030009</t>
        </is>
      </c>
      <c r="M2436" t="inlineStr"/>
      <c r="N2436" t="inlineStr">
        <is>
          <t>V-C-OS-SP-TPS-0031</t>
        </is>
      </c>
      <c r="O2436" t="inlineStr">
        <is>
          <t>Muhammad Fawwaz bin Md Sehaimi</t>
        </is>
      </c>
      <c r="P2436" t="inlineStr">
        <is>
          <t>7007486118</t>
        </is>
      </c>
      <c r="Q2436" t="inlineStr">
        <is>
          <t>2026-03-20</t>
        </is>
      </c>
      <c r="R2436" t="inlineStr"/>
      <c r="S2436" t="n">
        <v>2400</v>
      </c>
      <c r="T2436" t="inlineStr">
        <is>
          <t>AF0107</t>
        </is>
      </c>
      <c r="U2436" t="inlineStr">
        <is>
          <t>其他专业人员</t>
        </is>
      </c>
      <c r="V2436" t="inlineStr"/>
      <c r="W2436" t="inlineStr">
        <is>
          <t>MYR</t>
        </is>
      </c>
      <c r="X2436" t="n">
        <v>2400</v>
      </c>
    </row>
    <row r="2437">
      <c r="A2437" t="inlineStr">
        <is>
          <t>FW</t>
        </is>
      </c>
      <c r="B2437" t="inlineStr">
        <is>
          <t>F1-B2-2026-057-0001</t>
        </is>
      </c>
      <c r="C2437" t="inlineStr">
        <is>
          <t>2026-03-02</t>
        </is>
      </c>
      <c r="D2437" t="inlineStr">
        <is>
          <t>AP01-1</t>
        </is>
      </c>
      <c r="E2437" t="inlineStr">
        <is>
          <t>V83911</t>
        </is>
      </c>
      <c r="F2437" t="inlineStr">
        <is>
          <t>Joel Goh Joon Seng</t>
        </is>
      </c>
      <c r="G2437" t="inlineStr"/>
      <c r="H2437" t="inlineStr"/>
      <c r="I2437" t="inlineStr">
        <is>
          <t>006000</t>
        </is>
      </c>
      <c r="J2437" t="inlineStr">
        <is>
          <t>VSPN MALAYSIA SDN.BHD.</t>
        </is>
      </c>
      <c r="K2437" t="inlineStr">
        <is>
          <t>Honor of Kings Invitational 2026 Season 4</t>
        </is>
      </c>
      <c r="L2437" t="inlineStr">
        <is>
          <t>H-DF2026030007</t>
        </is>
      </c>
      <c r="M2437" t="inlineStr"/>
      <c r="N2437" t="inlineStr">
        <is>
          <t>V-I-OS-SP-TPS-0230</t>
        </is>
      </c>
      <c r="O2437" t="inlineStr">
        <is>
          <t>Higen Studio</t>
        </is>
      </c>
      <c r="P2437" t="inlineStr">
        <is>
          <t>5624 0565 8048</t>
        </is>
      </c>
      <c r="Q2437" t="inlineStr">
        <is>
          <t>2026-03-20</t>
        </is>
      </c>
      <c r="R2437" t="inlineStr"/>
      <c r="S2437" t="n">
        <v>2800</v>
      </c>
      <c r="T2437" t="inlineStr">
        <is>
          <t>AF0107</t>
        </is>
      </c>
      <c r="U2437" t="inlineStr">
        <is>
          <t>其他专业人员</t>
        </is>
      </c>
      <c r="V2437" t="inlineStr"/>
      <c r="W2437" t="inlineStr">
        <is>
          <t>MYR</t>
        </is>
      </c>
      <c r="X2437" t="n">
        <v>2800</v>
      </c>
    </row>
    <row r="2438">
      <c r="A2438" t="inlineStr">
        <is>
          <t>FW</t>
        </is>
      </c>
      <c r="B2438" t="inlineStr">
        <is>
          <t>F1-B2-2026-021-0020</t>
        </is>
      </c>
      <c r="C2438" t="inlineStr">
        <is>
          <t>2026-03-02</t>
        </is>
      </c>
      <c r="D2438" t="inlineStr">
        <is>
          <t>AP01-1</t>
        </is>
      </c>
      <c r="E2438" t="inlineStr">
        <is>
          <t>V84692</t>
        </is>
      </c>
      <c r="F2438" t="inlineStr">
        <is>
          <t>吕思琪</t>
        </is>
      </c>
      <c r="G2438" t="inlineStr"/>
      <c r="H2438" t="inlineStr"/>
      <c r="I2438" t="inlineStr">
        <is>
          <t>026000</t>
        </is>
      </c>
      <c r="J2438" t="inlineStr">
        <is>
          <t>广州逐浪互娱科技有限公司</t>
        </is>
      </c>
      <c r="K2438" t="inlineStr">
        <is>
          <t>广州站1.22-2.9赛事活动祈福，_x000D_
费用￥45,000元，另需支付个人所得税￥11,578.95元，共计￥56,578.95</t>
        </is>
      </c>
      <c r="L2438" t="inlineStr">
        <is>
          <t>H-DF2026020108</t>
        </is>
      </c>
      <c r="M2438" t="inlineStr"/>
      <c r="N2438" t="inlineStr"/>
      <c r="O2438" t="inlineStr"/>
      <c r="P2438" t="inlineStr"/>
      <c r="Q2438" t="inlineStr">
        <is>
          <t>2026-03-06</t>
        </is>
      </c>
      <c r="R2438" t="inlineStr"/>
      <c r="S2438" t="n">
        <v>56578.95</v>
      </c>
      <c r="T2438" t="inlineStr">
        <is>
          <t>AF0107</t>
        </is>
      </c>
      <c r="U2438" t="inlineStr">
        <is>
          <t>其他专业人员</t>
        </is>
      </c>
      <c r="V2438" t="inlineStr"/>
      <c r="W2438" t="inlineStr">
        <is>
          <t>CNY</t>
        </is>
      </c>
      <c r="X2438" t="n">
        <v>56578.95</v>
      </c>
    </row>
    <row r="2439">
      <c r="A2439" t="inlineStr">
        <is>
          <t>FW</t>
        </is>
      </c>
      <c r="B2439" t="inlineStr">
        <is>
          <t>F1-B2-2026-041-0002</t>
        </is>
      </c>
      <c r="C2439" t="inlineStr">
        <is>
          <t>2026-03-02</t>
        </is>
      </c>
      <c r="D2439" t="inlineStr">
        <is>
          <t>AP01-1</t>
        </is>
      </c>
      <c r="E2439" t="inlineStr">
        <is>
          <t>V84228</t>
        </is>
      </c>
      <c r="F2439" t="inlineStr">
        <is>
          <t>车奕灵</t>
        </is>
      </c>
      <c r="G2439" t="inlineStr"/>
      <c r="H2439" t="inlineStr"/>
      <c r="I2439" t="inlineStr">
        <is>
          <t>009000</t>
        </is>
      </c>
      <c r="J2439" t="inlineStr">
        <is>
          <t>成都梦竞技文化传媒有限公司</t>
        </is>
      </c>
      <c r="K2439" t="inlineStr">
        <is>
          <t>摸金杯S3量子介保洁费用，共计12人次，含加班费，合计4530元</t>
        </is>
      </c>
      <c r="L2439" t="inlineStr"/>
      <c r="M2439" t="inlineStr"/>
      <c r="N2439" t="inlineStr">
        <is>
          <t>V-C-CN-SP-SCM-0008</t>
        </is>
      </c>
      <c r="O2439" t="inlineStr">
        <is>
          <t>北京泰威清洁服务有限公司成都分公司</t>
        </is>
      </c>
      <c r="P2439" t="inlineStr">
        <is>
          <t>51001890836051531681</t>
        </is>
      </c>
      <c r="Q2439" t="inlineStr">
        <is>
          <t>2026-03-31</t>
        </is>
      </c>
      <c r="R2439" t="inlineStr"/>
      <c r="S2439" t="n">
        <v>4530</v>
      </c>
      <c r="T2439" t="inlineStr">
        <is>
          <t>AH0402</t>
        </is>
      </c>
      <c r="U2439" t="inlineStr">
        <is>
          <t>医护管理</t>
        </is>
      </c>
      <c r="V2439" t="inlineStr"/>
      <c r="W2439" t="inlineStr">
        <is>
          <t>CNY</t>
        </is>
      </c>
      <c r="X2439" t="n">
        <v>4530</v>
      </c>
    </row>
    <row r="2440">
      <c r="A2440" t="inlineStr">
        <is>
          <t>FW</t>
        </is>
      </c>
      <c r="B2440" t="inlineStr">
        <is>
          <t>F1-A2-2026-029-0003</t>
        </is>
      </c>
      <c r="C2440" t="inlineStr">
        <is>
          <t>2026-03-02</t>
        </is>
      </c>
      <c r="D2440" t="inlineStr">
        <is>
          <t>AP01-1</t>
        </is>
      </c>
      <c r="E2440" t="inlineStr">
        <is>
          <t>V82958</t>
        </is>
      </c>
      <c r="F2440" t="inlineStr">
        <is>
          <t>李娅</t>
        </is>
      </c>
      <c r="G2440" t="inlineStr"/>
      <c r="H2440" t="inlineStr"/>
      <c r="I2440" t="inlineStr">
        <is>
          <t>001000</t>
        </is>
      </c>
      <c r="J2440" t="inlineStr">
        <is>
          <t>上海乐竞英雄体育科技有限公司</t>
        </is>
      </c>
      <c r="K2440" t="inlineStr">
        <is>
          <t>香港媒体会，纸质红包60套</t>
        </is>
      </c>
      <c r="L2440" t="inlineStr"/>
      <c r="M2440" t="inlineStr"/>
      <c r="N2440" t="inlineStr">
        <is>
          <t>V-C-CN-SP-SMC-0090</t>
        </is>
      </c>
      <c r="O2440" t="inlineStr">
        <is>
          <t>上海无界创策文化传媒有限公司</t>
        </is>
      </c>
      <c r="P2440" t="inlineStr">
        <is>
          <t>121987486010000</t>
        </is>
      </c>
      <c r="Q2440" t="inlineStr">
        <is>
          <t>2026-03-02</t>
        </is>
      </c>
      <c r="R2440" t="inlineStr"/>
      <c r="S2440" t="n">
        <v>2350</v>
      </c>
      <c r="T2440" t="inlineStr">
        <is>
          <t>AD0601</t>
        </is>
      </c>
      <c r="U2440" t="inlineStr">
        <is>
          <t>宣传推广</t>
        </is>
      </c>
      <c r="V2440" t="inlineStr"/>
      <c r="W2440" t="inlineStr">
        <is>
          <t>CNY</t>
        </is>
      </c>
      <c r="X2440" t="n">
        <v>2350</v>
      </c>
    </row>
    <row r="2441">
      <c r="A2441" t="inlineStr">
        <is>
          <t>FW</t>
        </is>
      </c>
      <c r="B2441" t="inlineStr">
        <is>
          <t>F1-A3-2026-001-0048</t>
        </is>
      </c>
      <c r="C2441" t="inlineStr">
        <is>
          <t>2026-03-02</t>
        </is>
      </c>
      <c r="D2441" t="inlineStr">
        <is>
          <t>AP01-1</t>
        </is>
      </c>
      <c r="E2441" t="inlineStr">
        <is>
          <t>V85213</t>
        </is>
      </c>
      <c r="F2441" t="inlineStr">
        <is>
          <t>陈彦</t>
        </is>
      </c>
      <c r="G2441" t="inlineStr"/>
      <c r="H2441" t="inlineStr"/>
      <c r="I2441" t="inlineStr">
        <is>
          <t>049000</t>
        </is>
      </c>
      <c r="J2441" t="inlineStr">
        <is>
          <t>Virtual Sports Integrated for Entertainment Company</t>
        </is>
      </c>
      <c r="K2441" t="inlineStr">
        <is>
          <t>TMF沙特2月薪资服务费付款，沙特币2,544.38</t>
        </is>
      </c>
      <c r="L2441" t="inlineStr">
        <is>
          <t>H-KF2024100003</t>
        </is>
      </c>
      <c r="M2441" t="inlineStr"/>
      <c r="N2441" t="inlineStr">
        <is>
          <t>V-C-CN-PS-PRS-0055</t>
        </is>
      </c>
      <c r="O2441" t="inlineStr">
        <is>
          <t>First Support for Business Services</t>
        </is>
      </c>
      <c r="P2441" t="inlineStr">
        <is>
          <t>R0514900188</t>
        </is>
      </c>
      <c r="Q2441" t="inlineStr">
        <is>
          <t>2026-03-02</t>
        </is>
      </c>
      <c r="R2441" t="inlineStr"/>
      <c r="S2441" t="n">
        <v>2544.38</v>
      </c>
      <c r="T2441" t="inlineStr">
        <is>
          <t>AX0101</t>
        </is>
      </c>
      <c r="U2441" t="inlineStr">
        <is>
          <t>薪资</t>
        </is>
      </c>
      <c r="V2441" t="inlineStr"/>
      <c r="W2441" t="inlineStr">
        <is>
          <t>SAR</t>
        </is>
      </c>
      <c r="X2441" t="n">
        <v>2544.38</v>
      </c>
    </row>
    <row r="2442">
      <c r="A2442" t="inlineStr">
        <is>
          <t>FW</t>
        </is>
      </c>
      <c r="B2442" t="inlineStr">
        <is>
          <t>F1-B2-2026-004-0044</t>
        </is>
      </c>
      <c r="C2442" t="inlineStr">
        <is>
          <t>2026-03-02</t>
        </is>
      </c>
      <c r="D2442" t="inlineStr">
        <is>
          <t>AP01-1</t>
        </is>
      </c>
      <c r="E2442" t="inlineStr">
        <is>
          <t>X80555</t>
        </is>
      </c>
      <c r="F2442" t="inlineStr">
        <is>
          <t>夏林希</t>
        </is>
      </c>
      <c r="G2442" t="inlineStr"/>
      <c r="H2442" t="inlineStr"/>
      <c r="I2442" t="inlineStr">
        <is>
          <t>020000</t>
        </is>
      </c>
      <c r="J2442" t="inlineStr">
        <is>
          <t>傲雪凌霜文化传媒(上海)有限公司</t>
        </is>
      </c>
      <c r="K2442" t="inlineStr">
        <is>
          <t>绝区零音乐会北京站活动现场人员服务协议-尾款支付_x000D_
时间：2026年1月24日到25日_x000D_
地点：北京国家网球中心钻石球场_x000D_
服务费：234000+28600=262600_x000D_
本次支付尾款28600</t>
        </is>
      </c>
      <c r="L2442" t="inlineStr">
        <is>
          <t>H-DF2025120556</t>
        </is>
      </c>
      <c r="M2442" t="inlineStr"/>
      <c r="N2442" t="inlineStr">
        <is>
          <t>V-C-CN-SP-TPS-0583</t>
        </is>
      </c>
      <c r="O2442" t="inlineStr">
        <is>
          <t>北京鑫睿通企业管理咨询有限公司</t>
        </is>
      </c>
      <c r="P2442" t="inlineStr">
        <is>
          <t>321700100100093236</t>
        </is>
      </c>
      <c r="Q2442" t="inlineStr">
        <is>
          <t>2026-03-05</t>
        </is>
      </c>
      <c r="R2442" t="inlineStr"/>
      <c r="S2442" t="n">
        <v>28600</v>
      </c>
      <c r="T2442" t="inlineStr">
        <is>
          <t>AF0401</t>
        </is>
      </c>
      <c r="U2442" t="inlineStr">
        <is>
          <t>项目管理</t>
        </is>
      </c>
      <c r="V2442" t="inlineStr"/>
      <c r="W2442" t="inlineStr">
        <is>
          <t>CNY</t>
        </is>
      </c>
      <c r="X2442" t="n">
        <v>28600</v>
      </c>
    </row>
    <row r="2443">
      <c r="A2443" t="inlineStr">
        <is>
          <t>FW</t>
        </is>
      </c>
      <c r="B2443" t="inlineStr">
        <is>
          <t>F1-B2-2026-039-0001</t>
        </is>
      </c>
      <c r="C2443" t="inlineStr">
        <is>
          <t>2026-03-02</t>
        </is>
      </c>
      <c r="D2443" t="inlineStr">
        <is>
          <t>AP01-1</t>
        </is>
      </c>
      <c r="E2443" t="inlineStr">
        <is>
          <t>V83748</t>
        </is>
      </c>
      <c r="F2443" t="inlineStr">
        <is>
          <t>马嘉泳</t>
        </is>
      </c>
      <c r="G2443" t="inlineStr"/>
      <c r="H2443" t="inlineStr"/>
      <c r="I2443" t="inlineStr">
        <is>
          <t>005000</t>
        </is>
      </c>
      <c r="J2443" t="inlineStr">
        <is>
          <t>VSPN Tournaments Limited</t>
        </is>
      </c>
      <c r="K2443" t="inlineStr">
        <is>
          <t>2026 CFLC 品牌宣传视频制作</t>
        </is>
      </c>
      <c r="L2443" t="inlineStr">
        <is>
          <t>H-DF2026020021</t>
        </is>
      </c>
      <c r="M2443" t="inlineStr"/>
      <c r="N2443" t="inlineStr">
        <is>
          <t>V-C-OS-SP-CON-0006</t>
        </is>
      </c>
      <c r="O2443" t="inlineStr">
        <is>
          <t>Vincent Christopher Bernabe Carbajal</t>
        </is>
      </c>
      <c r="P2443" t="inlineStr">
        <is>
          <t>010640075835</t>
        </is>
      </c>
      <c r="Q2443" t="inlineStr">
        <is>
          <t>2026-03-09</t>
        </is>
      </c>
      <c r="R2443" t="inlineStr"/>
      <c r="S2443" t="n">
        <v>0</v>
      </c>
      <c r="T2443" t="inlineStr">
        <is>
          <t>AE0102</t>
        </is>
      </c>
      <c r="U2443" t="inlineStr">
        <is>
          <t>视频制作</t>
        </is>
      </c>
      <c r="V2443" t="inlineStr"/>
      <c r="W2443" t="inlineStr">
        <is>
          <t>PHP</t>
        </is>
      </c>
      <c r="X2443" t="n">
        <v>260000</v>
      </c>
    </row>
    <row r="2444">
      <c r="A2444" t="inlineStr">
        <is>
          <t>FW</t>
        </is>
      </c>
      <c r="B2444" t="inlineStr">
        <is>
          <t>F1-B7-2024-063-0001</t>
        </is>
      </c>
      <c r="C2444" t="inlineStr">
        <is>
          <t>2026-03-02</t>
        </is>
      </c>
      <c r="D2444" t="inlineStr">
        <is>
          <t>AP01-1</t>
        </is>
      </c>
      <c r="E2444" t="inlineStr">
        <is>
          <t>V80341</t>
        </is>
      </c>
      <c r="F2444" t="inlineStr">
        <is>
          <t>王宁亚</t>
        </is>
      </c>
      <c r="G2444" t="inlineStr"/>
      <c r="H2444" t="inlineStr"/>
      <c r="I2444" t="inlineStr">
        <is>
          <t>003000</t>
        </is>
      </c>
      <c r="J2444" t="inlineStr">
        <is>
          <t>上海赤阳文化传媒有限公司</t>
        </is>
      </c>
      <c r="K2444" t="inlineStr">
        <is>
          <t>极星牛股王app投放费用</t>
        </is>
      </c>
      <c r="L2444" t="inlineStr">
        <is>
          <t>H-DF2024090060</t>
        </is>
      </c>
      <c r="M2444" t="inlineStr"/>
      <c r="N2444" t="inlineStr">
        <is>
          <t>V-C-CN-OT-IPC-0142</t>
        </is>
      </c>
      <c r="O2444" t="inlineStr">
        <is>
          <t>上海多保鱼科技有限公司</t>
        </is>
      </c>
      <c r="P2444" t="inlineStr">
        <is>
          <t>121946664110101</t>
        </is>
      </c>
      <c r="Q2444" t="inlineStr">
        <is>
          <t>2026-04-02</t>
        </is>
      </c>
      <c r="R2444" t="inlineStr"/>
      <c r="S2444" t="n">
        <v>201400</v>
      </c>
      <c r="T2444" t="inlineStr">
        <is>
          <t>AF0801</t>
        </is>
      </c>
      <c r="U2444" t="inlineStr">
        <is>
          <t>整体外包</t>
        </is>
      </c>
      <c r="V2444" t="inlineStr"/>
      <c r="W2444" t="inlineStr">
        <is>
          <t>CNY</t>
        </is>
      </c>
      <c r="X2444" t="n">
        <v>201400</v>
      </c>
    </row>
    <row r="2445">
      <c r="A2445" t="inlineStr">
        <is>
          <t>FW</t>
        </is>
      </c>
      <c r="B2445" t="inlineStr">
        <is>
          <t>F1-A4-2026-047-0005</t>
        </is>
      </c>
      <c r="C2445" t="inlineStr">
        <is>
          <t>2026-03-02</t>
        </is>
      </c>
      <c r="D2445" t="inlineStr">
        <is>
          <t>AP01-1</t>
        </is>
      </c>
      <c r="E2445" t="inlineStr">
        <is>
          <t>V84514</t>
        </is>
      </c>
      <c r="F2445" t="inlineStr">
        <is>
          <t>包斯超</t>
        </is>
      </c>
      <c r="G2445" t="inlineStr"/>
      <c r="H2445" t="inlineStr"/>
      <c r="I2445" t="inlineStr">
        <is>
          <t>001000</t>
        </is>
      </c>
      <c r="J2445" t="inlineStr">
        <is>
          <t>上海乐竞英雄体育科技有限公司</t>
        </is>
      </c>
      <c r="K2445" t="inlineStr">
        <is>
          <t>2/20  2/22 赞扬 INS费用</t>
        </is>
      </c>
      <c r="L2445" t="inlineStr">
        <is>
          <t>H-KF2025120011</t>
        </is>
      </c>
      <c r="M2445" t="inlineStr"/>
      <c r="N2445" t="inlineStr">
        <is>
          <t>V-C-CN-SP-VEN-0038</t>
        </is>
      </c>
      <c r="O2445" t="inlineStr">
        <is>
          <t>卡谱笛目上海文化传播有限公司</t>
        </is>
      </c>
      <c r="P2445" t="inlineStr">
        <is>
          <t>8110201011501732279</t>
        </is>
      </c>
      <c r="Q2445" t="inlineStr">
        <is>
          <t>2026-03-02</t>
        </is>
      </c>
      <c r="R2445" t="inlineStr"/>
      <c r="S2445" t="n">
        <v>12581.76</v>
      </c>
      <c r="T2445" t="inlineStr">
        <is>
          <t>AN1301</t>
        </is>
      </c>
      <c r="U2445" t="inlineStr">
        <is>
          <t>招待餐饮</t>
        </is>
      </c>
      <c r="V2445" t="inlineStr"/>
      <c r="W2445" t="inlineStr">
        <is>
          <t>CNY</t>
        </is>
      </c>
      <c r="X2445" t="n">
        <v>12581.76</v>
      </c>
    </row>
    <row r="2446">
      <c r="A2446" t="inlineStr">
        <is>
          <t>FW</t>
        </is>
      </c>
      <c r="B2446" t="inlineStr">
        <is>
          <t>F1-B7-2025-110-0001</t>
        </is>
      </c>
      <c r="C2446" t="inlineStr">
        <is>
          <t>2026-03-02</t>
        </is>
      </c>
      <c r="D2446" t="inlineStr">
        <is>
          <t>AP01-1</t>
        </is>
      </c>
      <c r="E2446" t="inlineStr">
        <is>
          <t>V84514</t>
        </is>
      </c>
      <c r="F2446" t="inlineStr">
        <is>
          <t>包斯超</t>
        </is>
      </c>
      <c r="G2446" t="inlineStr"/>
      <c r="H2446" t="inlineStr"/>
      <c r="I2446" t="inlineStr">
        <is>
          <t>003000</t>
        </is>
      </c>
      <c r="J2446" t="inlineStr">
        <is>
          <t>上海赤阳文化传媒有限公司</t>
        </is>
      </c>
      <c r="K2446" t="inlineStr">
        <is>
          <t>1/17 王殷 INS费用</t>
        </is>
      </c>
      <c r="L2446" t="inlineStr"/>
      <c r="M2446" t="inlineStr"/>
      <c r="N2446" t="inlineStr">
        <is>
          <t>V-C-CN-SP-VEN-0038</t>
        </is>
      </c>
      <c r="O2446" t="inlineStr">
        <is>
          <t>卡谱笛目上海文化传播有限公司</t>
        </is>
      </c>
      <c r="P2446" t="inlineStr">
        <is>
          <t>8110201011501732279</t>
        </is>
      </c>
      <c r="Q2446" t="inlineStr">
        <is>
          <t>2026-03-02</t>
        </is>
      </c>
      <c r="R2446" t="inlineStr"/>
      <c r="S2446" t="n">
        <v>7636.3</v>
      </c>
      <c r="T2446" t="inlineStr">
        <is>
          <t>AN1301</t>
        </is>
      </c>
      <c r="U2446" t="inlineStr">
        <is>
          <t>招待餐饮</t>
        </is>
      </c>
      <c r="V2446" t="inlineStr"/>
      <c r="W2446" t="inlineStr">
        <is>
          <t>CNY</t>
        </is>
      </c>
      <c r="X2446" t="n">
        <v>7636.3</v>
      </c>
    </row>
    <row r="2447">
      <c r="A2447" t="inlineStr">
        <is>
          <t>FW</t>
        </is>
      </c>
      <c r="B2447" t="inlineStr">
        <is>
          <t>F1-Y2-2026-003-0011</t>
        </is>
      </c>
      <c r="C2447" t="inlineStr">
        <is>
          <t>2026-03-02</t>
        </is>
      </c>
      <c r="D2447" t="inlineStr">
        <is>
          <t>AP01-1</t>
        </is>
      </c>
      <c r="E2447" t="inlineStr">
        <is>
          <t>X85438</t>
        </is>
      </c>
      <c r="F2447" t="inlineStr">
        <is>
          <t>吴家柔</t>
        </is>
      </c>
      <c r="G2447" t="inlineStr"/>
      <c r="H2447" t="inlineStr"/>
      <c r="I2447" t="inlineStr">
        <is>
          <t>011000</t>
        </is>
      </c>
      <c r="J2447" t="inlineStr">
        <is>
          <t>上海牛禹电子商务有限公司</t>
        </is>
      </c>
      <c r="K2447" t="inlineStr">
        <is>
          <t>我方衍生品部与东莞市毛逗玩具有限公司产品采购订单，使用上海牛禹电子商务有限公司，T1 tob产品。</t>
        </is>
      </c>
      <c r="L2447" t="inlineStr"/>
      <c r="M2447" t="inlineStr"/>
      <c r="N2447" t="inlineStr">
        <is>
          <t>V-C-CN-OT-OTH-6994</t>
        </is>
      </c>
      <c r="O2447" t="inlineStr">
        <is>
          <t>东莞市毛逗玩具有限公司</t>
        </is>
      </c>
      <c r="P2447" t="inlineStr">
        <is>
          <t>6535 7075 4926</t>
        </is>
      </c>
      <c r="Q2447" t="inlineStr">
        <is>
          <t>2026-03-03</t>
        </is>
      </c>
      <c r="R2447" t="inlineStr"/>
      <c r="S2447" t="n">
        <v>3100</v>
      </c>
      <c r="T2447" t="inlineStr">
        <is>
          <t>AE0506</t>
        </is>
      </c>
      <c r="U2447" t="inlineStr">
        <is>
          <t>打样费</t>
        </is>
      </c>
      <c r="V2447" t="inlineStr"/>
      <c r="W2447" t="inlineStr">
        <is>
          <t>CNY</t>
        </is>
      </c>
      <c r="X2447" t="n">
        <v>3100</v>
      </c>
    </row>
    <row r="2448">
      <c r="A2448" t="inlineStr">
        <is>
          <t>FW</t>
        </is>
      </c>
      <c r="B2448" t="inlineStr">
        <is>
          <t>F1-B2-2026-049-0002</t>
        </is>
      </c>
      <c r="C2448" t="inlineStr">
        <is>
          <t>2026-02-28</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 National Qualifier Prizepool</t>
        </is>
      </c>
      <c r="L2448" t="inlineStr">
        <is>
          <t>H-DF2026020230</t>
        </is>
      </c>
      <c r="M2448" t="inlineStr"/>
      <c r="N2448" t="inlineStr">
        <is>
          <t>V-C-OS-SP-TAL-0213</t>
        </is>
      </c>
      <c r="O2448" t="inlineStr">
        <is>
          <t>KHALISH BAHY IS＇AD</t>
        </is>
      </c>
      <c r="P2448" t="inlineStr">
        <is>
          <t>689 109 5811</t>
        </is>
      </c>
      <c r="Q2448" t="inlineStr">
        <is>
          <t>2026-03-20</t>
        </is>
      </c>
      <c r="R2448" t="inlineStr"/>
      <c r="S2448" t="n">
        <v>400</v>
      </c>
      <c r="T2448" t="inlineStr">
        <is>
          <t>AF0107</t>
        </is>
      </c>
      <c r="U2448" t="inlineStr">
        <is>
          <t>其他专业人员</t>
        </is>
      </c>
      <c r="V2448" t="inlineStr"/>
      <c r="W2448" t="inlineStr">
        <is>
          <t>USD</t>
        </is>
      </c>
      <c r="X2448" t="n">
        <v>400</v>
      </c>
    </row>
    <row r="2449">
      <c r="A2449" t="inlineStr">
        <is>
          <t>FW</t>
        </is>
      </c>
      <c r="B2449" t="inlineStr">
        <is>
          <t>F1-B2-2026-049-0001</t>
        </is>
      </c>
      <c r="C2449" t="inlineStr">
        <is>
          <t>2026-02-28</t>
        </is>
      </c>
      <c r="D2449" t="inlineStr">
        <is>
          <t>AP01-1</t>
        </is>
      </c>
      <c r="E2449" t="inlineStr">
        <is>
          <t>V83304</t>
        </is>
      </c>
      <c r="F2449" t="inlineStr">
        <is>
          <t>GERMAIN WONG WENG KEI</t>
        </is>
      </c>
      <c r="G2449" t="inlineStr"/>
      <c r="H2449" t="inlineStr"/>
      <c r="I2449" t="inlineStr">
        <is>
          <t>005000</t>
        </is>
      </c>
      <c r="J2449" t="inlineStr">
        <is>
          <t>VSPN Tournaments Limited</t>
        </is>
      </c>
      <c r="K2449" t="inlineStr">
        <is>
          <t>CFLC National Qualifier Prizepool_x000D_
Team : Savero.GG_x000D_
Amount : 400 USD_x000D_
Expected payment to be paid before : 30/03/2026</t>
        </is>
      </c>
      <c r="L2449" t="inlineStr">
        <is>
          <t>H-DF2026020227</t>
        </is>
      </c>
      <c r="M2449" t="inlineStr"/>
      <c r="N2449" t="inlineStr">
        <is>
          <t>V-C-OS-SP-TAL-0212</t>
        </is>
      </c>
      <c r="O2449" t="inlineStr">
        <is>
          <t>TAUFIQ ZAENY</t>
        </is>
      </c>
      <c r="P2449" t="inlineStr">
        <is>
          <t>1310022524062</t>
        </is>
      </c>
      <c r="Q2449" t="inlineStr">
        <is>
          <t>2026-03-20</t>
        </is>
      </c>
      <c r="R2449" t="inlineStr"/>
      <c r="S2449" t="n">
        <v>400</v>
      </c>
      <c r="T2449" t="inlineStr">
        <is>
          <t>AF0107</t>
        </is>
      </c>
      <c r="U2449" t="inlineStr">
        <is>
          <t>其他专业人员</t>
        </is>
      </c>
      <c r="V2449" t="inlineStr"/>
      <c r="W2449" t="inlineStr">
        <is>
          <t>USD</t>
        </is>
      </c>
      <c r="X2449" t="n">
        <v>400</v>
      </c>
    </row>
    <row r="2450">
      <c r="A2450" t="inlineStr">
        <is>
          <t>FW</t>
        </is>
      </c>
      <c r="B2450" t="inlineStr">
        <is>
          <t>F1-A2-2025-037-0009</t>
        </is>
      </c>
      <c r="C2450" t="inlineStr">
        <is>
          <t>2026-02-28</t>
        </is>
      </c>
      <c r="D2450" t="inlineStr">
        <is>
          <t>AP01-1</t>
        </is>
      </c>
      <c r="E2450" t="inlineStr">
        <is>
          <t>V81271</t>
        </is>
      </c>
      <c r="F2450" t="inlineStr">
        <is>
          <t>周明月</t>
        </is>
      </c>
      <c r="G2450" t="inlineStr"/>
      <c r="H2450" t="inlineStr"/>
      <c r="I2450" t="inlineStr">
        <is>
          <t>001000</t>
        </is>
      </c>
      <c r="J2450" t="inlineStr">
        <is>
          <t>上海乐竞英雄体育科技有限公司</t>
        </is>
      </c>
      <c r="K2450" t="inlineStr">
        <is>
          <t>5.16-5.18 Dreamhack公司展台摄像费用预付冲销。</t>
        </is>
      </c>
      <c r="L2450" t="inlineStr"/>
      <c r="M2450" t="inlineStr"/>
      <c r="N2450" t="inlineStr">
        <is>
          <t>V-C-CN-OT-OTH-5978</t>
        </is>
      </c>
      <c r="O2450" t="inlineStr">
        <is>
          <t>影库(上海)科技有限公司</t>
        </is>
      </c>
      <c r="P2450" t="inlineStr">
        <is>
          <t>310066629018800091506</t>
        </is>
      </c>
      <c r="Q2450" t="inlineStr">
        <is>
          <t>2026-02-28</t>
        </is>
      </c>
      <c r="R2450" t="inlineStr"/>
      <c r="S2450" t="n">
        <v>0</v>
      </c>
      <c r="T2450" t="inlineStr">
        <is>
          <t>AD0601</t>
        </is>
      </c>
      <c r="U2450" t="inlineStr">
        <is>
          <t>宣传推广</t>
        </is>
      </c>
      <c r="V2450" t="inlineStr"/>
      <c r="W2450" t="inlineStr">
        <is>
          <t>CNY</t>
        </is>
      </c>
      <c r="X2450" t="n">
        <v>9950</v>
      </c>
    </row>
    <row r="2451">
      <c r="A2451" t="inlineStr">
        <is>
          <t>FW</t>
        </is>
      </c>
      <c r="B2451" t="inlineStr">
        <is>
          <t>F1-A3-2026-001-0047</t>
        </is>
      </c>
      <c r="C2451" t="inlineStr">
        <is>
          <t>2026-02-28</t>
        </is>
      </c>
      <c r="D2451" t="inlineStr">
        <is>
          <t>AP01-1</t>
        </is>
      </c>
      <c r="E2451" t="inlineStr">
        <is>
          <t>V85213</t>
        </is>
      </c>
      <c r="F2451" t="inlineStr">
        <is>
          <t>陈彦</t>
        </is>
      </c>
      <c r="G2451" t="inlineStr"/>
      <c r="H2451" t="inlineStr"/>
      <c r="I2451" t="inlineStr">
        <is>
          <t>049000</t>
        </is>
      </c>
      <c r="J2451" t="inlineStr">
        <is>
          <t>Virtual Sports Integrated for Entertainment Company</t>
        </is>
      </c>
      <c r="K2451" t="inlineStr">
        <is>
          <t>TMF沙特2026年1月员工社会福利GOSI费用，沙特币4,957.68</t>
        </is>
      </c>
      <c r="L2451" t="inlineStr">
        <is>
          <t>H-KF2024100003</t>
        </is>
      </c>
      <c r="M2451" t="inlineStr"/>
      <c r="N2451" t="inlineStr">
        <is>
          <t>V-C-CN-PS-PRS-0055</t>
        </is>
      </c>
      <c r="O2451" t="inlineStr">
        <is>
          <t>First Support for Business Services</t>
        </is>
      </c>
      <c r="P2451" t="inlineStr">
        <is>
          <t>R0514900188</t>
        </is>
      </c>
      <c r="Q2451" t="inlineStr">
        <is>
          <t>2026-02-28</t>
        </is>
      </c>
      <c r="R2451" t="inlineStr"/>
      <c r="S2451" t="n">
        <v>4957.68</v>
      </c>
      <c r="T2451" t="inlineStr">
        <is>
          <t>AX0101</t>
        </is>
      </c>
      <c r="U2451" t="inlineStr">
        <is>
          <t>薪资</t>
        </is>
      </c>
      <c r="V2451" t="inlineStr"/>
      <c r="W2451" t="inlineStr">
        <is>
          <t>SAR</t>
        </is>
      </c>
      <c r="X2451" t="n">
        <v>4957.68</v>
      </c>
    </row>
    <row r="2452">
      <c r="A2452" t="inlineStr">
        <is>
          <t>FW</t>
        </is>
      </c>
      <c r="B2452" t="inlineStr">
        <is>
          <t>F1-B2-2025-213-0058</t>
        </is>
      </c>
      <c r="C2452" t="inlineStr">
        <is>
          <t>2026-02-28</t>
        </is>
      </c>
      <c r="D2452" t="inlineStr">
        <is>
          <t>AP01-1</t>
        </is>
      </c>
      <c r="E2452" t="inlineStr">
        <is>
          <t>X80470</t>
        </is>
      </c>
      <c r="F2452" t="inlineStr">
        <is>
          <t>张卓睿</t>
        </is>
      </c>
      <c r="G2452" t="inlineStr"/>
      <c r="H2452" t="inlineStr"/>
      <c r="I2452" t="inlineStr">
        <is>
          <t>001000</t>
        </is>
      </c>
      <c r="J2452" t="inlineStr">
        <is>
          <t>上海乐竞英雄体育科技有限公司</t>
        </is>
      </c>
      <c r="K2452" t="inlineStr">
        <is>
          <t>服务内容：提供辽宁吉林省2025动感地带校园电竞联赛秋季赛赛事服务 —执行7场线上</t>
        </is>
      </c>
      <c r="L2452" t="inlineStr">
        <is>
          <t>H-DF2026010540</t>
        </is>
      </c>
      <c r="M2452" t="inlineStr"/>
      <c r="N2452" t="inlineStr">
        <is>
          <t>V-C-CN-SP-EAP-0010</t>
        </is>
      </c>
      <c r="O2452" t="inlineStr">
        <is>
          <t>合肥兰青文化传媒有限公司</t>
        </is>
      </c>
      <c r="P2452" t="inlineStr">
        <is>
          <t>551908283310808</t>
        </is>
      </c>
      <c r="Q2452" t="inlineStr">
        <is>
          <t>2026-03-05</t>
        </is>
      </c>
      <c r="R2452" t="inlineStr"/>
      <c r="S2452" t="n">
        <v>19600</v>
      </c>
      <c r="T2452" t="inlineStr">
        <is>
          <t>AF1003</t>
        </is>
      </c>
      <c r="U2452" t="inlineStr">
        <is>
          <t>其他服务</t>
        </is>
      </c>
      <c r="V2452" t="inlineStr"/>
      <c r="W2452" t="inlineStr">
        <is>
          <t>CNY</t>
        </is>
      </c>
      <c r="X2452" t="n">
        <v>19600</v>
      </c>
    </row>
    <row r="2453">
      <c r="A2453" t="inlineStr">
        <is>
          <t>FW</t>
        </is>
      </c>
      <c r="B2453" t="inlineStr">
        <is>
          <t>F1-A3-2026-001-0046</t>
        </is>
      </c>
      <c r="C2453" t="inlineStr">
        <is>
          <t>2026-02-28</t>
        </is>
      </c>
      <c r="D2453" t="inlineStr">
        <is>
          <t>AP01-1</t>
        </is>
      </c>
      <c r="E2453" t="inlineStr">
        <is>
          <t>V85213</t>
        </is>
      </c>
      <c r="F2453" t="inlineStr">
        <is>
          <t>陈彦</t>
        </is>
      </c>
      <c r="G2453" t="inlineStr"/>
      <c r="H2453" t="inlineStr"/>
      <c r="I2453" t="inlineStr">
        <is>
          <t>006000</t>
        </is>
      </c>
      <c r="J2453" t="inlineStr">
        <is>
          <t>VSPN MALAYSIA SDN.BHD.</t>
        </is>
      </c>
      <c r="K2453" t="inlineStr">
        <is>
          <t>马来西亚2月的payroll服务费：马币5,437.80</t>
        </is>
      </c>
      <c r="L2453" t="inlineStr">
        <is>
          <t>H-KF202202006</t>
        </is>
      </c>
      <c r="M2453" t="inlineStr"/>
      <c r="N2453" t="inlineStr">
        <is>
          <t>V-C-CN-OT-OTH-4289</t>
        </is>
      </c>
      <c r="O2453" t="inlineStr">
        <is>
          <t>VISTRA(MALAYSIA)SDN.BHD.</t>
        </is>
      </c>
      <c r="P2453" t="inlineStr">
        <is>
          <t>011-0363-001</t>
        </is>
      </c>
      <c r="Q2453" t="inlineStr">
        <is>
          <t>2026-02-28</t>
        </is>
      </c>
      <c r="R2453" t="inlineStr"/>
      <c r="S2453" t="n">
        <v>5437.8</v>
      </c>
      <c r="T2453" t="inlineStr">
        <is>
          <t>AX0101</t>
        </is>
      </c>
      <c r="U2453" t="inlineStr">
        <is>
          <t>薪资</t>
        </is>
      </c>
      <c r="V2453" t="inlineStr"/>
      <c r="W2453" t="inlineStr">
        <is>
          <t>MYR</t>
        </is>
      </c>
      <c r="X2453" t="n">
        <v>5437.8</v>
      </c>
    </row>
    <row r="2454">
      <c r="A2454" t="inlineStr">
        <is>
          <t>FW</t>
        </is>
      </c>
      <c r="B2454" t="inlineStr">
        <is>
          <t>F1-B2-2025-297-0001</t>
        </is>
      </c>
      <c r="C2454" t="inlineStr">
        <is>
          <t>2026-02-28</t>
        </is>
      </c>
      <c r="D2454" t="inlineStr">
        <is>
          <t>AP01-1</t>
        </is>
      </c>
      <c r="E2454" t="inlineStr">
        <is>
          <t>V81656</t>
        </is>
      </c>
      <c r="F2454" t="inlineStr">
        <is>
          <t>李媛晨</t>
        </is>
      </c>
      <c r="G2454" t="inlineStr"/>
      <c r="H2454" t="inlineStr"/>
      <c r="I2454" t="inlineStr">
        <is>
          <t>008000</t>
        </is>
      </c>
      <c r="J2454" t="inlineStr">
        <is>
          <t>成都维竞乐文化传媒有限公司</t>
        </is>
      </c>
      <c r="K2454" t="inlineStr">
        <is>
          <t>外付100%-赛事服务_x000D_
金额：405000元</t>
        </is>
      </c>
      <c r="L2454" t="inlineStr">
        <is>
          <t>H-DF2026010141</t>
        </is>
      </c>
      <c r="M2454" t="inlineStr"/>
      <c r="N2454" t="inlineStr">
        <is>
          <t>V-C-CN-SP-EAP-0011</t>
        </is>
      </c>
      <c r="O2454" t="inlineStr">
        <is>
          <t>上海以趣文化传媒有限公司</t>
        </is>
      </c>
      <c r="P2454" t="inlineStr">
        <is>
          <t>121950626710801</t>
        </is>
      </c>
      <c r="Q2454" t="inlineStr">
        <is>
          <t>2026-02-28</t>
        </is>
      </c>
      <c r="R2454" t="inlineStr"/>
      <c r="S2454" t="n">
        <v>24500</v>
      </c>
      <c r="T2454" t="inlineStr">
        <is>
          <t>AF0802</t>
        </is>
      </c>
      <c r="U2454" t="inlineStr">
        <is>
          <t>后勤制片团队分包</t>
        </is>
      </c>
      <c r="V2454" t="inlineStr"/>
      <c r="W2454" t="inlineStr">
        <is>
          <t>CNY</t>
        </is>
      </c>
      <c r="X2454" t="n">
        <v>24500</v>
      </c>
    </row>
    <row r="2455">
      <c r="A2455" t="inlineStr">
        <is>
          <t>FW</t>
        </is>
      </c>
      <c r="B2455" t="inlineStr">
        <is>
          <t>F1-B2-2025-297-0001</t>
        </is>
      </c>
      <c r="C2455" t="inlineStr">
        <is>
          <t>2026-02-28</t>
        </is>
      </c>
      <c r="D2455" t="inlineStr">
        <is>
          <t>AP01-1</t>
        </is>
      </c>
      <c r="E2455" t="inlineStr">
        <is>
          <t>V81656</t>
        </is>
      </c>
      <c r="F2455" t="inlineStr">
        <is>
          <t>李媛晨</t>
        </is>
      </c>
      <c r="G2455" t="inlineStr"/>
      <c r="H2455" t="inlineStr"/>
      <c r="I2455" t="inlineStr">
        <is>
          <t>008000</t>
        </is>
      </c>
      <c r="J2455" t="inlineStr">
        <is>
          <t>成都维竞乐文化传媒有限公司</t>
        </is>
      </c>
      <c r="K2455" t="inlineStr">
        <is>
          <t>外付100%-赛事服务_x000D_
金额：405000元</t>
        </is>
      </c>
      <c r="L2455" t="inlineStr">
        <is>
          <t>H-DF2026010141</t>
        </is>
      </c>
      <c r="M2455" t="inlineStr"/>
      <c r="N2455" t="inlineStr">
        <is>
          <t>V-C-CN-SP-EAP-0011</t>
        </is>
      </c>
      <c r="O2455" t="inlineStr">
        <is>
          <t>上海以趣文化传媒有限公司</t>
        </is>
      </c>
      <c r="P2455" t="inlineStr">
        <is>
          <t>121950626710801</t>
        </is>
      </c>
      <c r="Q2455" t="inlineStr">
        <is>
          <t>2026-02-28</t>
        </is>
      </c>
      <c r="R2455" t="inlineStr"/>
      <c r="S2455" t="n">
        <v>50975.86</v>
      </c>
      <c r="T2455" t="inlineStr">
        <is>
          <t>AH0101</t>
        </is>
      </c>
      <c r="U2455" t="inlineStr">
        <is>
          <t>场地租赁</t>
        </is>
      </c>
      <c r="V2455" t="inlineStr"/>
      <c r="W2455" t="inlineStr">
        <is>
          <t>CNY</t>
        </is>
      </c>
      <c r="X2455" t="n">
        <v>50975.86</v>
      </c>
    </row>
    <row r="2456">
      <c r="A2456" t="inlineStr">
        <is>
          <t>FW</t>
        </is>
      </c>
      <c r="B2456" t="inlineStr">
        <is>
          <t>F1-B2-2025-297-0001</t>
        </is>
      </c>
      <c r="C2456" t="inlineStr">
        <is>
          <t>2026-02-28</t>
        </is>
      </c>
      <c r="D2456" t="inlineStr">
        <is>
          <t>AP01-1</t>
        </is>
      </c>
      <c r="E2456" t="inlineStr">
        <is>
          <t>V81656</t>
        </is>
      </c>
      <c r="F2456" t="inlineStr">
        <is>
          <t>李媛晨</t>
        </is>
      </c>
      <c r="G2456" t="inlineStr"/>
      <c r="H2456" t="inlineStr"/>
      <c r="I2456" t="inlineStr">
        <is>
          <t>008000</t>
        </is>
      </c>
      <c r="J2456" t="inlineStr">
        <is>
          <t>成都维竞乐文化传媒有限公司</t>
        </is>
      </c>
      <c r="K2456" t="inlineStr">
        <is>
          <t>外付100%-赛事服务_x000D_
金额：405000元</t>
        </is>
      </c>
      <c r="L2456" t="inlineStr">
        <is>
          <t>H-DF2026010141</t>
        </is>
      </c>
      <c r="M2456" t="inlineStr"/>
      <c r="N2456" t="inlineStr">
        <is>
          <t>V-C-CN-SP-EAP-0011</t>
        </is>
      </c>
      <c r="O2456" t="inlineStr">
        <is>
          <t>上海以趣文化传媒有限公司</t>
        </is>
      </c>
      <c r="P2456" t="inlineStr">
        <is>
          <t>121950626710801</t>
        </is>
      </c>
      <c r="Q2456" t="inlineStr">
        <is>
          <t>2026-02-28</t>
        </is>
      </c>
      <c r="R2456" t="inlineStr"/>
      <c r="S2456" t="n">
        <v>20000</v>
      </c>
      <c r="T2456" t="inlineStr">
        <is>
          <t>AN0501</t>
        </is>
      </c>
      <c r="U2456" t="inlineStr">
        <is>
          <t>住宿-外部</t>
        </is>
      </c>
      <c r="V2456" t="inlineStr"/>
      <c r="W2456" t="inlineStr">
        <is>
          <t>CNY</t>
        </is>
      </c>
      <c r="X2456" t="n">
        <v>20000</v>
      </c>
    </row>
    <row r="2457">
      <c r="A2457" t="inlineStr">
        <is>
          <t>FW</t>
        </is>
      </c>
      <c r="B2457" t="inlineStr">
        <is>
          <t>F1-B2-2025-297-0001</t>
        </is>
      </c>
      <c r="C2457" t="inlineStr">
        <is>
          <t>2026-02-28</t>
        </is>
      </c>
      <c r="D2457" t="inlineStr">
        <is>
          <t>AP01-1</t>
        </is>
      </c>
      <c r="E2457" t="inlineStr">
        <is>
          <t>V81656</t>
        </is>
      </c>
      <c r="F2457" t="inlineStr">
        <is>
          <t>李媛晨</t>
        </is>
      </c>
      <c r="G2457" t="inlineStr"/>
      <c r="H2457" t="inlineStr"/>
      <c r="I2457" t="inlineStr">
        <is>
          <t>008000</t>
        </is>
      </c>
      <c r="J2457" t="inlineStr">
        <is>
          <t>成都维竞乐文化传媒有限公司</t>
        </is>
      </c>
      <c r="K2457" t="inlineStr">
        <is>
          <t>外付100%-赛事服务_x000D_
金额：405000元</t>
        </is>
      </c>
      <c r="L2457" t="inlineStr">
        <is>
          <t>H-DF2026010141</t>
        </is>
      </c>
      <c r="M2457" t="inlineStr"/>
      <c r="N2457" t="inlineStr">
        <is>
          <t>V-C-CN-SP-EAP-0011</t>
        </is>
      </c>
      <c r="O2457" t="inlineStr">
        <is>
          <t>上海以趣文化传媒有限公司</t>
        </is>
      </c>
      <c r="P2457" t="inlineStr">
        <is>
          <t>121950626710801</t>
        </is>
      </c>
      <c r="Q2457" t="inlineStr">
        <is>
          <t>2026-02-28</t>
        </is>
      </c>
      <c r="R2457" t="inlineStr"/>
      <c r="S2457" t="n">
        <v>18809.35</v>
      </c>
      <c r="T2457" t="inlineStr">
        <is>
          <t>AN0101</t>
        </is>
      </c>
      <c r="U2457" t="inlineStr">
        <is>
          <t>城际交通-外部</t>
        </is>
      </c>
      <c r="V2457" t="inlineStr"/>
      <c r="W2457" t="inlineStr">
        <is>
          <t>CNY</t>
        </is>
      </c>
      <c r="X2457" t="n">
        <v>18809.35</v>
      </c>
    </row>
    <row r="2458">
      <c r="A2458" t="inlineStr">
        <is>
          <t>FW</t>
        </is>
      </c>
      <c r="B2458" t="inlineStr">
        <is>
          <t>F1-B2-2025-297-0001</t>
        </is>
      </c>
      <c r="C2458" t="inlineStr">
        <is>
          <t>2026-02-28</t>
        </is>
      </c>
      <c r="D2458" t="inlineStr">
        <is>
          <t>AP01-1</t>
        </is>
      </c>
      <c r="E2458" t="inlineStr">
        <is>
          <t>V81656</t>
        </is>
      </c>
      <c r="F2458" t="inlineStr">
        <is>
          <t>李媛晨</t>
        </is>
      </c>
      <c r="G2458" t="inlineStr"/>
      <c r="H2458" t="inlineStr"/>
      <c r="I2458" t="inlineStr">
        <is>
          <t>008000</t>
        </is>
      </c>
      <c r="J2458" t="inlineStr">
        <is>
          <t>成都维竞乐文化传媒有限公司</t>
        </is>
      </c>
      <c r="K2458" t="inlineStr">
        <is>
          <t>外付100%-赛事服务_x000D_
金额：405000元</t>
        </is>
      </c>
      <c r="L2458" t="inlineStr">
        <is>
          <t>H-DF2026010141</t>
        </is>
      </c>
      <c r="M2458" t="inlineStr"/>
      <c r="N2458" t="inlineStr">
        <is>
          <t>V-C-CN-SP-EAP-0011</t>
        </is>
      </c>
      <c r="O2458" t="inlineStr">
        <is>
          <t>上海以趣文化传媒有限公司</t>
        </is>
      </c>
      <c r="P2458" t="inlineStr">
        <is>
          <t>121950626710801</t>
        </is>
      </c>
      <c r="Q2458" t="inlineStr">
        <is>
          <t>2026-02-28</t>
        </is>
      </c>
      <c r="R2458" t="inlineStr"/>
      <c r="S2458" t="n">
        <v>93082.24000000001</v>
      </c>
      <c r="T2458" t="inlineStr">
        <is>
          <t>AF0405</t>
        </is>
      </c>
      <c r="U2458" t="inlineStr">
        <is>
          <t>OB</t>
        </is>
      </c>
      <c r="V2458" t="inlineStr"/>
      <c r="W2458" t="inlineStr">
        <is>
          <t>CNY</t>
        </is>
      </c>
      <c r="X2458" t="n">
        <v>93082.24000000001</v>
      </c>
    </row>
    <row r="2459">
      <c r="A2459" t="inlineStr">
        <is>
          <t>FW</t>
        </is>
      </c>
      <c r="B2459" t="inlineStr">
        <is>
          <t>F1-B2-2025-297-0001</t>
        </is>
      </c>
      <c r="C2459" t="inlineStr">
        <is>
          <t>2026-02-28</t>
        </is>
      </c>
      <c r="D2459" t="inlineStr">
        <is>
          <t>AP01-1</t>
        </is>
      </c>
      <c r="E2459" t="inlineStr">
        <is>
          <t>V81656</t>
        </is>
      </c>
      <c r="F2459" t="inlineStr">
        <is>
          <t>李媛晨</t>
        </is>
      </c>
      <c r="G2459" t="inlineStr"/>
      <c r="H2459" t="inlineStr"/>
      <c r="I2459" t="inlineStr">
        <is>
          <t>008000</t>
        </is>
      </c>
      <c r="J2459" t="inlineStr">
        <is>
          <t>成都维竞乐文化传媒有限公司</t>
        </is>
      </c>
      <c r="K2459" t="inlineStr">
        <is>
          <t>外付100%-赛事服务_x000D_
金额：405000元</t>
        </is>
      </c>
      <c r="L2459" t="inlineStr">
        <is>
          <t>H-DF2026010141</t>
        </is>
      </c>
      <c r="M2459" t="inlineStr"/>
      <c r="N2459" t="inlineStr">
        <is>
          <t>V-C-CN-SP-EAP-0011</t>
        </is>
      </c>
      <c r="O2459" t="inlineStr">
        <is>
          <t>上海以趣文化传媒有限公司</t>
        </is>
      </c>
      <c r="P2459" t="inlineStr">
        <is>
          <t>121950626710801</t>
        </is>
      </c>
      <c r="Q2459" t="inlineStr">
        <is>
          <t>2026-02-28</t>
        </is>
      </c>
      <c r="R2459" t="inlineStr"/>
      <c r="S2459" t="n">
        <v>67304.10000000001</v>
      </c>
      <c r="T2459" t="inlineStr">
        <is>
          <t>AE0102</t>
        </is>
      </c>
      <c r="U2459" t="inlineStr">
        <is>
          <t>视频制作</t>
        </is>
      </c>
      <c r="V2459" t="inlineStr"/>
      <c r="W2459" t="inlineStr">
        <is>
          <t>CNY</t>
        </is>
      </c>
      <c r="X2459" t="n">
        <v>67304.10000000001</v>
      </c>
    </row>
    <row r="2460">
      <c r="A2460" t="inlineStr">
        <is>
          <t>FW</t>
        </is>
      </c>
      <c r="B2460" t="inlineStr">
        <is>
          <t>F1-B2-2025-297-0001</t>
        </is>
      </c>
      <c r="C2460" t="inlineStr">
        <is>
          <t>2026-02-28</t>
        </is>
      </c>
      <c r="D2460" t="inlineStr">
        <is>
          <t>AP01-1</t>
        </is>
      </c>
      <c r="E2460" t="inlineStr">
        <is>
          <t>V81656</t>
        </is>
      </c>
      <c r="F2460" t="inlineStr">
        <is>
          <t>李媛晨</t>
        </is>
      </c>
      <c r="G2460" t="inlineStr"/>
      <c r="H2460" t="inlineStr"/>
      <c r="I2460" t="inlineStr">
        <is>
          <t>008000</t>
        </is>
      </c>
      <c r="J2460" t="inlineStr">
        <is>
          <t>成都维竞乐文化传媒有限公司</t>
        </is>
      </c>
      <c r="K2460" t="inlineStr">
        <is>
          <t>外付100%-赛事服务_x000D_
金额：405000元</t>
        </is>
      </c>
      <c r="L2460" t="inlineStr">
        <is>
          <t>H-DF2026010141</t>
        </is>
      </c>
      <c r="M2460" t="inlineStr"/>
      <c r="N2460" t="inlineStr">
        <is>
          <t>V-C-CN-SP-EAP-0011</t>
        </is>
      </c>
      <c r="O2460" t="inlineStr">
        <is>
          <t>上海以趣文化传媒有限公司</t>
        </is>
      </c>
      <c r="P2460" t="inlineStr">
        <is>
          <t>121950626710801</t>
        </is>
      </c>
      <c r="Q2460" t="inlineStr">
        <is>
          <t>2026-02-28</t>
        </is>
      </c>
      <c r="R2460" t="inlineStr"/>
      <c r="S2460" t="n">
        <v>51997.17</v>
      </c>
      <c r="T2460" t="inlineStr">
        <is>
          <t>AF0103</t>
        </is>
      </c>
      <c r="U2460" t="inlineStr">
        <is>
          <t>摄影摄像导摄</t>
        </is>
      </c>
      <c r="V2460" t="inlineStr"/>
      <c r="W2460" t="inlineStr">
        <is>
          <t>CNY</t>
        </is>
      </c>
      <c r="X2460" t="n">
        <v>51997.17</v>
      </c>
    </row>
    <row r="2461">
      <c r="A2461" t="inlineStr">
        <is>
          <t>FW</t>
        </is>
      </c>
      <c r="B2461" t="inlineStr">
        <is>
          <t>F1-B2-2025-297-0001</t>
        </is>
      </c>
      <c r="C2461" t="inlineStr">
        <is>
          <t>2026-02-28</t>
        </is>
      </c>
      <c r="D2461" t="inlineStr">
        <is>
          <t>AP01-1</t>
        </is>
      </c>
      <c r="E2461" t="inlineStr">
        <is>
          <t>V81656</t>
        </is>
      </c>
      <c r="F2461" t="inlineStr">
        <is>
          <t>李媛晨</t>
        </is>
      </c>
      <c r="G2461" t="inlineStr"/>
      <c r="H2461" t="inlineStr"/>
      <c r="I2461" t="inlineStr">
        <is>
          <t>008000</t>
        </is>
      </c>
      <c r="J2461" t="inlineStr">
        <is>
          <t>成都维竞乐文化传媒有限公司</t>
        </is>
      </c>
      <c r="K2461" t="inlineStr">
        <is>
          <t>外付100%-赛事服务_x000D_
金额：405000元</t>
        </is>
      </c>
      <c r="L2461" t="inlineStr">
        <is>
          <t>H-DF2026010141</t>
        </is>
      </c>
      <c r="M2461" t="inlineStr"/>
      <c r="N2461" t="inlineStr">
        <is>
          <t>V-C-CN-SP-EAP-0011</t>
        </is>
      </c>
      <c r="O2461" t="inlineStr">
        <is>
          <t>上海以趣文化传媒有限公司</t>
        </is>
      </c>
      <c r="P2461" t="inlineStr">
        <is>
          <t>121950626710801</t>
        </is>
      </c>
      <c r="Q2461" t="inlineStr">
        <is>
          <t>2026-02-28</t>
        </is>
      </c>
      <c r="R2461" t="inlineStr"/>
      <c r="S2461" t="n">
        <v>30000</v>
      </c>
      <c r="T2461" t="inlineStr">
        <is>
          <t>AC0101</t>
        </is>
      </c>
      <c r="U2461" t="inlineStr">
        <is>
          <t>屏幕设备</t>
        </is>
      </c>
      <c r="V2461" t="inlineStr"/>
      <c r="W2461" t="inlineStr">
        <is>
          <t>CNY</t>
        </is>
      </c>
      <c r="X2461" t="n">
        <v>30000</v>
      </c>
    </row>
    <row r="2462">
      <c r="A2462" t="inlineStr">
        <is>
          <t>FW</t>
        </is>
      </c>
      <c r="B2462" t="inlineStr">
        <is>
          <t>F1-B2-2025-297-0001</t>
        </is>
      </c>
      <c r="C2462" t="inlineStr">
        <is>
          <t>2026-02-28</t>
        </is>
      </c>
      <c r="D2462" t="inlineStr">
        <is>
          <t>AP01-1</t>
        </is>
      </c>
      <c r="E2462" t="inlineStr">
        <is>
          <t>V81656</t>
        </is>
      </c>
      <c r="F2462" t="inlineStr">
        <is>
          <t>李媛晨</t>
        </is>
      </c>
      <c r="G2462" t="inlineStr"/>
      <c r="H2462" t="inlineStr"/>
      <c r="I2462" t="inlineStr">
        <is>
          <t>008000</t>
        </is>
      </c>
      <c r="J2462" t="inlineStr">
        <is>
          <t>成都维竞乐文化传媒有限公司</t>
        </is>
      </c>
      <c r="K2462" t="inlineStr">
        <is>
          <t>外付100%-赛事服务_x000D_
金额：405000元</t>
        </is>
      </c>
      <c r="L2462" t="inlineStr">
        <is>
          <t>H-DF2026010141</t>
        </is>
      </c>
      <c r="M2462" t="inlineStr"/>
      <c r="N2462" t="inlineStr">
        <is>
          <t>V-C-CN-SP-EAP-0011</t>
        </is>
      </c>
      <c r="O2462" t="inlineStr">
        <is>
          <t>上海以趣文化传媒有限公司</t>
        </is>
      </c>
      <c r="P2462" t="inlineStr">
        <is>
          <t>121950626710801</t>
        </is>
      </c>
      <c r="Q2462" t="inlineStr">
        <is>
          <t>2026-02-28</t>
        </is>
      </c>
      <c r="R2462" t="inlineStr"/>
      <c r="S2462" t="n">
        <v>6000</v>
      </c>
      <c r="T2462" t="inlineStr">
        <is>
          <t>AC0103</t>
        </is>
      </c>
      <c r="U2462" t="inlineStr">
        <is>
          <t>灯光设备</t>
        </is>
      </c>
      <c r="V2462" t="inlineStr"/>
      <c r="W2462" t="inlineStr">
        <is>
          <t>CNY</t>
        </is>
      </c>
      <c r="X2462" t="n">
        <v>6000</v>
      </c>
    </row>
    <row r="2463">
      <c r="A2463" t="inlineStr">
        <is>
          <t>FW</t>
        </is>
      </c>
      <c r="B2463" t="inlineStr">
        <is>
          <t>F1-B2-2025-297-0001</t>
        </is>
      </c>
      <c r="C2463" t="inlineStr">
        <is>
          <t>2026-02-28</t>
        </is>
      </c>
      <c r="D2463" t="inlineStr">
        <is>
          <t>AP01-1</t>
        </is>
      </c>
      <c r="E2463" t="inlineStr">
        <is>
          <t>V81656</t>
        </is>
      </c>
      <c r="F2463" t="inlineStr">
        <is>
          <t>李媛晨</t>
        </is>
      </c>
      <c r="G2463" t="inlineStr"/>
      <c r="H2463" t="inlineStr"/>
      <c r="I2463" t="inlineStr">
        <is>
          <t>008000</t>
        </is>
      </c>
      <c r="J2463" t="inlineStr">
        <is>
          <t>成都维竞乐文化传媒有限公司</t>
        </is>
      </c>
      <c r="K2463" t="inlineStr">
        <is>
          <t>外付100%-赛事服务_x000D_
金额：405000元</t>
        </is>
      </c>
      <c r="L2463" t="inlineStr">
        <is>
          <t>H-DF2026010141</t>
        </is>
      </c>
      <c r="M2463" t="inlineStr"/>
      <c r="N2463" t="inlineStr">
        <is>
          <t>V-C-CN-SP-EAP-0011</t>
        </is>
      </c>
      <c r="O2463" t="inlineStr">
        <is>
          <t>上海以趣文化传媒有限公司</t>
        </is>
      </c>
      <c r="P2463" t="inlineStr">
        <is>
          <t>121950626710801</t>
        </is>
      </c>
      <c r="Q2463" t="inlineStr">
        <is>
          <t>2026-02-28</t>
        </is>
      </c>
      <c r="R2463" t="inlineStr"/>
      <c r="S2463" t="n">
        <v>15095.64</v>
      </c>
      <c r="T2463" t="inlineStr">
        <is>
          <t>AC0102</t>
        </is>
      </c>
      <c r="U2463" t="inlineStr">
        <is>
          <t>音频设备</t>
        </is>
      </c>
      <c r="V2463" t="inlineStr"/>
      <c r="W2463" t="inlineStr">
        <is>
          <t>CNY</t>
        </is>
      </c>
      <c r="X2463" t="n">
        <v>15095.64</v>
      </c>
    </row>
    <row r="2464">
      <c r="A2464" t="inlineStr">
        <is>
          <t>FW</t>
        </is>
      </c>
      <c r="B2464" t="inlineStr">
        <is>
          <t>F1-B2-2025-297-0001</t>
        </is>
      </c>
      <c r="C2464" t="inlineStr">
        <is>
          <t>2026-02-28</t>
        </is>
      </c>
      <c r="D2464" t="inlineStr">
        <is>
          <t>AP01-1</t>
        </is>
      </c>
      <c r="E2464" t="inlineStr">
        <is>
          <t>V81656</t>
        </is>
      </c>
      <c r="F2464" t="inlineStr">
        <is>
          <t>李媛晨</t>
        </is>
      </c>
      <c r="G2464" t="inlineStr"/>
      <c r="H2464" t="inlineStr"/>
      <c r="I2464" t="inlineStr">
        <is>
          <t>008000</t>
        </is>
      </c>
      <c r="J2464" t="inlineStr">
        <is>
          <t>成都维竞乐文化传媒有限公司</t>
        </is>
      </c>
      <c r="K2464" t="inlineStr">
        <is>
          <t>外付100%-赛事服务_x000D_
金额：405000元</t>
        </is>
      </c>
      <c r="L2464" t="inlineStr">
        <is>
          <t>H-DF2026010141</t>
        </is>
      </c>
      <c r="M2464" t="inlineStr"/>
      <c r="N2464" t="inlineStr">
        <is>
          <t>V-C-CN-SP-EAP-0011</t>
        </is>
      </c>
      <c r="O2464" t="inlineStr">
        <is>
          <t>上海以趣文化传媒有限公司</t>
        </is>
      </c>
      <c r="P2464" t="inlineStr">
        <is>
          <t>121950626710801</t>
        </is>
      </c>
      <c r="Q2464" t="inlineStr">
        <is>
          <t>2026-02-28</t>
        </is>
      </c>
      <c r="R2464" t="inlineStr"/>
      <c r="S2464" t="n">
        <v>27235.64</v>
      </c>
      <c r="T2464" t="inlineStr">
        <is>
          <t>AB0101</t>
        </is>
      </c>
      <c r="U2464" t="inlineStr">
        <is>
          <t>舞台/展台结构</t>
        </is>
      </c>
      <c r="V2464" t="inlineStr"/>
      <c r="W2464" t="inlineStr">
        <is>
          <t>CNY</t>
        </is>
      </c>
      <c r="X2464" t="n">
        <v>27235.64</v>
      </c>
    </row>
    <row r="2465">
      <c r="A2465" t="inlineStr">
        <is>
          <t>FW</t>
        </is>
      </c>
      <c r="B2465" t="inlineStr">
        <is>
          <t>F1-B2-2026-003-0018</t>
        </is>
      </c>
      <c r="C2465" t="inlineStr">
        <is>
          <t>2026-02-28</t>
        </is>
      </c>
      <c r="D2465" t="inlineStr">
        <is>
          <t>AP01-1</t>
        </is>
      </c>
      <c r="E2465" t="inlineStr">
        <is>
          <t>V84692</t>
        </is>
      </c>
      <c r="F2465" t="inlineStr">
        <is>
          <t>吕思琪</t>
        </is>
      </c>
      <c r="G2465" t="inlineStr"/>
      <c r="H2465" t="inlineStr"/>
      <c r="I2465" t="inlineStr">
        <is>
          <t>020000</t>
        </is>
      </c>
      <c r="J2465" t="inlineStr">
        <is>
          <t>傲雪凌霜文化传媒(上海)有限公司</t>
        </is>
      </c>
      <c r="K2465" t="inlineStr">
        <is>
          <t>2026恋与深空二周年庆线下活动场地盒饭结算--  113925.00</t>
        </is>
      </c>
      <c r="L2465" t="inlineStr">
        <is>
          <t>H-DF2026020006</t>
        </is>
      </c>
      <c r="M2465" t="inlineStr"/>
      <c r="N2465" t="inlineStr">
        <is>
          <t>V-C-CN-SP-VEN-0012</t>
        </is>
      </c>
      <c r="O2465" t="inlineStr">
        <is>
          <t>上海东方明珠广播电视塔有限公司</t>
        </is>
      </c>
      <c r="P2465" t="inlineStr">
        <is>
          <t>216082040610001</t>
        </is>
      </c>
      <c r="Q2465" t="inlineStr">
        <is>
          <t>2026-03-03</t>
        </is>
      </c>
      <c r="R2465" t="inlineStr"/>
      <c r="S2465" t="n">
        <v>0</v>
      </c>
      <c r="T2465" t="inlineStr">
        <is>
          <t>AN0701</t>
        </is>
      </c>
      <c r="U2465" t="inlineStr">
        <is>
          <t>工作餐-外部</t>
        </is>
      </c>
      <c r="V2465" t="inlineStr"/>
      <c r="W2465" t="inlineStr">
        <is>
          <t>CNY</t>
        </is>
      </c>
      <c r="X2465" t="n">
        <v>100000</v>
      </c>
    </row>
    <row r="2466">
      <c r="A2466" t="inlineStr">
        <is>
          <t>FW</t>
        </is>
      </c>
      <c r="B2466" t="inlineStr">
        <is>
          <t>F1-B2-2026-003-0018</t>
        </is>
      </c>
      <c r="C2466" t="inlineStr">
        <is>
          <t>2026-02-28</t>
        </is>
      </c>
      <c r="D2466" t="inlineStr">
        <is>
          <t>AP01-1</t>
        </is>
      </c>
      <c r="E2466" t="inlineStr">
        <is>
          <t>V84692</t>
        </is>
      </c>
      <c r="F2466" t="inlineStr">
        <is>
          <t>吕思琪</t>
        </is>
      </c>
      <c r="G2466" t="inlineStr"/>
      <c r="H2466" t="inlineStr"/>
      <c r="I2466" t="inlineStr">
        <is>
          <t>020000</t>
        </is>
      </c>
      <c r="J2466" t="inlineStr">
        <is>
          <t>傲雪凌霜文化传媒(上海)有限公司</t>
        </is>
      </c>
      <c r="K2466" t="inlineStr">
        <is>
          <t>2026恋与深空二周年庆线下活动场地盒饭结算--  113925.00</t>
        </is>
      </c>
      <c r="L2466" t="inlineStr">
        <is>
          <t>H-DF2026020006</t>
        </is>
      </c>
      <c r="M2466" t="inlineStr"/>
      <c r="N2466" t="inlineStr">
        <is>
          <t>V-C-CN-SP-VEN-0012</t>
        </is>
      </c>
      <c r="O2466" t="inlineStr">
        <is>
          <t>上海东方明珠广播电视塔有限公司</t>
        </is>
      </c>
      <c r="P2466" t="inlineStr">
        <is>
          <t>216082040610001</t>
        </is>
      </c>
      <c r="Q2466" t="inlineStr">
        <is>
          <t>2026-03-03</t>
        </is>
      </c>
      <c r="R2466" t="inlineStr"/>
      <c r="S2466" t="n">
        <v>0</v>
      </c>
      <c r="T2466" t="inlineStr">
        <is>
          <t>AN0801</t>
        </is>
      </c>
      <c r="U2466" t="inlineStr">
        <is>
          <t>工作餐-内部</t>
        </is>
      </c>
      <c r="V2466" t="inlineStr"/>
      <c r="W2466" t="inlineStr">
        <is>
          <t>CNY</t>
        </is>
      </c>
      <c r="X2466" t="n">
        <v>13925</v>
      </c>
    </row>
    <row r="2467">
      <c r="A2467" t="inlineStr">
        <is>
          <t>FW</t>
        </is>
      </c>
      <c r="B2467" t="inlineStr">
        <is>
          <t>F1-B2-2025-293-0001</t>
        </is>
      </c>
      <c r="C2467" t="inlineStr">
        <is>
          <t>2026-02-28</t>
        </is>
      </c>
      <c r="D2467" t="inlineStr">
        <is>
          <t>AP01-1</t>
        </is>
      </c>
      <c r="E2467" t="inlineStr">
        <is>
          <t>V81656</t>
        </is>
      </c>
      <c r="F2467" t="inlineStr">
        <is>
          <t>李媛晨</t>
        </is>
      </c>
      <c r="G2467" t="inlineStr"/>
      <c r="H2467" t="inlineStr"/>
      <c r="I2467" t="inlineStr">
        <is>
          <t>008000</t>
        </is>
      </c>
      <c r="J2467" t="inlineStr">
        <is>
          <t>成都维竞乐文化传媒有限公司</t>
        </is>
      </c>
      <c r="K2467" t="inlineStr">
        <is>
          <t>外付100%-赛事服务_x000D_
金额：45w</t>
        </is>
      </c>
      <c r="L2467" t="inlineStr">
        <is>
          <t>H-DF2026010140</t>
        </is>
      </c>
      <c r="M2467" t="inlineStr"/>
      <c r="N2467" t="inlineStr">
        <is>
          <t>V-C-CN-SP-EAP-0011</t>
        </is>
      </c>
      <c r="O2467" t="inlineStr">
        <is>
          <t>上海以趣文化传媒有限公司</t>
        </is>
      </c>
      <c r="P2467" t="inlineStr">
        <is>
          <t>121950626710801</t>
        </is>
      </c>
      <c r="Q2467" t="inlineStr">
        <is>
          <t>2026-02-28</t>
        </is>
      </c>
      <c r="R2467" t="inlineStr"/>
      <c r="S2467" t="n">
        <v>237012.69</v>
      </c>
      <c r="T2467" t="inlineStr">
        <is>
          <t>AF0405</t>
        </is>
      </c>
      <c r="U2467" t="inlineStr">
        <is>
          <t>OB</t>
        </is>
      </c>
      <c r="V2467" t="inlineStr"/>
      <c r="W2467" t="inlineStr">
        <is>
          <t>CNY</t>
        </is>
      </c>
      <c r="X2467" t="n">
        <v>237012.69</v>
      </c>
    </row>
    <row r="2468">
      <c r="A2468" t="inlineStr">
        <is>
          <t>FW</t>
        </is>
      </c>
      <c r="B2468" t="inlineStr">
        <is>
          <t>F1-B2-2025-293-0001</t>
        </is>
      </c>
      <c r="C2468" t="inlineStr">
        <is>
          <t>2026-02-28</t>
        </is>
      </c>
      <c r="D2468" t="inlineStr">
        <is>
          <t>AP01-1</t>
        </is>
      </c>
      <c r="E2468" t="inlineStr">
        <is>
          <t>V81656</t>
        </is>
      </c>
      <c r="F2468" t="inlineStr">
        <is>
          <t>李媛晨</t>
        </is>
      </c>
      <c r="G2468" t="inlineStr"/>
      <c r="H2468" t="inlineStr"/>
      <c r="I2468" t="inlineStr">
        <is>
          <t>008000</t>
        </is>
      </c>
      <c r="J2468" t="inlineStr">
        <is>
          <t>成都维竞乐文化传媒有限公司</t>
        </is>
      </c>
      <c r="K2468" t="inlineStr">
        <is>
          <t>外付100%-赛事服务_x000D_
金额：45w</t>
        </is>
      </c>
      <c r="L2468" t="inlineStr">
        <is>
          <t>H-DF2026010140</t>
        </is>
      </c>
      <c r="M2468" t="inlineStr"/>
      <c r="N2468" t="inlineStr">
        <is>
          <t>V-C-CN-SP-EAP-0011</t>
        </is>
      </c>
      <c r="O2468" t="inlineStr">
        <is>
          <t>上海以趣文化传媒有限公司</t>
        </is>
      </c>
      <c r="P2468" t="inlineStr">
        <is>
          <t>121950626710801</t>
        </is>
      </c>
      <c r="Q2468" t="inlineStr">
        <is>
          <t>2026-02-28</t>
        </is>
      </c>
      <c r="R2468" t="inlineStr"/>
      <c r="S2468" t="n">
        <v>114052.68</v>
      </c>
      <c r="T2468" t="inlineStr">
        <is>
          <t>AE0102</t>
        </is>
      </c>
      <c r="U2468" t="inlineStr">
        <is>
          <t>视频制作</t>
        </is>
      </c>
      <c r="V2468" t="inlineStr"/>
      <c r="W2468" t="inlineStr">
        <is>
          <t>CNY</t>
        </is>
      </c>
      <c r="X2468" t="n">
        <v>114052.68</v>
      </c>
    </row>
    <row r="2469">
      <c r="A2469" t="inlineStr">
        <is>
          <t>FW</t>
        </is>
      </c>
      <c r="B2469" t="inlineStr">
        <is>
          <t>F1-B2-2025-293-0001</t>
        </is>
      </c>
      <c r="C2469" t="inlineStr">
        <is>
          <t>2026-02-28</t>
        </is>
      </c>
      <c r="D2469" t="inlineStr">
        <is>
          <t>AP01-1</t>
        </is>
      </c>
      <c r="E2469" t="inlineStr">
        <is>
          <t>V81656</t>
        </is>
      </c>
      <c r="F2469" t="inlineStr">
        <is>
          <t>李媛晨</t>
        </is>
      </c>
      <c r="G2469" t="inlineStr"/>
      <c r="H2469" t="inlineStr"/>
      <c r="I2469" t="inlineStr">
        <is>
          <t>008000</t>
        </is>
      </c>
      <c r="J2469" t="inlineStr">
        <is>
          <t>成都维竞乐文化传媒有限公司</t>
        </is>
      </c>
      <c r="K2469" t="inlineStr">
        <is>
          <t>外付100%-赛事服务_x000D_
金额：45w</t>
        </is>
      </c>
      <c r="L2469" t="inlineStr">
        <is>
          <t>H-DF2026010140</t>
        </is>
      </c>
      <c r="M2469" t="inlineStr"/>
      <c r="N2469" t="inlineStr">
        <is>
          <t>V-C-CN-SP-EAP-0011</t>
        </is>
      </c>
      <c r="O2469" t="inlineStr">
        <is>
          <t>上海以趣文化传媒有限公司</t>
        </is>
      </c>
      <c r="P2469" t="inlineStr">
        <is>
          <t>121950626710801</t>
        </is>
      </c>
      <c r="Q2469" t="inlineStr">
        <is>
          <t>2026-02-28</t>
        </is>
      </c>
      <c r="R2469" t="inlineStr"/>
      <c r="S2469" t="n">
        <v>82543.25999999999</v>
      </c>
      <c r="T2469" t="inlineStr">
        <is>
          <t>AF0103</t>
        </is>
      </c>
      <c r="U2469" t="inlineStr">
        <is>
          <t>摄影摄像导摄</t>
        </is>
      </c>
      <c r="V2469" t="inlineStr"/>
      <c r="W2469" t="inlineStr">
        <is>
          <t>CNY</t>
        </is>
      </c>
      <c r="X2469" t="n">
        <v>82543.25999999999</v>
      </c>
    </row>
    <row r="2470">
      <c r="A2470" t="inlineStr">
        <is>
          <t>FW</t>
        </is>
      </c>
      <c r="B2470" t="inlineStr">
        <is>
          <t>F1-B2-2025-293-0001</t>
        </is>
      </c>
      <c r="C2470" t="inlineStr">
        <is>
          <t>2026-02-28</t>
        </is>
      </c>
      <c r="D2470" t="inlineStr">
        <is>
          <t>AP01-1</t>
        </is>
      </c>
      <c r="E2470" t="inlineStr">
        <is>
          <t>V81656</t>
        </is>
      </c>
      <c r="F2470" t="inlineStr">
        <is>
          <t>李媛晨</t>
        </is>
      </c>
      <c r="G2470" t="inlineStr"/>
      <c r="H2470" t="inlineStr"/>
      <c r="I2470" t="inlineStr">
        <is>
          <t>008000</t>
        </is>
      </c>
      <c r="J2470" t="inlineStr">
        <is>
          <t>成都维竞乐文化传媒有限公司</t>
        </is>
      </c>
      <c r="K2470" t="inlineStr">
        <is>
          <t>外付100%-赛事服务_x000D_
金额：45w</t>
        </is>
      </c>
      <c r="L2470" t="inlineStr">
        <is>
          <t>H-DF2026010140</t>
        </is>
      </c>
      <c r="M2470" t="inlineStr"/>
      <c r="N2470" t="inlineStr">
        <is>
          <t>V-C-CN-SP-EAP-0011</t>
        </is>
      </c>
      <c r="O2470" t="inlineStr">
        <is>
          <t>上海以趣文化传媒有限公司</t>
        </is>
      </c>
      <c r="P2470" t="inlineStr">
        <is>
          <t>121950626710801</t>
        </is>
      </c>
      <c r="Q2470" t="inlineStr">
        <is>
          <t>2026-02-28</t>
        </is>
      </c>
      <c r="R2470" t="inlineStr"/>
      <c r="S2470" t="n">
        <v>16391.37</v>
      </c>
      <c r="T2470" t="inlineStr">
        <is>
          <t>AC0105</t>
        </is>
      </c>
      <c r="U2470" t="inlineStr">
        <is>
          <t>其他周边设备</t>
        </is>
      </c>
      <c r="V2470" t="inlineStr"/>
      <c r="W2470" t="inlineStr">
        <is>
          <t>CNY</t>
        </is>
      </c>
      <c r="X2470" t="n">
        <v>16391.37</v>
      </c>
    </row>
    <row r="2471">
      <c r="A2471" t="inlineStr">
        <is>
          <t>FW</t>
        </is>
      </c>
      <c r="B2471" t="inlineStr">
        <is>
          <t>F1-B9-2025-015-0060</t>
        </is>
      </c>
      <c r="C2471" t="inlineStr">
        <is>
          <t>2026-02-04</t>
        </is>
      </c>
      <c r="D2471" t="inlineStr">
        <is>
          <t>AP01-1</t>
        </is>
      </c>
      <c r="E2471" t="inlineStr">
        <is>
          <t>V85485</t>
        </is>
      </c>
      <c r="F2471" t="inlineStr">
        <is>
          <t>俞玉杰</t>
        </is>
      </c>
      <c r="G2471" t="inlineStr"/>
      <c r="H2471" t="inlineStr"/>
      <c r="I2471" t="inlineStr">
        <is>
          <t>011000</t>
        </is>
      </c>
      <c r="J2471" t="inlineStr">
        <is>
          <t>上海牛禹电子商务有限公司</t>
        </is>
      </c>
      <c r="K2471" t="inlineStr">
        <is>
          <t>自营渠道和KPL线下客服服务费发票冲销，已支付，不用付款，财务对账用</t>
        </is>
      </c>
      <c r="L2471" t="inlineStr"/>
      <c r="M2471" t="inlineStr"/>
      <c r="N2471" t="inlineStr">
        <is>
          <t>V-C-CN-OT-OTH-6765</t>
        </is>
      </c>
      <c r="O2471" t="inlineStr">
        <is>
          <t>湛江市奥仪电子商务有限公司</t>
        </is>
      </c>
      <c r="P2471" t="inlineStr">
        <is>
          <t>260001230900005341</t>
        </is>
      </c>
      <c r="Q2471" t="inlineStr">
        <is>
          <t>2026-02-04</t>
        </is>
      </c>
      <c r="R2471" t="inlineStr"/>
      <c r="S2471" t="n">
        <v>0</v>
      </c>
      <c r="T2471" t="inlineStr">
        <is>
          <t>AF0107</t>
        </is>
      </c>
      <c r="U2471" t="inlineStr">
        <is>
          <t>其他专业人员</t>
        </is>
      </c>
      <c r="V2471" t="inlineStr"/>
      <c r="W2471" t="inlineStr">
        <is>
          <t>CNY</t>
        </is>
      </c>
      <c r="X2471" t="n">
        <v>1580</v>
      </c>
    </row>
    <row r="2472">
      <c r="A2472" t="inlineStr">
        <is>
          <t>FW</t>
        </is>
      </c>
      <c r="B2472" t="inlineStr">
        <is>
          <t>F1-A2-2026-021-0001</t>
        </is>
      </c>
      <c r="C2472" t="inlineStr">
        <is>
          <t>2026-02-28</t>
        </is>
      </c>
      <c r="D2472" t="inlineStr">
        <is>
          <t>AP01-1</t>
        </is>
      </c>
      <c r="E2472" t="inlineStr">
        <is>
          <t>V84416</t>
        </is>
      </c>
      <c r="F2472" t="inlineStr">
        <is>
          <t>温舒雅</t>
        </is>
      </c>
      <c r="G2472" t="inlineStr"/>
      <c r="H2472" t="inlineStr"/>
      <c r="I2472" t="inlineStr">
        <is>
          <t>009000</t>
        </is>
      </c>
      <c r="J2472" t="inlineStr">
        <is>
          <t>成都梦竞技文化传媒有限公司</t>
        </is>
      </c>
      <c r="K2472" t="inlineStr">
        <is>
          <t>成都量子介4楼2025年12月25日-2026年1月24日清洁服务费5485元</t>
        </is>
      </c>
      <c r="L2472" t="inlineStr">
        <is>
          <t>H-DF2025080301</t>
        </is>
      </c>
      <c r="M2472" t="inlineStr"/>
      <c r="N2472" t="inlineStr">
        <is>
          <t>V-C-CN-SP-SCM-0008</t>
        </is>
      </c>
      <c r="O2472" t="inlineStr">
        <is>
          <t>北京泰威清洁服务有限公司成都分公司</t>
        </is>
      </c>
      <c r="P2472" t="inlineStr">
        <is>
          <t>51001890836051531681</t>
        </is>
      </c>
      <c r="Q2472" t="inlineStr">
        <is>
          <t>2026-03-06</t>
        </is>
      </c>
      <c r="R2472" t="inlineStr"/>
      <c r="S2472" t="n">
        <v>5485</v>
      </c>
      <c r="T2472" t="inlineStr">
        <is>
          <t>AR0301</t>
        </is>
      </c>
      <c r="U2472" t="inlineStr">
        <is>
          <t>保洁费</t>
        </is>
      </c>
      <c r="V2472" t="inlineStr"/>
      <c r="W2472" t="inlineStr">
        <is>
          <t>CNY</t>
        </is>
      </c>
      <c r="X2472" t="n">
        <v>5485</v>
      </c>
    </row>
    <row r="2473">
      <c r="A2473" t="inlineStr">
        <is>
          <t>FW</t>
        </is>
      </c>
      <c r="B2473" t="inlineStr">
        <is>
          <t>F1-B2-2025-213-0057</t>
        </is>
      </c>
      <c r="C2473" t="inlineStr">
        <is>
          <t>2026-02-28</t>
        </is>
      </c>
      <c r="D2473" t="inlineStr">
        <is>
          <t>AP01-1</t>
        </is>
      </c>
      <c r="E2473" t="inlineStr">
        <is>
          <t>X80470</t>
        </is>
      </c>
      <c r="F2473" t="inlineStr">
        <is>
          <t>张卓睿</t>
        </is>
      </c>
      <c r="G2473" t="inlineStr"/>
      <c r="H2473" t="inlineStr"/>
      <c r="I2473" t="inlineStr">
        <is>
          <t>001000</t>
        </is>
      </c>
      <c r="J2473" t="inlineStr">
        <is>
          <t>上海乐竞英雄体育科技有限公司</t>
        </is>
      </c>
      <c r="K2473" t="inlineStr">
        <is>
          <t>服务内容：提供重庆市2025动感地带校园电竞联赛秋季赛赛事服务 —执行1场线上，2场线下，1场总决</t>
        </is>
      </c>
      <c r="L2473" t="inlineStr">
        <is>
          <t>H-DF2026010537</t>
        </is>
      </c>
      <c r="M2473" t="inlineStr"/>
      <c r="N2473" t="inlineStr">
        <is>
          <t>V-C-CN-SP-EAP-0046</t>
        </is>
      </c>
      <c r="O2473" t="inlineStr">
        <is>
          <t>重庆蓝卓文化传媒有限公司</t>
        </is>
      </c>
      <c r="P2473" t="inlineStr">
        <is>
          <t>50050106360000002924</t>
        </is>
      </c>
      <c r="Q2473" t="inlineStr">
        <is>
          <t>2026-03-05</t>
        </is>
      </c>
      <c r="R2473" t="inlineStr"/>
      <c r="S2473" t="n">
        <v>279437.64</v>
      </c>
      <c r="T2473" t="inlineStr">
        <is>
          <t>AF1003</t>
        </is>
      </c>
      <c r="U2473" t="inlineStr">
        <is>
          <t>其他服务</t>
        </is>
      </c>
      <c r="V2473" t="inlineStr"/>
      <c r="W2473" t="inlineStr">
        <is>
          <t>CNY</t>
        </is>
      </c>
      <c r="X2473" t="n">
        <v>279437.64</v>
      </c>
    </row>
    <row r="2474">
      <c r="A2474" t="inlineStr">
        <is>
          <t>FW</t>
        </is>
      </c>
      <c r="B2474" t="inlineStr">
        <is>
          <t>F1-B7-2026-003-0002</t>
        </is>
      </c>
      <c r="C2474" t="inlineStr">
        <is>
          <t>2026-02-28</t>
        </is>
      </c>
      <c r="D2474" t="inlineStr">
        <is>
          <t>AP01-1</t>
        </is>
      </c>
      <c r="E2474" t="inlineStr">
        <is>
          <t>V84828</t>
        </is>
      </c>
      <c r="F2474" t="inlineStr">
        <is>
          <t>陈巧娟</t>
        </is>
      </c>
      <c r="G2474" t="inlineStr"/>
      <c r="H2474" t="inlineStr"/>
      <c r="I2474" t="inlineStr">
        <is>
          <t>005000</t>
        </is>
      </c>
      <c r="J2474" t="inlineStr">
        <is>
          <t>VSPN Tournaments Limited</t>
        </is>
      </c>
      <c r="K2474" t="inlineStr">
        <is>
          <t>菲律宾员工Jeremy Gonzales &amp; Elaine Joy Castro Godilano的报销账单</t>
        </is>
      </c>
      <c r="L2474" t="inlineStr">
        <is>
          <t>H-KF2024120017</t>
        </is>
      </c>
      <c r="M2474" t="inlineStr"/>
      <c r="N2474" t="inlineStr">
        <is>
          <t>V-C-CN-HR-PAY-0002</t>
        </is>
      </c>
      <c r="O2474" t="inlineStr">
        <is>
          <t>Ideal-CareerBridge Holdings (HK) Limited</t>
        </is>
      </c>
      <c r="P2474" t="inlineStr">
        <is>
          <t>001543149</t>
        </is>
      </c>
      <c r="Q2474" t="inlineStr">
        <is>
          <t>2026-03-06</t>
        </is>
      </c>
      <c r="R2474" t="inlineStr"/>
      <c r="S2474" t="n">
        <v>20</v>
      </c>
      <c r="T2474" t="inlineStr">
        <is>
          <t>AN0401</t>
        </is>
      </c>
      <c r="U2474" t="inlineStr">
        <is>
          <t>市内交通-内部</t>
        </is>
      </c>
      <c r="V2474" t="inlineStr"/>
      <c r="W2474" t="inlineStr">
        <is>
          <t>USD</t>
        </is>
      </c>
      <c r="X2474" t="n">
        <v>20</v>
      </c>
    </row>
    <row r="2475">
      <c r="A2475" t="inlineStr">
        <is>
          <t>FW</t>
        </is>
      </c>
      <c r="B2475" t="inlineStr">
        <is>
          <t>F1-B1-2026-002-0007</t>
        </is>
      </c>
      <c r="C2475" t="inlineStr">
        <is>
          <t>2026-02-28</t>
        </is>
      </c>
      <c r="D2475" t="inlineStr">
        <is>
          <t>AP01-1</t>
        </is>
      </c>
      <c r="E2475" t="inlineStr">
        <is>
          <t>V83214</t>
        </is>
      </c>
      <c r="F2475" t="inlineStr">
        <is>
          <t>秦珊</t>
        </is>
      </c>
      <c r="G2475" t="inlineStr"/>
      <c r="H2475" t="inlineStr"/>
      <c r="I2475" t="inlineStr">
        <is>
          <t>009000</t>
        </is>
      </c>
      <c r="J2475" t="inlineStr">
        <is>
          <t>成都梦竞技文化传媒有限公司</t>
        </is>
      </c>
      <c r="K2475" t="inlineStr">
        <is>
          <t>2026和平精英前瞻直播视频制作费用_x000D_
金额：8240元</t>
        </is>
      </c>
      <c r="L2475" t="inlineStr"/>
      <c r="M2475" t="inlineStr"/>
      <c r="N2475" t="inlineStr">
        <is>
          <t>V-C-CN-SP-CON-0190</t>
        </is>
      </c>
      <c r="O2475" t="inlineStr">
        <is>
          <t>上海喵想文化传媒有限公司</t>
        </is>
      </c>
      <c r="P2475" t="inlineStr">
        <is>
          <t>31050162360000007472</t>
        </is>
      </c>
      <c r="Q2475" t="inlineStr">
        <is>
          <t>2026-03-13</t>
        </is>
      </c>
      <c r="R2475" t="inlineStr"/>
      <c r="S2475" t="n">
        <v>8240</v>
      </c>
      <c r="T2475" t="inlineStr">
        <is>
          <t>AE0102</t>
        </is>
      </c>
      <c r="U2475" t="inlineStr">
        <is>
          <t>视频制作</t>
        </is>
      </c>
      <c r="V2475" t="inlineStr"/>
      <c r="W2475" t="inlineStr">
        <is>
          <t>CNY</t>
        </is>
      </c>
      <c r="X2475" t="n">
        <v>8240</v>
      </c>
    </row>
    <row r="2476">
      <c r="A2476" t="inlineStr">
        <is>
          <t>FW</t>
        </is>
      </c>
      <c r="B2476" t="inlineStr">
        <is>
          <t>F1-B2-2026-013-0010</t>
        </is>
      </c>
      <c r="C2476" t="inlineStr">
        <is>
          <t>2026-02-28</t>
        </is>
      </c>
      <c r="D2476" t="inlineStr">
        <is>
          <t>AP01-1</t>
        </is>
      </c>
      <c r="E2476" t="inlineStr">
        <is>
          <t>V85101</t>
        </is>
      </c>
      <c r="F2476" t="inlineStr">
        <is>
          <t>沙航</t>
        </is>
      </c>
      <c r="G2476" t="inlineStr"/>
      <c r="H2476" t="inlineStr"/>
      <c r="I2476" t="inlineStr">
        <is>
          <t>001000</t>
        </is>
      </c>
      <c r="J2476" t="inlineStr">
        <is>
          <t>上海乐竞英雄体育科技有限公司</t>
        </is>
      </c>
      <c r="K2476" t="inlineStr">
        <is>
          <t>物料采买服务费135436.16元</t>
        </is>
      </c>
      <c r="L2476" t="inlineStr">
        <is>
          <t>H-DF2026020173</t>
        </is>
      </c>
      <c r="M2476" t="inlineStr"/>
      <c r="N2476" t="inlineStr">
        <is>
          <t>V-C-CN-SP-TPS-0543</t>
        </is>
      </c>
      <c r="O2476" t="inlineStr">
        <is>
          <t>成都平行桃子文化创意有限公司</t>
        </is>
      </c>
      <c r="P2476" t="inlineStr">
        <is>
          <t>431320100100600736</t>
        </is>
      </c>
      <c r="Q2476" t="inlineStr">
        <is>
          <t>2026-03-20</t>
        </is>
      </c>
      <c r="R2476" t="inlineStr"/>
      <c r="S2476" t="n">
        <v>135436.16</v>
      </c>
      <c r="T2476" t="inlineStr">
        <is>
          <t>AF0401</t>
        </is>
      </c>
      <c r="U2476" t="inlineStr">
        <is>
          <t>项目管理</t>
        </is>
      </c>
      <c r="V2476" t="inlineStr"/>
      <c r="W2476" t="inlineStr">
        <is>
          <t>CNY</t>
        </is>
      </c>
      <c r="X2476" t="n">
        <v>135436.16</v>
      </c>
    </row>
    <row r="2477">
      <c r="A2477" t="inlineStr">
        <is>
          <t>FW</t>
        </is>
      </c>
      <c r="B2477" t="inlineStr">
        <is>
          <t>F1-B2-2026-027-0009</t>
        </is>
      </c>
      <c r="C2477" t="inlineStr">
        <is>
          <t>2026-02-28</t>
        </is>
      </c>
      <c r="D2477" t="inlineStr">
        <is>
          <t>AP01-1</t>
        </is>
      </c>
      <c r="E2477" t="inlineStr">
        <is>
          <t>V84849</t>
        </is>
      </c>
      <c r="F2477" t="inlineStr">
        <is>
          <t>杨思施</t>
        </is>
      </c>
      <c r="G2477" t="inlineStr"/>
      <c r="H2477" t="inlineStr"/>
      <c r="I2477" t="inlineStr">
        <is>
          <t>001000</t>
        </is>
      </c>
      <c r="J2477" t="inlineStr">
        <is>
          <t>上海乐竞英雄体育科技有限公司</t>
        </is>
      </c>
      <c r="K2477" t="inlineStr">
        <is>
          <t>合作内容：妆造服务_x000D_
合作金额：40,000.00元_x000D_
已支付 20,000.00元，本次申请支付尾款 20,000.00元</t>
        </is>
      </c>
      <c r="L2477" t="inlineStr">
        <is>
          <t>H-DF2026010413</t>
        </is>
      </c>
      <c r="M2477" t="inlineStr"/>
      <c r="N2477" t="inlineStr">
        <is>
          <t>V-C-CN-SP-TPS-0603</t>
        </is>
      </c>
      <c r="O2477" t="inlineStr">
        <is>
          <t>北京唯美瑞智形象顾问有限公司</t>
        </is>
      </c>
      <c r="P2477" t="inlineStr">
        <is>
          <t>11050161580000000805</t>
        </is>
      </c>
      <c r="Q2477" t="inlineStr">
        <is>
          <t>2026-03-09</t>
        </is>
      </c>
      <c r="R2477" t="inlineStr"/>
      <c r="S2477" t="n">
        <v>20000</v>
      </c>
      <c r="T2477" t="inlineStr">
        <is>
          <t>AF0104</t>
        </is>
      </c>
      <c r="U2477" t="inlineStr">
        <is>
          <t>妆造</t>
        </is>
      </c>
      <c r="V2477" t="inlineStr"/>
      <c r="W2477" t="inlineStr">
        <is>
          <t>CNY</t>
        </is>
      </c>
      <c r="X2477" t="n">
        <v>20000</v>
      </c>
    </row>
    <row r="2478">
      <c r="A2478" t="inlineStr">
        <is>
          <t>FW</t>
        </is>
      </c>
      <c r="B2478" t="inlineStr">
        <is>
          <t>F1-B2-2026-027-0009</t>
        </is>
      </c>
      <c r="C2478" t="inlineStr">
        <is>
          <t>2026-02-28</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合作内容：妆造服务_x000D_
合作金额：40,000.00元_x000D_
已支付 20,000.00元，本次申请支付尾款 20,000.00元</t>
        </is>
      </c>
      <c r="L2478" t="inlineStr">
        <is>
          <t>H-DF2026010413</t>
        </is>
      </c>
      <c r="M2478" t="inlineStr"/>
      <c r="N2478" t="inlineStr">
        <is>
          <t>V-C-CN-SP-TPS-0603</t>
        </is>
      </c>
      <c r="O2478" t="inlineStr">
        <is>
          <t>北京唯美瑞智形象顾问有限公司</t>
        </is>
      </c>
      <c r="P2478" t="inlineStr">
        <is>
          <t>11050161580000000805</t>
        </is>
      </c>
      <c r="Q2478" t="inlineStr">
        <is>
          <t>2026-03-09</t>
        </is>
      </c>
      <c r="R2478" t="inlineStr"/>
      <c r="S2478" t="n">
        <v>20000</v>
      </c>
      <c r="T2478" t="inlineStr">
        <is>
          <t>AE0205</t>
        </is>
      </c>
      <c r="U2478" t="inlineStr">
        <is>
          <t>服装</t>
        </is>
      </c>
      <c r="V2478" t="inlineStr"/>
      <c r="W2478" t="inlineStr">
        <is>
          <t>CNY</t>
        </is>
      </c>
      <c r="X2478" t="n">
        <v>20000</v>
      </c>
    </row>
    <row r="2479">
      <c r="A2479" t="inlineStr">
        <is>
          <t>FW</t>
        </is>
      </c>
      <c r="B2479" t="inlineStr">
        <is>
          <t>F1-B2-2026-027-0008</t>
        </is>
      </c>
      <c r="C2479" t="inlineStr">
        <is>
          <t>2026-02-28</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合作内容：直播包装&amp;大屏素材_x000D_
合作金额：￥110,000.00</t>
        </is>
      </c>
      <c r="L2479" t="inlineStr">
        <is>
          <t>H-DF2026010430</t>
        </is>
      </c>
      <c r="M2479" t="inlineStr"/>
      <c r="N2479" t="inlineStr">
        <is>
          <t>V-C-CN-SP-CON-0115</t>
        </is>
      </c>
      <c r="O2479" t="inlineStr">
        <is>
          <t>广州创点影像设计有限公司</t>
        </is>
      </c>
      <c r="P2479" t="inlineStr">
        <is>
          <t>3602181109100278991</t>
        </is>
      </c>
      <c r="Q2479" t="inlineStr">
        <is>
          <t>2026-05-29</t>
        </is>
      </c>
      <c r="R2479" t="inlineStr"/>
      <c r="S2479" t="n">
        <v>0</v>
      </c>
      <c r="T2479" t="inlineStr">
        <is>
          <t>AE0104</t>
        </is>
      </c>
      <c r="U2479" t="inlineStr">
        <is>
          <t>平面设计</t>
        </is>
      </c>
      <c r="V2479" t="inlineStr"/>
      <c r="W2479" t="inlineStr">
        <is>
          <t>CNY</t>
        </is>
      </c>
      <c r="X2479" t="n">
        <v>110000</v>
      </c>
    </row>
    <row r="2480">
      <c r="A2480" t="inlineStr">
        <is>
          <t>FW</t>
        </is>
      </c>
      <c r="B2480" t="inlineStr">
        <is>
          <t>F1-B2-2026-019-0009</t>
        </is>
      </c>
      <c r="C2480" t="inlineStr">
        <is>
          <t>2026-02-25</t>
        </is>
      </c>
      <c r="D2480" t="inlineStr">
        <is>
          <t>AP01-1</t>
        </is>
      </c>
      <c r="E2480" t="inlineStr">
        <is>
          <t>V84228</t>
        </is>
      </c>
      <c r="F2480" t="inlineStr">
        <is>
          <t>车奕灵</t>
        </is>
      </c>
      <c r="G2480" t="inlineStr"/>
      <c r="H2480" t="inlineStr"/>
      <c r="I2480" t="inlineStr">
        <is>
          <t>001000</t>
        </is>
      </c>
      <c r="J2480" t="inlineStr">
        <is>
          <t>上海乐竞英雄体育科技有限公司</t>
        </is>
      </c>
      <c r="K2480"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80" t="inlineStr">
        <is>
          <t>H-DF2026020223</t>
        </is>
      </c>
      <c r="M2480" t="inlineStr"/>
      <c r="N2480" t="inlineStr">
        <is>
          <t>V-C-CN-SP-TPS-0537</t>
        </is>
      </c>
      <c r="O2480" t="inlineStr">
        <is>
          <t>上海宇漠文化传媒有限公司</t>
        </is>
      </c>
      <c r="P2480" t="inlineStr">
        <is>
          <t>446889771815</t>
        </is>
      </c>
      <c r="Q2480" t="inlineStr">
        <is>
          <t>2026-03-31</t>
        </is>
      </c>
      <c r="R2480" t="inlineStr"/>
      <c r="S2480" t="n">
        <v>26000</v>
      </c>
      <c r="T2480" t="inlineStr">
        <is>
          <t>AA0102</t>
        </is>
      </c>
      <c r="U2480" t="inlineStr">
        <is>
          <t>设计交付物</t>
        </is>
      </c>
      <c r="V2480" t="inlineStr"/>
      <c r="W2480" t="inlineStr">
        <is>
          <t>CNY</t>
        </is>
      </c>
      <c r="X2480" t="n">
        <v>26000</v>
      </c>
    </row>
    <row r="2481">
      <c r="A2481" t="inlineStr">
        <is>
          <t>FW</t>
        </is>
      </c>
      <c r="B2481" t="inlineStr">
        <is>
          <t>F1-B2-2025-213-0056</t>
        </is>
      </c>
      <c r="C2481" t="inlineStr">
        <is>
          <t>2026-02-27</t>
        </is>
      </c>
      <c r="D2481" t="inlineStr">
        <is>
          <t>AP01-1</t>
        </is>
      </c>
      <c r="E2481" t="inlineStr">
        <is>
          <t>X80470</t>
        </is>
      </c>
      <c r="F2481" t="inlineStr">
        <is>
          <t>张卓睿</t>
        </is>
      </c>
      <c r="G2481" t="inlineStr"/>
      <c r="H2481" t="inlineStr"/>
      <c r="I2481" t="inlineStr">
        <is>
          <t>001000</t>
        </is>
      </c>
      <c r="J2481" t="inlineStr">
        <is>
          <t>上海乐竞英雄体育科技有限公司</t>
        </is>
      </c>
      <c r="K2481" t="inlineStr">
        <is>
          <t>服务内容：提供江苏省执行暑期赛12场线上赛，AI挑战杯3场线下沙龙，省赛1场线上赛，1场线下赛，1场总决赛</t>
        </is>
      </c>
      <c r="L2481" t="inlineStr">
        <is>
          <t>H-DF2026010546</t>
        </is>
      </c>
      <c r="M2481" t="inlineStr"/>
      <c r="N2481" t="inlineStr">
        <is>
          <t>V-C-CN-SP-EAP-0025</t>
        </is>
      </c>
      <c r="O2481" t="inlineStr">
        <is>
          <t>南京宁小创互动科技有限公司</t>
        </is>
      </c>
      <c r="P2481" t="inlineStr">
        <is>
          <t>553475490802</t>
        </is>
      </c>
      <c r="Q2481" t="inlineStr">
        <is>
          <t>2026-03-05</t>
        </is>
      </c>
      <c r="R2481" t="inlineStr"/>
      <c r="S2481" t="n">
        <v>341945.04</v>
      </c>
      <c r="T2481" t="inlineStr">
        <is>
          <t>AF1003</t>
        </is>
      </c>
      <c r="U2481" t="inlineStr">
        <is>
          <t>其他服务</t>
        </is>
      </c>
      <c r="V2481" t="inlineStr"/>
      <c r="W2481" t="inlineStr">
        <is>
          <t>CNY</t>
        </is>
      </c>
      <c r="X2481" t="n">
        <v>341945.04</v>
      </c>
    </row>
    <row r="2482">
      <c r="A2482" t="inlineStr">
        <is>
          <t>FW</t>
        </is>
      </c>
      <c r="B2482" t="inlineStr">
        <is>
          <t>F1-A2-2026-022-0016</t>
        </is>
      </c>
      <c r="C2482" t="inlineStr">
        <is>
          <t>2026-02-28</t>
        </is>
      </c>
      <c r="D2482" t="inlineStr">
        <is>
          <t>AP01-1</t>
        </is>
      </c>
      <c r="E2482" t="inlineStr">
        <is>
          <t>V81579</t>
        </is>
      </c>
      <c r="F2482" t="inlineStr">
        <is>
          <t>梁木子（法务用印）</t>
        </is>
      </c>
      <c r="G2482" t="inlineStr"/>
      <c r="H2482" t="inlineStr"/>
      <c r="I2482" t="inlineStr">
        <is>
          <t>004000</t>
        </is>
      </c>
      <c r="J2482" t="inlineStr">
        <is>
          <t>上海香蕉计划电子游戏有限公司</t>
        </is>
      </c>
      <c r="K2482" t="inlineStr">
        <is>
          <t>香蕉计划、英雄体育与荣泽案补缴一审诉讼费-10800元</t>
        </is>
      </c>
      <c r="L2482" t="inlineStr">
        <is>
          <t>H-DF2026020217</t>
        </is>
      </c>
      <c r="M2482" t="inlineStr"/>
      <c r="N2482" t="inlineStr"/>
      <c r="O2482" t="inlineStr">
        <is>
          <t>上海市国库收付中心</t>
        </is>
      </c>
      <c r="P2482" t="inlineStr">
        <is>
          <t>022359</t>
        </is>
      </c>
      <c r="Q2482" t="inlineStr">
        <is>
          <t>2026-03-06</t>
        </is>
      </c>
      <c r="R2482" t="inlineStr"/>
      <c r="S2482" t="n">
        <v>10800</v>
      </c>
      <c r="T2482" t="inlineStr">
        <is>
          <t>AQ0401</t>
        </is>
      </c>
      <c r="U2482" t="inlineStr">
        <is>
          <t>诉讼费</t>
        </is>
      </c>
      <c r="V2482" t="inlineStr"/>
      <c r="W2482" t="inlineStr">
        <is>
          <t>CNY</t>
        </is>
      </c>
      <c r="X2482" t="n">
        <v>10800</v>
      </c>
    </row>
    <row r="2483">
      <c r="A2483" t="inlineStr">
        <is>
          <t>FW</t>
        </is>
      </c>
      <c r="B2483" t="inlineStr">
        <is>
          <t>F1-A3-2025-002-0056</t>
        </is>
      </c>
      <c r="C2483" t="inlineStr">
        <is>
          <t>2026-02-28</t>
        </is>
      </c>
      <c r="D2483" t="inlineStr">
        <is>
          <t>AP01-1</t>
        </is>
      </c>
      <c r="E2483" t="inlineStr">
        <is>
          <t>V85504</t>
        </is>
      </c>
      <c r="F2483" t="inlineStr">
        <is>
          <t>刁禹晗</t>
        </is>
      </c>
      <c r="G2483" t="inlineStr"/>
      <c r="H2483" t="inlineStr"/>
      <c r="I2483" t="inlineStr">
        <is>
          <t>001000</t>
        </is>
      </c>
      <c r="J2483" t="inlineStr">
        <is>
          <t>上海乐竞英雄体育科技有限公司</t>
        </is>
      </c>
      <c r="K2483" t="inlineStr">
        <is>
          <t>2026年春节后的第一个工作日将开展线下发红包活动，故需要活动配套美陈布置，共计16,050元，已支付15,912元，现需要向乙方支付剩余价款，即人民币138元。</t>
        </is>
      </c>
      <c r="L2483" t="inlineStr">
        <is>
          <t>H-DF2026010417</t>
        </is>
      </c>
      <c r="M2483" t="inlineStr"/>
      <c r="N2483" t="inlineStr">
        <is>
          <t>V-C-CN-SP-SMC-0090</t>
        </is>
      </c>
      <c r="O2483" t="inlineStr">
        <is>
          <t>上海无界创策文化传媒有限公司</t>
        </is>
      </c>
      <c r="P2483" t="inlineStr">
        <is>
          <t>121987486010000</t>
        </is>
      </c>
      <c r="Q2483" t="inlineStr">
        <is>
          <t>2026-03-02</t>
        </is>
      </c>
      <c r="R2483" t="inlineStr"/>
      <c r="S2483" t="n">
        <v>138</v>
      </c>
      <c r="T2483" t="inlineStr">
        <is>
          <t>AX1901</t>
        </is>
      </c>
      <c r="U2483" t="inlineStr">
        <is>
          <t>文化建设费</t>
        </is>
      </c>
      <c r="V2483" t="inlineStr"/>
      <c r="W2483" t="inlineStr">
        <is>
          <t>CNY</t>
        </is>
      </c>
      <c r="X2483" t="n">
        <v>138</v>
      </c>
    </row>
    <row r="2484">
      <c r="A2484" t="inlineStr">
        <is>
          <t>FW</t>
        </is>
      </c>
      <c r="B2484" t="inlineStr">
        <is>
          <t>F1-B2-2026-071-0001</t>
        </is>
      </c>
      <c r="C2484" t="inlineStr">
        <is>
          <t>2026-02-27</t>
        </is>
      </c>
      <c r="D2484" t="inlineStr">
        <is>
          <t>AP01-1</t>
        </is>
      </c>
      <c r="E2484" t="inlineStr">
        <is>
          <t>V85060</t>
        </is>
      </c>
      <c r="F2484" t="inlineStr">
        <is>
          <t>Aditya N. Mukti</t>
        </is>
      </c>
      <c r="G2484" t="inlineStr"/>
      <c r="H2484" t="inlineStr"/>
      <c r="I2484" t="inlineStr">
        <is>
          <t>005000</t>
        </is>
      </c>
      <c r="J2484" t="inlineStr">
        <is>
          <t>VSPN Tournaments Limited</t>
        </is>
      </c>
      <c r="K2484" t="inlineStr">
        <is>
          <t>50% Down payment for 2026 PMPL ID Spring -</t>
        </is>
      </c>
      <c r="L2484" t="inlineStr">
        <is>
          <t>H-DF2026020168</t>
        </is>
      </c>
      <c r="M2484" t="inlineStr"/>
      <c r="N2484" t="inlineStr"/>
      <c r="O2484" t="inlineStr">
        <is>
          <t>PT Monarch International Kreasi</t>
        </is>
      </c>
      <c r="P2484" t="inlineStr">
        <is>
          <t>4694997777</t>
        </is>
      </c>
      <c r="Q2484" t="inlineStr">
        <is>
          <t>2026-03-11</t>
        </is>
      </c>
      <c r="R2484" t="inlineStr"/>
      <c r="S2484" t="n">
        <v>50250000</v>
      </c>
      <c r="T2484" t="inlineStr">
        <is>
          <t>AF0103</t>
        </is>
      </c>
      <c r="U2484" t="inlineStr">
        <is>
          <t>摄影摄像导摄</t>
        </is>
      </c>
      <c r="V2484" t="inlineStr"/>
      <c r="W2484" t="inlineStr">
        <is>
          <t>IDR</t>
        </is>
      </c>
      <c r="X2484" t="n">
        <v>50250000</v>
      </c>
    </row>
    <row r="2485">
      <c r="A2485" t="inlineStr">
        <is>
          <t>FW</t>
        </is>
      </c>
      <c r="B2485" t="inlineStr">
        <is>
          <t>F1-B2-2025-309-0013</t>
        </is>
      </c>
      <c r="C2485" t="inlineStr">
        <is>
          <t>2026-02-26</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合作内容：直播包装+虚拟场景设计+平面宣发_x000D_
合作金额：110,000.00 元</t>
        </is>
      </c>
      <c r="L2485" t="inlineStr">
        <is>
          <t>H-DF2026010467</t>
        </is>
      </c>
      <c r="M2485" t="inlineStr"/>
      <c r="N2485" t="inlineStr">
        <is>
          <t>V-C-CN-SP-CON-0013</t>
        </is>
      </c>
      <c r="O2485" t="inlineStr">
        <is>
          <t>上海萌色文化传播有限公司</t>
        </is>
      </c>
      <c r="P2485" t="inlineStr">
        <is>
          <t>31050163363700000472</t>
        </is>
      </c>
      <c r="Q2485" t="inlineStr">
        <is>
          <t>2026-04-01</t>
        </is>
      </c>
      <c r="R2485" t="inlineStr"/>
      <c r="S2485" t="n">
        <v>110000</v>
      </c>
      <c r="T2485" t="inlineStr">
        <is>
          <t>AE0104</t>
        </is>
      </c>
      <c r="U2485" t="inlineStr">
        <is>
          <t>平面设计</t>
        </is>
      </c>
      <c r="V2485" t="inlineStr"/>
      <c r="W2485" t="inlineStr">
        <is>
          <t>CNY</t>
        </is>
      </c>
      <c r="X2485" t="n">
        <v>110000</v>
      </c>
    </row>
    <row r="2486">
      <c r="A2486" t="inlineStr">
        <is>
          <t>FW</t>
        </is>
      </c>
      <c r="B2486" t="inlineStr">
        <is>
          <t>F1-B2-2026-024-0002</t>
        </is>
      </c>
      <c r="C2486" t="inlineStr">
        <is>
          <t>2026-02-27</t>
        </is>
      </c>
      <c r="D2486" t="inlineStr">
        <is>
          <t>AP01-1</t>
        </is>
      </c>
      <c r="E2486" t="inlineStr">
        <is>
          <t>V85580</t>
        </is>
      </c>
      <c r="F2486" t="inlineStr">
        <is>
          <t>张笑宇</t>
        </is>
      </c>
      <c r="G2486" t="inlineStr"/>
      <c r="H2486" t="inlineStr"/>
      <c r="I2486" t="inlineStr">
        <is>
          <t>001000</t>
        </is>
      </c>
      <c r="J2486" t="inlineStr">
        <is>
          <t>上海乐竞英雄体育科技有限公司</t>
        </is>
      </c>
      <c r="K2486" t="inlineStr">
        <is>
          <t>合同通过，为珍宝榭付款</t>
        </is>
      </c>
      <c r="L2486" t="inlineStr">
        <is>
          <t>H-DF2026020022</t>
        </is>
      </c>
      <c r="M2486" t="inlineStr"/>
      <c r="N2486" t="inlineStr">
        <is>
          <t>V-C-CN-SP-TPS-0237</t>
        </is>
      </c>
      <c r="O2486" t="inlineStr">
        <is>
          <t>上海宝榭文化传媒有限公司</t>
        </is>
      </c>
      <c r="P2486" t="inlineStr">
        <is>
          <t>09430901040077892</t>
        </is>
      </c>
      <c r="Q2486" t="inlineStr">
        <is>
          <t>2026-03-03</t>
        </is>
      </c>
      <c r="R2486" t="inlineStr"/>
      <c r="S2486" t="n">
        <v>15000</v>
      </c>
      <c r="T2486" t="inlineStr">
        <is>
          <t>AE0102</t>
        </is>
      </c>
      <c r="U2486" t="inlineStr">
        <is>
          <t>视频制作</t>
        </is>
      </c>
      <c r="V2486" t="inlineStr"/>
      <c r="W2486" t="inlineStr">
        <is>
          <t>CNY</t>
        </is>
      </c>
      <c r="X2486" t="n">
        <v>15000</v>
      </c>
    </row>
    <row r="2487">
      <c r="A2487" t="inlineStr">
        <is>
          <t>FW</t>
        </is>
      </c>
      <c r="B2487" t="inlineStr">
        <is>
          <t>F1-B2-2026-047-0003</t>
        </is>
      </c>
      <c r="C2487" t="inlineStr">
        <is>
          <t>2026-02-27</t>
        </is>
      </c>
      <c r="D2487" t="inlineStr">
        <is>
          <t>AP01-1</t>
        </is>
      </c>
      <c r="E2487" t="inlineStr">
        <is>
          <t>V85300</t>
        </is>
      </c>
      <c r="F2487" t="inlineStr">
        <is>
          <t>张璐瑶</t>
        </is>
      </c>
      <c r="G2487" t="inlineStr"/>
      <c r="H2487" t="inlineStr"/>
      <c r="I2487" t="inlineStr">
        <is>
          <t>001000</t>
        </is>
      </c>
      <c r="J2487" t="inlineStr">
        <is>
          <t>上海乐竞英雄体育科技有限公司</t>
        </is>
      </c>
      <c r="K2487" t="inlineStr">
        <is>
          <t>合作内容：家具租赁_x000D_
合作金额：￥59,000.00_x000D_
支付时间：甲方应在乙方全部服务履行完毕且甲、乙双方结算完毕后九十（90）日内支付</t>
        </is>
      </c>
      <c r="L2487" t="inlineStr">
        <is>
          <t>H-DF2026020118</t>
        </is>
      </c>
      <c r="M2487" t="inlineStr"/>
      <c r="N2487" t="inlineStr">
        <is>
          <t>V-C-CN-SP-OPS-0205</t>
        </is>
      </c>
      <c r="O2487" t="inlineStr">
        <is>
          <t>旭能会展服务(成都)有限公司</t>
        </is>
      </c>
      <c r="P2487" t="inlineStr">
        <is>
          <t>511899991010003357848</t>
        </is>
      </c>
      <c r="Q2487" t="inlineStr">
        <is>
          <t>2026-05-12</t>
        </is>
      </c>
      <c r="R2487" t="inlineStr"/>
      <c r="S2487" t="n">
        <v>59000</v>
      </c>
      <c r="T2487" t="inlineStr">
        <is>
          <t>AB0102</t>
        </is>
      </c>
      <c r="U2487" t="inlineStr">
        <is>
          <t>家具桌椅</t>
        </is>
      </c>
      <c r="V2487" t="inlineStr"/>
      <c r="W2487" t="inlineStr">
        <is>
          <t>CNY</t>
        </is>
      </c>
      <c r="X2487" t="n">
        <v>59000</v>
      </c>
    </row>
    <row r="2488">
      <c r="A2488" t="inlineStr">
        <is>
          <t>FW</t>
        </is>
      </c>
      <c r="B2488" t="inlineStr">
        <is>
          <t>F1-A3-2026-001-0045</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2026年2月印尼主体印尼盾发薪220634549 (财务指定汇率0.000414，成本折合人民币金额91342.7元)</t>
        </is>
      </c>
      <c r="L2488" t="inlineStr"/>
      <c r="M2488" t="inlineStr"/>
      <c r="N2488" t="inlineStr"/>
      <c r="O2488" t="inlineStr"/>
      <c r="P2488" t="inlineStr"/>
      <c r="Q2488" t="inlineStr">
        <is>
          <t>2026-02-27</t>
        </is>
      </c>
      <c r="R2488" t="inlineStr"/>
      <c r="S2488" t="n">
        <v>0</v>
      </c>
      <c r="T2488" t="inlineStr">
        <is>
          <t>AX0101</t>
        </is>
      </c>
      <c r="U2488" t="inlineStr">
        <is>
          <t>薪资</t>
        </is>
      </c>
      <c r="V2488" t="inlineStr"/>
      <c r="W2488" t="inlineStr">
        <is>
          <t>IDR</t>
        </is>
      </c>
      <c r="X2488" t="n">
        <v>220634549</v>
      </c>
    </row>
    <row r="2489">
      <c r="A2489" t="inlineStr">
        <is>
          <t>FW</t>
        </is>
      </c>
      <c r="B2489" t="inlineStr">
        <is>
          <t>F1-A3-2026-001-0044</t>
        </is>
      </c>
      <c r="C2489" t="inlineStr">
        <is>
          <t>2026-02-27</t>
        </is>
      </c>
      <c r="D2489" t="inlineStr">
        <is>
          <t>AP01-1</t>
        </is>
      </c>
      <c r="E2489" t="inlineStr">
        <is>
          <t>V85213</t>
        </is>
      </c>
      <c r="F2489" t="inlineStr">
        <is>
          <t>陈彦</t>
        </is>
      </c>
      <c r="G2489" t="inlineStr"/>
      <c r="H2489" t="inlineStr"/>
      <c r="I2489" t="inlineStr">
        <is>
          <t>001000</t>
        </is>
      </c>
      <c r="J2489" t="inlineStr">
        <is>
          <t>上海乐竞英雄体育科技有限公司</t>
        </is>
      </c>
      <c r="K2489" t="inlineStr">
        <is>
          <t>2026年2月VT香港港币发薪61558 (财务指定汇率0.89262，成本折合人民币金额54947.9元)</t>
        </is>
      </c>
      <c r="L2489" t="inlineStr"/>
      <c r="M2489" t="inlineStr"/>
      <c r="N2489" t="inlineStr"/>
      <c r="O2489" t="inlineStr"/>
      <c r="P2489" t="inlineStr"/>
      <c r="Q2489" t="inlineStr">
        <is>
          <t>2026-02-27</t>
        </is>
      </c>
      <c r="R2489" t="inlineStr"/>
      <c r="S2489" t="n">
        <v>0</v>
      </c>
      <c r="T2489" t="inlineStr">
        <is>
          <t>AX0101</t>
        </is>
      </c>
      <c r="U2489" t="inlineStr">
        <is>
          <t>薪资</t>
        </is>
      </c>
      <c r="V2489" t="inlineStr"/>
      <c r="W2489" t="inlineStr">
        <is>
          <t>HKD</t>
        </is>
      </c>
      <c r="X2489" t="n">
        <v>61558</v>
      </c>
    </row>
    <row r="2490">
      <c r="A2490" t="inlineStr">
        <is>
          <t>FW</t>
        </is>
      </c>
      <c r="B2490" t="inlineStr">
        <is>
          <t>F1-A3-2026-001-0043</t>
        </is>
      </c>
      <c r="C2490" t="inlineStr">
        <is>
          <t>2026-02-27</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2026年2月VT香港新币发薪3359.91 (财务指定汇率5.5061，成本折合人民币金额18500元)</t>
        </is>
      </c>
      <c r="L2490" t="inlineStr"/>
      <c r="M2490" t="inlineStr"/>
      <c r="N2490" t="inlineStr"/>
      <c r="O2490" t="inlineStr"/>
      <c r="P2490" t="inlineStr"/>
      <c r="Q2490" t="inlineStr">
        <is>
          <t>2026-02-27</t>
        </is>
      </c>
      <c r="R2490" t="inlineStr"/>
      <c r="S2490" t="n">
        <v>0</v>
      </c>
      <c r="T2490" t="inlineStr">
        <is>
          <t>AX0101</t>
        </is>
      </c>
      <c r="U2490" t="inlineStr">
        <is>
          <t>薪资</t>
        </is>
      </c>
      <c r="V2490" t="inlineStr"/>
      <c r="W2490" t="inlineStr">
        <is>
          <t>SGD</t>
        </is>
      </c>
      <c r="X2490" t="n">
        <v>3359.91</v>
      </c>
    </row>
    <row r="2491">
      <c r="A2491" t="inlineStr">
        <is>
          <t>FW</t>
        </is>
      </c>
      <c r="B2491" t="inlineStr">
        <is>
          <t>F1-B2-2026-034-0008</t>
        </is>
      </c>
      <c r="C2491" t="inlineStr">
        <is>
          <t>2026-02-26</t>
        </is>
      </c>
      <c r="D2491" t="inlineStr">
        <is>
          <t>AP01-1</t>
        </is>
      </c>
      <c r="E2491" t="inlineStr">
        <is>
          <t>V85300</t>
        </is>
      </c>
      <c r="F2491" t="inlineStr">
        <is>
          <t>张璐瑶</t>
        </is>
      </c>
      <c r="G2491" t="inlineStr"/>
      <c r="H2491" t="inlineStr"/>
      <c r="I2491" t="inlineStr">
        <is>
          <t>001000</t>
        </is>
      </c>
      <c r="J2491" t="inlineStr">
        <is>
          <t>上海乐竞英雄体育科技有限公司</t>
        </is>
      </c>
      <c r="K2491" t="inlineStr">
        <is>
          <t>合作内容：服装定制_x000D_
合作金额：￥21200_x000D_
支付时间：甲方在收到乙方提供的等额有效增值税专用发票后的三十（30）日内向乙方支付100%的价款，即人民币贰万壹仟贰佰元整（￥21,200.00）。</t>
        </is>
      </c>
      <c r="L2491" t="inlineStr">
        <is>
          <t>H-DF2026020216</t>
        </is>
      </c>
      <c r="M2491" t="inlineStr"/>
      <c r="N2491" t="inlineStr">
        <is>
          <t>V-C-CN-SP-OPS-0085</t>
        </is>
      </c>
      <c r="O2491" t="inlineStr">
        <is>
          <t>惠州市茉川文化创意有限责任公司</t>
        </is>
      </c>
      <c r="P2491" t="inlineStr">
        <is>
          <t>2008020109200935635</t>
        </is>
      </c>
      <c r="Q2491" t="inlineStr">
        <is>
          <t>2026-03-20</t>
        </is>
      </c>
      <c r="R2491" t="inlineStr"/>
      <c r="S2491" t="n">
        <v>21200</v>
      </c>
      <c r="T2491" t="inlineStr">
        <is>
          <t>AE0205</t>
        </is>
      </c>
      <c r="U2491" t="inlineStr">
        <is>
          <t>服装</t>
        </is>
      </c>
      <c r="V2491" t="inlineStr"/>
      <c r="W2491" t="inlineStr">
        <is>
          <t>CNY</t>
        </is>
      </c>
      <c r="X2491" t="n">
        <v>21200</v>
      </c>
    </row>
    <row r="2492">
      <c r="A2492" t="inlineStr">
        <is>
          <t>FW</t>
        </is>
      </c>
      <c r="B2492" t="inlineStr">
        <is>
          <t>F1-A3-2026-001-0042</t>
        </is>
      </c>
      <c r="C2492" t="inlineStr">
        <is>
          <t>2026-02-27</t>
        </is>
      </c>
      <c r="D2492" t="inlineStr">
        <is>
          <t>AP01-1</t>
        </is>
      </c>
      <c r="E2492" t="inlineStr">
        <is>
          <t>V85213</t>
        </is>
      </c>
      <c r="F2492" t="inlineStr">
        <is>
          <t>陈彦</t>
        </is>
      </c>
      <c r="G2492" t="inlineStr"/>
      <c r="H2492" t="inlineStr"/>
      <c r="I2492" t="inlineStr">
        <is>
          <t>001000</t>
        </is>
      </c>
      <c r="J2492" t="inlineStr">
        <is>
          <t>上海乐竞英雄体育科技有限公司</t>
        </is>
      </c>
      <c r="K2492" t="inlineStr">
        <is>
          <t>2026年2月VT香港发薪美金 43152（财务指定汇率6.9678，成本折合人民币300674.51元）</t>
        </is>
      </c>
      <c r="L2492" t="inlineStr"/>
      <c r="M2492" t="inlineStr"/>
      <c r="N2492" t="inlineStr"/>
      <c r="O2492" t="inlineStr"/>
      <c r="P2492" t="inlineStr"/>
      <c r="Q2492" t="inlineStr">
        <is>
          <t>2026-02-27</t>
        </is>
      </c>
      <c r="R2492" t="inlineStr"/>
      <c r="S2492" t="n">
        <v>0</v>
      </c>
      <c r="T2492" t="inlineStr">
        <is>
          <t>AX0101</t>
        </is>
      </c>
      <c r="U2492" t="inlineStr">
        <is>
          <t>薪资</t>
        </is>
      </c>
      <c r="V2492" t="inlineStr"/>
      <c r="W2492" t="inlineStr">
        <is>
          <t>USD</t>
        </is>
      </c>
      <c r="X2492" t="n">
        <v>43152</v>
      </c>
    </row>
    <row r="2493">
      <c r="A2493" t="inlineStr">
        <is>
          <t>FW</t>
        </is>
      </c>
      <c r="B2493" t="inlineStr">
        <is>
          <t>F1-B2-2026-034-0007</t>
        </is>
      </c>
      <c r="C2493" t="inlineStr">
        <is>
          <t>2026-02-27</t>
        </is>
      </c>
      <c r="D2493" t="inlineStr">
        <is>
          <t>AP01-1</t>
        </is>
      </c>
      <c r="E2493" t="inlineStr">
        <is>
          <t>V85300</t>
        </is>
      </c>
      <c r="F2493" t="inlineStr">
        <is>
          <t>张璐瑶</t>
        </is>
      </c>
      <c r="G2493" t="inlineStr"/>
      <c r="H2493" t="inlineStr"/>
      <c r="I2493" t="inlineStr">
        <is>
          <t>001000</t>
        </is>
      </c>
      <c r="J2493" t="inlineStr">
        <is>
          <t>上海乐竞英雄体育科技有限公司</t>
        </is>
      </c>
      <c r="K2493" t="inlineStr">
        <is>
          <t>合作内容：花市搭建_x000D_
合作金额：￥79000_x000D_
支付时间：甲方应在乙方全部服务履行完毕且甲、乙双方结算完毕后三十（30）日内支付。</t>
        </is>
      </c>
      <c r="L2493" t="inlineStr">
        <is>
          <t>H-DF2026020188</t>
        </is>
      </c>
      <c r="M2493" t="inlineStr"/>
      <c r="N2493" t="inlineStr">
        <is>
          <t>V-C-CN-SP-SMC-0094</t>
        </is>
      </c>
      <c r="O2493" t="inlineStr">
        <is>
          <t>皇橙影像传媒（深圳）有限公司</t>
        </is>
      </c>
      <c r="P2493" t="inlineStr">
        <is>
          <t>8110301013100401812</t>
        </is>
      </c>
      <c r="Q2493" t="inlineStr">
        <is>
          <t>2026-03-25</t>
        </is>
      </c>
      <c r="R2493" t="inlineStr"/>
      <c r="S2493" t="n">
        <v>79000</v>
      </c>
      <c r="T2493" t="inlineStr">
        <is>
          <t>AF1003</t>
        </is>
      </c>
      <c r="U2493" t="inlineStr">
        <is>
          <t>其他服务</t>
        </is>
      </c>
      <c r="V2493" t="inlineStr"/>
      <c r="W2493" t="inlineStr">
        <is>
          <t>CNY</t>
        </is>
      </c>
      <c r="X2493" t="n">
        <v>79000</v>
      </c>
    </row>
    <row r="2494">
      <c r="A2494" t="inlineStr">
        <is>
          <t>FW</t>
        </is>
      </c>
      <c r="B2494" t="inlineStr">
        <is>
          <t>F1-A3-2026-001-0041</t>
        </is>
      </c>
      <c r="C2494" t="inlineStr">
        <is>
          <t>2026-02-27</t>
        </is>
      </c>
      <c r="D2494" t="inlineStr">
        <is>
          <t>AP01-1</t>
        </is>
      </c>
      <c r="E2494" t="inlineStr">
        <is>
          <t>V85213</t>
        </is>
      </c>
      <c r="F2494" t="inlineStr">
        <is>
          <t>陈彦</t>
        </is>
      </c>
      <c r="G2494" t="inlineStr"/>
      <c r="H2494" t="inlineStr"/>
      <c r="I2494" t="inlineStr">
        <is>
          <t>001000</t>
        </is>
      </c>
      <c r="J2494" t="inlineStr">
        <is>
          <t>上海乐竞英雄体育科技有限公司</t>
        </is>
      </c>
      <c r="K2494" t="inlineStr">
        <is>
          <t>2026年2月香港劳务（香港VT人民币）实发:165895.6元，因跨境打款到账需一定周期特提前请款</t>
        </is>
      </c>
      <c r="L2494" t="inlineStr"/>
      <c r="M2494" t="inlineStr"/>
      <c r="N2494" t="inlineStr"/>
      <c r="O2494" t="inlineStr"/>
      <c r="P2494" t="inlineStr"/>
      <c r="Q2494" t="inlineStr">
        <is>
          <t>2026-02-27</t>
        </is>
      </c>
      <c r="R2494" t="inlineStr"/>
      <c r="S2494" t="n">
        <v>0</v>
      </c>
      <c r="T2494" t="inlineStr">
        <is>
          <t>AX0101</t>
        </is>
      </c>
      <c r="U2494" t="inlineStr">
        <is>
          <t>薪资</t>
        </is>
      </c>
      <c r="V2494" t="inlineStr"/>
      <c r="W2494" t="inlineStr">
        <is>
          <t>CNY</t>
        </is>
      </c>
      <c r="X2494" t="n">
        <v>165895.6</v>
      </c>
    </row>
    <row r="2495">
      <c r="A2495" t="inlineStr">
        <is>
          <t>FW</t>
        </is>
      </c>
      <c r="B2495" t="inlineStr">
        <is>
          <t>F1-A3-2026-001-0040</t>
        </is>
      </c>
      <c r="C2495" t="inlineStr">
        <is>
          <t>2026-02-27</t>
        </is>
      </c>
      <c r="D2495" t="inlineStr">
        <is>
          <t>AP01-1</t>
        </is>
      </c>
      <c r="E2495" t="inlineStr">
        <is>
          <t>V85213</t>
        </is>
      </c>
      <c r="F2495" t="inlineStr">
        <is>
          <t>陈彦</t>
        </is>
      </c>
      <c r="G2495" t="inlineStr"/>
      <c r="H2495" t="inlineStr"/>
      <c r="I2495" t="inlineStr">
        <is>
          <t>001000</t>
        </is>
      </c>
      <c r="J2495" t="inlineStr">
        <is>
          <t>上海乐竞英雄体育科技有限公司</t>
        </is>
      </c>
      <c r="K2495" t="inlineStr">
        <is>
          <t>2026年2月马来薪资支付，金额为马来币322512.26；(财务指定汇率1.772735，成本折合人民币金额571728.77元)</t>
        </is>
      </c>
      <c r="L2495" t="inlineStr"/>
      <c r="M2495" t="inlineStr"/>
      <c r="N2495" t="inlineStr"/>
      <c r="O2495" t="inlineStr"/>
      <c r="P2495" t="inlineStr"/>
      <c r="Q2495" t="inlineStr">
        <is>
          <t>2026-02-27</t>
        </is>
      </c>
      <c r="R2495" t="inlineStr"/>
      <c r="S2495" t="n">
        <v>0</v>
      </c>
      <c r="T2495" t="inlineStr">
        <is>
          <t>AX0101</t>
        </is>
      </c>
      <c r="U2495" t="inlineStr">
        <is>
          <t>薪资</t>
        </is>
      </c>
      <c r="V2495" t="inlineStr"/>
      <c r="W2495" t="inlineStr">
        <is>
          <t>MYR</t>
        </is>
      </c>
      <c r="X2495" t="n">
        <v>322512.26</v>
      </c>
    </row>
    <row r="2496">
      <c r="A2496" t="inlineStr">
        <is>
          <t>FW</t>
        </is>
      </c>
      <c r="B2496" t="inlineStr">
        <is>
          <t>F1-A3-2026-001-0039</t>
        </is>
      </c>
      <c r="C2496" t="inlineStr">
        <is>
          <t>2026-02-27</t>
        </is>
      </c>
      <c r="D2496" t="inlineStr">
        <is>
          <t>AP01-1</t>
        </is>
      </c>
      <c r="E2496" t="inlineStr">
        <is>
          <t>V85213</t>
        </is>
      </c>
      <c r="F2496" t="inlineStr">
        <is>
          <t>陈彦</t>
        </is>
      </c>
      <c r="G2496" t="inlineStr"/>
      <c r="H2496" t="inlineStr"/>
      <c r="I2496" t="inlineStr">
        <is>
          <t>001000</t>
        </is>
      </c>
      <c r="J2496" t="inlineStr">
        <is>
          <t>上海乐竞英雄体育科技有限公司</t>
        </is>
      </c>
      <c r="K2496" t="inlineStr">
        <is>
          <t>2026年2月泰国主体实发：822297.35泰铢 (财务指定汇率0.22239，成本折合人民币金额182870.71元)</t>
        </is>
      </c>
      <c r="L2496" t="inlineStr"/>
      <c r="M2496" t="inlineStr"/>
      <c r="N2496" t="inlineStr"/>
      <c r="O2496" t="inlineStr"/>
      <c r="P2496" t="inlineStr"/>
      <c r="Q2496" t="inlineStr">
        <is>
          <t>2026-02-27</t>
        </is>
      </c>
      <c r="R2496" t="inlineStr"/>
      <c r="S2496" t="n">
        <v>0</v>
      </c>
      <c r="T2496" t="inlineStr">
        <is>
          <t>AX0101</t>
        </is>
      </c>
      <c r="U2496" t="inlineStr">
        <is>
          <t>薪资</t>
        </is>
      </c>
      <c r="V2496" t="inlineStr"/>
      <c r="W2496" t="inlineStr">
        <is>
          <t>THB</t>
        </is>
      </c>
      <c r="X2496" t="n">
        <v>822297.35</v>
      </c>
    </row>
    <row r="2497">
      <c r="A2497" t="inlineStr">
        <is>
          <t>FW</t>
        </is>
      </c>
      <c r="B2497" t="inlineStr">
        <is>
          <t>F1-B2-2026-027-0006</t>
        </is>
      </c>
      <c r="C2497" t="inlineStr">
        <is>
          <t>2026-02-27</t>
        </is>
      </c>
      <c r="D2497" t="inlineStr">
        <is>
          <t>AP01-1</t>
        </is>
      </c>
      <c r="E2497" t="inlineStr">
        <is>
          <t>V84849</t>
        </is>
      </c>
      <c r="F2497" t="inlineStr">
        <is>
          <t>杨思施</t>
        </is>
      </c>
      <c r="G2497" t="inlineStr"/>
      <c r="H2497" t="inlineStr"/>
      <c r="I2497" t="inlineStr">
        <is>
          <t>001000</t>
        </is>
      </c>
      <c r="J2497" t="inlineStr">
        <is>
          <t>上海乐竞英雄体育科技有限公司</t>
        </is>
      </c>
      <c r="K2497" t="inlineStr">
        <is>
          <t>合作内容：摄影_x000D_
合作金额：222,200.00元</t>
        </is>
      </c>
      <c r="L2497" t="inlineStr">
        <is>
          <t>H-DF2026010558</t>
        </is>
      </c>
      <c r="M2497" t="inlineStr"/>
      <c r="N2497" t="inlineStr">
        <is>
          <t>V-C-CN-SP-TPS-0053</t>
        </is>
      </c>
      <c r="O2497" t="inlineStr">
        <is>
          <t>北京仟色文化传播有限公司</t>
        </is>
      </c>
      <c r="P2497" t="inlineStr">
        <is>
          <t>110933473810205</t>
        </is>
      </c>
      <c r="Q2497" t="inlineStr">
        <is>
          <t>2026-05-29</t>
        </is>
      </c>
      <c r="R2497" t="inlineStr"/>
      <c r="S2497" t="n">
        <v>0</v>
      </c>
      <c r="T2497" t="inlineStr">
        <is>
          <t>AF0103</t>
        </is>
      </c>
      <c r="U2497" t="inlineStr">
        <is>
          <t>摄影摄像导摄</t>
        </is>
      </c>
      <c r="V2497" t="inlineStr"/>
      <c r="W2497" t="inlineStr">
        <is>
          <t>CNY</t>
        </is>
      </c>
      <c r="X2497" t="n">
        <v>222200</v>
      </c>
    </row>
    <row r="2498">
      <c r="A2498" t="inlineStr">
        <is>
          <t>FW</t>
        </is>
      </c>
      <c r="B2498" t="inlineStr">
        <is>
          <t>F1-B2-2026-027-0005</t>
        </is>
      </c>
      <c r="C2498" t="inlineStr">
        <is>
          <t>2026-02-27</t>
        </is>
      </c>
      <c r="D2498" t="inlineStr">
        <is>
          <t>AP01-1</t>
        </is>
      </c>
      <c r="E2498" t="inlineStr">
        <is>
          <t>V84849</t>
        </is>
      </c>
      <c r="F2498" t="inlineStr">
        <is>
          <t>杨思施</t>
        </is>
      </c>
      <c r="G2498" t="inlineStr"/>
      <c r="H2498" t="inlineStr"/>
      <c r="I2498" t="inlineStr">
        <is>
          <t>001000</t>
        </is>
      </c>
      <c r="J2498" t="inlineStr">
        <is>
          <t>上海乐竞英雄体育科技有限公司</t>
        </is>
      </c>
      <c r="K2498" t="inlineStr">
        <is>
          <t>合作内容：校色服务_x000D_
合作金额：¥7,600.00</t>
        </is>
      </c>
      <c r="L2498" t="inlineStr"/>
      <c r="M2498" t="inlineStr"/>
      <c r="N2498" t="inlineStr">
        <is>
          <t>V-C-CN-SP-TPS-0237</t>
        </is>
      </c>
      <c r="O2498" t="inlineStr">
        <is>
          <t>上海宝榭文化传媒有限公司</t>
        </is>
      </c>
      <c r="P2498" t="inlineStr">
        <is>
          <t>09430901040077892</t>
        </is>
      </c>
      <c r="Q2498" t="inlineStr">
        <is>
          <t>2026-03-27</t>
        </is>
      </c>
      <c r="R2498" t="inlineStr"/>
      <c r="S2498" t="n">
        <v>0</v>
      </c>
      <c r="T2498" t="inlineStr">
        <is>
          <t>AF0405</t>
        </is>
      </c>
      <c r="U2498" t="inlineStr">
        <is>
          <t>OB</t>
        </is>
      </c>
      <c r="V2498" t="inlineStr"/>
      <c r="W2498" t="inlineStr">
        <is>
          <t>CNY</t>
        </is>
      </c>
      <c r="X2498" t="n">
        <v>7600</v>
      </c>
    </row>
    <row r="2499">
      <c r="A2499" t="inlineStr">
        <is>
          <t>FW</t>
        </is>
      </c>
      <c r="B2499" t="inlineStr">
        <is>
          <t>F1-B2-2025-079-0048</t>
        </is>
      </c>
      <c r="C2499" t="inlineStr">
        <is>
          <t>2026-02-27</t>
        </is>
      </c>
      <c r="D2499" t="inlineStr">
        <is>
          <t>AP01-1</t>
        </is>
      </c>
      <c r="E2499" t="inlineStr">
        <is>
          <t>V81656</t>
        </is>
      </c>
      <c r="F2499" t="inlineStr">
        <is>
          <t>李媛晨</t>
        </is>
      </c>
      <c r="G2499" t="inlineStr"/>
      <c r="H2499" t="inlineStr"/>
      <c r="I2499" t="inlineStr">
        <is>
          <t>005000</t>
        </is>
      </c>
      <c r="J2499" t="inlineStr">
        <is>
          <t>VSPN Tournaments Limited</t>
        </is>
      </c>
      <c r="K2499" t="inlineStr">
        <is>
          <t>外付100%-Taylor Kelly Noble解说费用-20000usd</t>
        </is>
      </c>
      <c r="L2499" t="inlineStr">
        <is>
          <t>H-DF2026020213</t>
        </is>
      </c>
      <c r="M2499" t="inlineStr"/>
      <c r="N2499" t="inlineStr">
        <is>
          <t>V-C-CN-SP-TPS-0610</t>
        </is>
      </c>
      <c r="O2499" t="inlineStr">
        <is>
          <t>Evolved Talent Agency LLC</t>
        </is>
      </c>
      <c r="P2499" t="inlineStr">
        <is>
          <t>127753083</t>
        </is>
      </c>
      <c r="Q2499" t="inlineStr">
        <is>
          <t>2026-02-28</t>
        </is>
      </c>
      <c r="R2499" t="inlineStr"/>
      <c r="S2499" t="n">
        <v>20000</v>
      </c>
      <c r="T2499" t="inlineStr">
        <is>
          <t>AF0107</t>
        </is>
      </c>
      <c r="U2499" t="inlineStr">
        <is>
          <t>其他专业人员</t>
        </is>
      </c>
      <c r="V2499" t="inlineStr"/>
      <c r="W2499" t="inlineStr">
        <is>
          <t>USD</t>
        </is>
      </c>
      <c r="X2499" t="n">
        <v>20000</v>
      </c>
    </row>
    <row r="2500">
      <c r="A2500" t="inlineStr">
        <is>
          <t>FW</t>
        </is>
      </c>
      <c r="B2500" t="inlineStr">
        <is>
          <t>F1-B2-2026-083-0004</t>
        </is>
      </c>
      <c r="C2500" t="inlineStr">
        <is>
          <t>2026-02-27</t>
        </is>
      </c>
      <c r="D2500" t="inlineStr">
        <is>
          <t>AP01-1</t>
        </is>
      </c>
      <c r="E2500" t="inlineStr">
        <is>
          <t>V85655</t>
        </is>
      </c>
      <c r="F2500" t="inlineStr">
        <is>
          <t>Khye Wayn Thai</t>
        </is>
      </c>
      <c r="G2500" t="inlineStr"/>
      <c r="H2500" t="inlineStr"/>
      <c r="I2500" t="inlineStr">
        <is>
          <t>006000</t>
        </is>
      </c>
      <c r="J2500" t="inlineStr">
        <is>
          <t>VSPN MALAYSIA SDN.BHD.</t>
        </is>
      </c>
      <c r="K2500" t="inlineStr">
        <is>
          <t>2026 Ramadan PUBG Mobile Community Tournament</t>
        </is>
      </c>
      <c r="L2500" t="inlineStr">
        <is>
          <t>H-DF2026020210</t>
        </is>
      </c>
      <c r="M2500" t="inlineStr"/>
      <c r="N2500" t="inlineStr">
        <is>
          <t>V-C-OS-SP-TPS-0298</t>
        </is>
      </c>
      <c r="O2500" t="inlineStr">
        <is>
          <t>A.A.M Services</t>
        </is>
      </c>
      <c r="P2500" t="inlineStr">
        <is>
          <t>5612 9300 9998</t>
        </is>
      </c>
      <c r="Q2500" t="inlineStr">
        <is>
          <t>2026-04-03</t>
        </is>
      </c>
      <c r="R2500" t="inlineStr"/>
      <c r="S2500" t="n">
        <v>9600</v>
      </c>
      <c r="T2500" t="inlineStr">
        <is>
          <t>AF0304</t>
        </is>
      </c>
      <c r="U2500" t="inlineStr">
        <is>
          <t>其他服务人员</t>
        </is>
      </c>
      <c r="V2500" t="inlineStr"/>
      <c r="W2500" t="inlineStr">
        <is>
          <t>MYR</t>
        </is>
      </c>
      <c r="X2500" t="n">
        <v>9600</v>
      </c>
    </row>
    <row r="2501">
      <c r="A2501" t="inlineStr">
        <is>
          <t>FW</t>
        </is>
      </c>
      <c r="B2501" t="inlineStr">
        <is>
          <t>F1-V-069-0030</t>
        </is>
      </c>
      <c r="C2501" t="inlineStr">
        <is>
          <t>2026-02-27</t>
        </is>
      </c>
      <c r="D2501" t="inlineStr">
        <is>
          <t>AP01-1</t>
        </is>
      </c>
      <c r="E2501" t="inlineStr">
        <is>
          <t>V81519</t>
        </is>
      </c>
      <c r="F2501" t="inlineStr">
        <is>
          <t>韩倪赟</t>
        </is>
      </c>
      <c r="G2501" t="inlineStr"/>
      <c r="H2501" t="inlineStr"/>
      <c r="I2501" t="inlineStr">
        <is>
          <t>001000</t>
        </is>
      </c>
      <c r="J2501" t="inlineStr">
        <is>
          <t>上海乐竞英雄体育科技有限公司</t>
        </is>
      </c>
      <c r="K2501" t="inlineStr">
        <is>
          <t>2月司机外包服务费</t>
        </is>
      </c>
      <c r="L2501" t="inlineStr">
        <is>
          <t>H-KF2025050017</t>
        </is>
      </c>
      <c r="M2501" t="inlineStr"/>
      <c r="N2501" t="inlineStr">
        <is>
          <t>V-C-CN-HR-OTH-0037</t>
        </is>
      </c>
      <c r="O2501" t="inlineStr">
        <is>
          <t>上海中企峰能动力科技有限公司</t>
        </is>
      </c>
      <c r="P2501" t="inlineStr">
        <is>
          <t>1001199409006982131</t>
        </is>
      </c>
      <c r="Q2501" t="inlineStr">
        <is>
          <t>2026-03-06</t>
        </is>
      </c>
      <c r="R2501" t="inlineStr"/>
      <c r="S2501" t="n">
        <v>13448.6</v>
      </c>
      <c r="T2501" t="inlineStr">
        <is>
          <t>AR0401</t>
        </is>
      </c>
      <c r="U2501" t="inlineStr">
        <is>
          <t>杂费</t>
        </is>
      </c>
      <c r="V2501" t="inlineStr"/>
      <c r="W2501" t="inlineStr">
        <is>
          <t>CNY</t>
        </is>
      </c>
      <c r="X2501" t="n">
        <v>13448.6</v>
      </c>
    </row>
    <row r="2502">
      <c r="A2502" t="inlineStr">
        <is>
          <t>FW</t>
        </is>
      </c>
      <c r="B2502" t="inlineStr">
        <is>
          <t>F1-V-045-0017</t>
        </is>
      </c>
      <c r="C2502" t="inlineStr">
        <is>
          <t>2026-02-27</t>
        </is>
      </c>
      <c r="D2502" t="inlineStr">
        <is>
          <t>AP01-1</t>
        </is>
      </c>
      <c r="E2502" t="inlineStr">
        <is>
          <t>V80555</t>
        </is>
      </c>
      <c r="F2502" t="inlineStr">
        <is>
          <t>詹国斌</t>
        </is>
      </c>
      <c r="G2502" t="inlineStr"/>
      <c r="H2502" t="inlineStr"/>
      <c r="I2502" t="inlineStr">
        <is>
          <t>001000</t>
        </is>
      </c>
      <c r="J2502" t="inlineStr">
        <is>
          <t>上海乐竞英雄体育科技有限公司</t>
        </is>
      </c>
      <c r="K2502" t="inlineStr">
        <is>
          <t>出差往返土耳其机票预定</t>
        </is>
      </c>
      <c r="L2502" t="inlineStr"/>
      <c r="M2502" t="inlineStr"/>
      <c r="N2502" t="inlineStr">
        <is>
          <t>V-C-CN-AD-TRA-0003</t>
        </is>
      </c>
      <c r="O2502" t="inlineStr">
        <is>
          <t>上海芒果国际旅行社有限公司</t>
        </is>
      </c>
      <c r="P2502" t="inlineStr">
        <is>
          <t>606740096</t>
        </is>
      </c>
      <c r="Q2502" t="inlineStr">
        <is>
          <t>2026-03-06</t>
        </is>
      </c>
      <c r="R2502" t="inlineStr"/>
      <c r="S2502" t="n">
        <v>7660</v>
      </c>
      <c r="T2502" t="inlineStr">
        <is>
          <t>AN0201</t>
        </is>
      </c>
      <c r="U2502" t="inlineStr">
        <is>
          <t>城际交通-内部</t>
        </is>
      </c>
      <c r="V2502" t="inlineStr"/>
      <c r="W2502" t="inlineStr">
        <is>
          <t>CNY</t>
        </is>
      </c>
      <c r="X2502" t="n">
        <v>7660</v>
      </c>
    </row>
    <row r="2503">
      <c r="A2503" t="inlineStr">
        <is>
          <t>FW</t>
        </is>
      </c>
      <c r="B2503" t="inlineStr">
        <is>
          <t>F1-B2-2026-007-0006</t>
        </is>
      </c>
      <c r="C2503" t="inlineStr">
        <is>
          <t>2026-02-06</t>
        </is>
      </c>
      <c r="D2503" t="inlineStr">
        <is>
          <t>AP01-1</t>
        </is>
      </c>
      <c r="E2503" t="inlineStr">
        <is>
          <t>V85542</t>
        </is>
      </c>
      <c r="F2503" t="inlineStr">
        <is>
          <t>吴梓郡</t>
        </is>
      </c>
      <c r="G2503" t="inlineStr"/>
      <c r="H2503" t="inlineStr"/>
      <c r="I2503" t="inlineStr">
        <is>
          <t>001000</t>
        </is>
      </c>
      <c r="J2503" t="inlineStr">
        <is>
          <t>上海乐竞英雄体育科技有限公司</t>
        </is>
      </c>
      <c r="K2503" t="inlineStr">
        <is>
          <t>2025年1月英格玛员工交通费</t>
        </is>
      </c>
      <c r="L2503" t="inlineStr">
        <is>
          <t>H-KF2025090002</t>
        </is>
      </c>
      <c r="M2503" t="inlineStr"/>
      <c r="N2503" t="inlineStr">
        <is>
          <t>V-C-CN-HR-PAY-0004</t>
        </is>
      </c>
      <c r="O2503" t="inlineStr">
        <is>
          <t>安徽英格玛信息科技有限公司</t>
        </is>
      </c>
      <c r="P2503" t="inlineStr">
        <is>
          <t>512911836610555</t>
        </is>
      </c>
      <c r="Q2503" t="inlineStr">
        <is>
          <t>2026-03-06</t>
        </is>
      </c>
      <c r="R2503" t="inlineStr"/>
      <c r="S2503" t="n">
        <v>177.66</v>
      </c>
      <c r="T2503" t="inlineStr">
        <is>
          <t>AN0401</t>
        </is>
      </c>
      <c r="U2503" t="inlineStr">
        <is>
          <t>市内交通-内部</t>
        </is>
      </c>
      <c r="V2503" t="inlineStr"/>
      <c r="W2503" t="inlineStr">
        <is>
          <t>CNY</t>
        </is>
      </c>
      <c r="X2503" t="n">
        <v>177.66</v>
      </c>
    </row>
    <row r="2504">
      <c r="A2504" t="inlineStr">
        <is>
          <t>FW</t>
        </is>
      </c>
      <c r="B2504" t="inlineStr">
        <is>
          <t>F1-V-045-0016</t>
        </is>
      </c>
      <c r="C2504" t="inlineStr">
        <is>
          <t>2026-02-27</t>
        </is>
      </c>
      <c r="D2504" t="inlineStr">
        <is>
          <t>AP01-1</t>
        </is>
      </c>
      <c r="E2504" t="inlineStr">
        <is>
          <t>V80555</t>
        </is>
      </c>
      <c r="F2504" t="inlineStr">
        <is>
          <t>詹国斌</t>
        </is>
      </c>
      <c r="G2504" t="inlineStr"/>
      <c r="H2504" t="inlineStr"/>
      <c r="I2504" t="inlineStr">
        <is>
          <t>001000</t>
        </is>
      </c>
      <c r="J2504" t="inlineStr">
        <is>
          <t>上海乐竞英雄体育科技有限公司</t>
        </is>
      </c>
      <c r="K2504" t="inlineStr">
        <is>
          <t>出差往返土耳其机票预定</t>
        </is>
      </c>
      <c r="L2504" t="inlineStr"/>
      <c r="M2504" t="inlineStr"/>
      <c r="N2504" t="inlineStr">
        <is>
          <t>V-C-CN-AD-TRA-0003</t>
        </is>
      </c>
      <c r="O2504" t="inlineStr">
        <is>
          <t>上海芒果国际旅行社有限公司</t>
        </is>
      </c>
      <c r="P2504" t="inlineStr">
        <is>
          <t>606740096</t>
        </is>
      </c>
      <c r="Q2504" t="inlineStr">
        <is>
          <t>2026-03-06</t>
        </is>
      </c>
      <c r="R2504" t="inlineStr"/>
      <c r="S2504" t="n">
        <v>7660</v>
      </c>
      <c r="T2504" t="inlineStr">
        <is>
          <t>AN0201</t>
        </is>
      </c>
      <c r="U2504" t="inlineStr">
        <is>
          <t>城际交通-内部</t>
        </is>
      </c>
      <c r="V2504" t="inlineStr"/>
      <c r="W2504" t="inlineStr">
        <is>
          <t>CNY</t>
        </is>
      </c>
      <c r="X2504" t="n">
        <v>7660</v>
      </c>
    </row>
    <row r="2505">
      <c r="A2505" t="inlineStr">
        <is>
          <t>FW</t>
        </is>
      </c>
      <c r="B2505" t="inlineStr">
        <is>
          <t>F1-B2-2026-038-0028</t>
        </is>
      </c>
      <c r="C2505" t="inlineStr">
        <is>
          <t>2026-02-27</t>
        </is>
      </c>
      <c r="D2505" t="inlineStr">
        <is>
          <t>AP01-1</t>
        </is>
      </c>
      <c r="E2505" t="inlineStr">
        <is>
          <t>V83911</t>
        </is>
      </c>
      <c r="F2505" t="inlineStr">
        <is>
          <t>Joel Goh Joon Seng</t>
        </is>
      </c>
      <c r="G2505" t="inlineStr"/>
      <c r="H2505" t="inlineStr"/>
      <c r="I2505" t="inlineStr">
        <is>
          <t>005000</t>
        </is>
      </c>
      <c r="J2505" t="inlineStr">
        <is>
          <t>VSPN Tournaments Limited</t>
        </is>
      </c>
      <c r="K2505" t="inlineStr">
        <is>
          <t>CFLC SEA Esports 2026</t>
        </is>
      </c>
      <c r="L2505" t="inlineStr">
        <is>
          <t>H-DF2026020209</t>
        </is>
      </c>
      <c r="M2505" t="inlineStr"/>
      <c r="N2505" t="inlineStr">
        <is>
          <t>V-C-OS-SP-SMC-0007</t>
        </is>
      </c>
      <c r="O2505" t="inlineStr">
        <is>
          <t>CV Perkasa Cahaya Mandiri</t>
        </is>
      </c>
      <c r="P2505" t="inlineStr">
        <is>
          <t>0086121209</t>
        </is>
      </c>
      <c r="Q2505" t="inlineStr">
        <is>
          <t>2026-03-13</t>
        </is>
      </c>
      <c r="R2505" t="inlineStr"/>
      <c r="S2505" t="n">
        <v>15000000</v>
      </c>
      <c r="T2505" t="inlineStr">
        <is>
          <t>AB0101</t>
        </is>
      </c>
      <c r="U2505" t="inlineStr">
        <is>
          <t>舞台/展台结构</t>
        </is>
      </c>
      <c r="V2505" t="inlineStr"/>
      <c r="W2505" t="inlineStr">
        <is>
          <t>IDR</t>
        </is>
      </c>
      <c r="X2505" t="n">
        <v>15000000</v>
      </c>
    </row>
    <row r="2506">
      <c r="A2506" t="inlineStr">
        <is>
          <t>FW</t>
        </is>
      </c>
      <c r="B2506" t="inlineStr">
        <is>
          <t>F1-B2-2026-081-0001</t>
        </is>
      </c>
      <c r="C2506" t="inlineStr">
        <is>
          <t>2026-02-27</t>
        </is>
      </c>
      <c r="D2506" t="inlineStr">
        <is>
          <t>AP01-1</t>
        </is>
      </c>
      <c r="E2506" t="inlineStr">
        <is>
          <t>V85015</t>
        </is>
      </c>
      <c r="F2506" t="inlineStr">
        <is>
          <t>PARK GEONWOOK</t>
        </is>
      </c>
      <c r="G2506" t="inlineStr"/>
      <c r="H2506" t="inlineStr"/>
      <c r="I2506" t="inlineStr">
        <is>
          <t>7417807301552244260</t>
        </is>
      </c>
      <c r="J2506" t="inlineStr">
        <is>
          <t>BANANA CULTURE GAMING  MEDIA  CO., LTD</t>
        </is>
      </c>
      <c r="K2506" t="inlineStr">
        <is>
          <t>1. 2026 LCK SEASON TITLE  - JUST(Special Effect)_x000D_
2. Total Contract Amount: KRW 4,400,000 (Including 10%VAT)_x000D_
3. Full payment 100% - KRW 4</t>
        </is>
      </c>
      <c r="L2506" t="inlineStr">
        <is>
          <t>H-DF2026020204</t>
        </is>
      </c>
      <c r="M2506" t="inlineStr"/>
      <c r="N2506" t="inlineStr">
        <is>
          <t>V-C-OS-SP-TPS-0244</t>
        </is>
      </c>
      <c r="O2506" t="inlineStr">
        <is>
          <t>JUST Co.Ltd.</t>
        </is>
      </c>
      <c r="P2506" t="inlineStr">
        <is>
          <t>424-910029-94104</t>
        </is>
      </c>
      <c r="Q2506" t="inlineStr">
        <is>
          <t>2026-03-20</t>
        </is>
      </c>
      <c r="R2506" t="inlineStr"/>
      <c r="S2506" t="n">
        <v>0</v>
      </c>
      <c r="T2506" t="inlineStr">
        <is>
          <t>AF0401</t>
        </is>
      </c>
      <c r="U2506" t="inlineStr">
        <is>
          <t>项目管理</t>
        </is>
      </c>
      <c r="V2506" t="inlineStr"/>
      <c r="W2506" t="inlineStr">
        <is>
          <t>KRW</t>
        </is>
      </c>
      <c r="X2506" t="n">
        <v>4400000</v>
      </c>
    </row>
    <row r="2507">
      <c r="A2507" t="inlineStr">
        <is>
          <t>FW</t>
        </is>
      </c>
      <c r="B2507" t="inlineStr">
        <is>
          <t>F1-A3-2026-001-0038</t>
        </is>
      </c>
      <c r="C2507" t="inlineStr">
        <is>
          <t>2026-02-27</t>
        </is>
      </c>
      <c r="D2507" t="inlineStr">
        <is>
          <t>AP01-1</t>
        </is>
      </c>
      <c r="E2507" t="inlineStr">
        <is>
          <t>V85213</t>
        </is>
      </c>
      <c r="F2507" t="inlineStr">
        <is>
          <t>陈彦</t>
        </is>
      </c>
      <c r="G2507" t="inlineStr"/>
      <c r="H2507" t="inlineStr"/>
      <c r="I2507" t="inlineStr">
        <is>
          <t>001000</t>
        </is>
      </c>
      <c r="J2507" t="inlineStr">
        <is>
          <t>上海乐竞英雄体育科技有限公司</t>
        </is>
      </c>
      <c r="K2507" t="inlineStr">
        <is>
          <t>2026年2月总办日本司机费用，45888元</t>
        </is>
      </c>
      <c r="L2507" t="inlineStr">
        <is>
          <t>H-KF2025120008</t>
        </is>
      </c>
      <c r="M2507" t="inlineStr"/>
      <c r="N2507" t="inlineStr">
        <is>
          <t>V-C-CN-HR-OTH-0045</t>
        </is>
      </c>
      <c r="O2507" t="inlineStr">
        <is>
          <t>沈阳市乔迪莱特商业管理有限公司</t>
        </is>
      </c>
      <c r="P2507" t="inlineStr">
        <is>
          <t>3301003009200192507</t>
        </is>
      </c>
      <c r="Q2507" t="inlineStr">
        <is>
          <t>2026-02-27</t>
        </is>
      </c>
      <c r="R2507" t="inlineStr"/>
      <c r="S2507" t="n">
        <v>45888</v>
      </c>
      <c r="T2507" t="inlineStr">
        <is>
          <t>AX0101</t>
        </is>
      </c>
      <c r="U2507" t="inlineStr">
        <is>
          <t>薪资</t>
        </is>
      </c>
      <c r="V2507" t="inlineStr"/>
      <c r="W2507" t="inlineStr">
        <is>
          <t>CNY</t>
        </is>
      </c>
      <c r="X2507" t="n">
        <v>45888</v>
      </c>
    </row>
    <row r="2508">
      <c r="A2508" t="inlineStr">
        <is>
          <t>FW</t>
        </is>
      </c>
      <c r="B2508" t="inlineStr">
        <is>
          <t>F1-B2-2026-038-0027</t>
        </is>
      </c>
      <c r="C2508" t="inlineStr">
        <is>
          <t>2026-02-26</t>
        </is>
      </c>
      <c r="D2508" t="inlineStr">
        <is>
          <t>AP01-1</t>
        </is>
      </c>
      <c r="E2508" t="inlineStr">
        <is>
          <t>X84515</t>
        </is>
      </c>
      <c r="F2508" t="inlineStr">
        <is>
          <t>Cheong Chee Weng</t>
        </is>
      </c>
      <c r="G2508" t="inlineStr"/>
      <c r="H2508" t="inlineStr"/>
      <c r="I2508" t="inlineStr">
        <is>
          <t>005000</t>
        </is>
      </c>
      <c r="J2508" t="inlineStr">
        <is>
          <t>VSPN Tournaments Limited</t>
        </is>
      </c>
      <c r="K2508" t="inlineStr">
        <is>
          <t>2026 CLFC - Vietnamese Interpreter_x000D_
Thi Thanh Tuyen Pham_x000D_
Total Amount: $550 USD</t>
        </is>
      </c>
      <c r="L2508" t="inlineStr">
        <is>
          <t>H-DF2026020196</t>
        </is>
      </c>
      <c r="M2508" t="inlineStr"/>
      <c r="N2508" t="inlineStr">
        <is>
          <t>V-C-OS-SP-TPS-0272</t>
        </is>
      </c>
      <c r="O2508" t="inlineStr">
        <is>
          <t>Thi Thanh Tuyen Pham</t>
        </is>
      </c>
      <c r="P2508" t="inlineStr">
        <is>
          <t>15184497</t>
        </is>
      </c>
      <c r="Q2508" t="inlineStr">
        <is>
          <t>2026-03-26</t>
        </is>
      </c>
      <c r="R2508" t="inlineStr"/>
      <c r="S2508" t="n">
        <v>550</v>
      </c>
      <c r="T2508" t="inlineStr">
        <is>
          <t>AF0107</t>
        </is>
      </c>
      <c r="U2508" t="inlineStr">
        <is>
          <t>其他专业人员</t>
        </is>
      </c>
      <c r="V2508" t="inlineStr"/>
      <c r="W2508" t="inlineStr">
        <is>
          <t>USD</t>
        </is>
      </c>
      <c r="X2508" t="n">
        <v>550</v>
      </c>
    </row>
    <row r="2509">
      <c r="A2509" t="inlineStr">
        <is>
          <t>FW</t>
        </is>
      </c>
      <c r="B2509" t="inlineStr">
        <is>
          <t>F1-B2-2026-005-0008</t>
        </is>
      </c>
      <c r="C2509" t="inlineStr">
        <is>
          <t>2026-02-27</t>
        </is>
      </c>
      <c r="D2509" t="inlineStr">
        <is>
          <t>AP01-1</t>
        </is>
      </c>
      <c r="E2509" t="inlineStr">
        <is>
          <t>V80408</t>
        </is>
      </c>
      <c r="F2509" t="inlineStr">
        <is>
          <t>陈雨薇</t>
        </is>
      </c>
      <c r="G2509" t="inlineStr"/>
      <c r="H2509" t="inlineStr"/>
      <c r="I2509" t="inlineStr">
        <is>
          <t>009000</t>
        </is>
      </c>
      <c r="J2509" t="inlineStr">
        <is>
          <t>成都梦竞技文化传媒有限公司</t>
        </is>
      </c>
      <c r="K2509" t="inlineStr">
        <is>
          <t>手绘+涂鸦墙设计制作</t>
        </is>
      </c>
      <c r="L2509" t="inlineStr">
        <is>
          <t>H-DF2026010577</t>
        </is>
      </c>
      <c r="M2509" t="inlineStr"/>
      <c r="N2509" t="inlineStr">
        <is>
          <t>V-C-CN-SP-TPS-0606</t>
        </is>
      </c>
      <c r="O2509" t="inlineStr">
        <is>
          <t>四川大鱼空间文化传播有限公司</t>
        </is>
      </c>
      <c r="P2509" t="inlineStr">
        <is>
          <t>1000040001175901</t>
        </is>
      </c>
      <c r="Q2509" t="inlineStr">
        <is>
          <t>2026-03-06</t>
        </is>
      </c>
      <c r="R2509" t="inlineStr"/>
      <c r="S2509" t="n">
        <v>12350</v>
      </c>
      <c r="T2509" t="inlineStr">
        <is>
          <t>AE0104</t>
        </is>
      </c>
      <c r="U2509" t="inlineStr">
        <is>
          <t>平面设计</t>
        </is>
      </c>
      <c r="V2509" t="inlineStr"/>
      <c r="W2509" t="inlineStr">
        <is>
          <t>CNY</t>
        </is>
      </c>
      <c r="X2509" t="n">
        <v>12350</v>
      </c>
    </row>
    <row r="2510">
      <c r="A2510" t="inlineStr">
        <is>
          <t>FW</t>
        </is>
      </c>
      <c r="B2510" t="inlineStr">
        <is>
          <t>F1-B2-2025-269-0027</t>
        </is>
      </c>
      <c r="C2510" t="inlineStr">
        <is>
          <t>2026-02-27</t>
        </is>
      </c>
      <c r="D2510" t="inlineStr">
        <is>
          <t>AP01-1</t>
        </is>
      </c>
      <c r="E2510" t="inlineStr">
        <is>
          <t>V80408</t>
        </is>
      </c>
      <c r="F2510" t="inlineStr">
        <is>
          <t>陈雨薇</t>
        </is>
      </c>
      <c r="G2510" t="inlineStr"/>
      <c r="H2510" t="inlineStr"/>
      <c r="I2510" t="inlineStr">
        <is>
          <t>009000</t>
        </is>
      </c>
      <c r="J2510" t="inlineStr">
        <is>
          <t>成都梦竞技文化传媒有限公司</t>
        </is>
      </c>
      <c r="K2510" t="inlineStr">
        <is>
          <t>主持人正其劳务费用</t>
        </is>
      </c>
      <c r="L2510" t="inlineStr">
        <is>
          <t>H-DF2026010349</t>
        </is>
      </c>
      <c r="M2510" t="inlineStr"/>
      <c r="N2510" t="inlineStr">
        <is>
          <t>V-C-CN-SP-TAL-0111</t>
        </is>
      </c>
      <c r="O2510" t="inlineStr">
        <is>
          <t>成华区正祺传媒工作室</t>
        </is>
      </c>
      <c r="P2510" t="inlineStr">
        <is>
          <t>4402020409100088585</t>
        </is>
      </c>
      <c r="Q2510" t="inlineStr">
        <is>
          <t>2026-03-13</t>
        </is>
      </c>
      <c r="R2510" t="inlineStr"/>
      <c r="S2510" t="n">
        <v>34000</v>
      </c>
      <c r="T2510" t="inlineStr">
        <is>
          <t>AF0107</t>
        </is>
      </c>
      <c r="U2510" t="inlineStr">
        <is>
          <t>其他专业人员</t>
        </is>
      </c>
      <c r="V2510" t="inlineStr"/>
      <c r="W2510" t="inlineStr">
        <is>
          <t>CNY</t>
        </is>
      </c>
      <c r="X2510" t="n">
        <v>34000</v>
      </c>
    </row>
    <row r="2511">
      <c r="A2511" t="inlineStr">
        <is>
          <t>FW</t>
        </is>
      </c>
      <c r="B2511" t="inlineStr">
        <is>
          <t>F1-A2-2026-002-0002</t>
        </is>
      </c>
      <c r="C2511" t="inlineStr">
        <is>
          <t>2026-02-27</t>
        </is>
      </c>
      <c r="D2511" t="inlineStr">
        <is>
          <t>AP01-1</t>
        </is>
      </c>
      <c r="E2511" t="inlineStr">
        <is>
          <t>V82830</t>
        </is>
      </c>
      <c r="F2511" t="inlineStr">
        <is>
          <t>彭敏敏</t>
        </is>
      </c>
      <c r="G2511" t="inlineStr"/>
      <c r="H2511" t="inlineStr"/>
      <c r="I2511" t="inlineStr">
        <is>
          <t>001000</t>
        </is>
      </c>
      <c r="J2511" t="inlineStr">
        <is>
          <t>上海乐竞英雄体育科技有限公司</t>
        </is>
      </c>
      <c r="K2511" t="inlineStr">
        <is>
          <t>26年1月快递费</t>
        </is>
      </c>
      <c r="L2511" t="inlineStr">
        <is>
          <t>H-F202011077</t>
        </is>
      </c>
      <c r="M2511" t="inlineStr"/>
      <c r="N2511" t="inlineStr">
        <is>
          <t>V-C-CN-SP-EXP-0002</t>
        </is>
      </c>
      <c r="O2511" t="inlineStr">
        <is>
          <t>上海顺衡物流有限公司</t>
        </is>
      </c>
      <c r="P2511" t="inlineStr">
        <is>
          <t>1001741919000018783</t>
        </is>
      </c>
      <c r="Q2511" t="inlineStr">
        <is>
          <t>2026-02-28</t>
        </is>
      </c>
      <c r="R2511" t="inlineStr"/>
      <c r="S2511" t="n">
        <v>72548.64999999999</v>
      </c>
      <c r="T2511" t="inlineStr">
        <is>
          <t>AR0201</t>
        </is>
      </c>
      <c r="U2511" t="inlineStr">
        <is>
          <t>快递费</t>
        </is>
      </c>
      <c r="V2511" t="inlineStr"/>
      <c r="W2511" t="inlineStr">
        <is>
          <t>CNY</t>
        </is>
      </c>
      <c r="X2511" t="n">
        <v>72548.64999999999</v>
      </c>
    </row>
    <row r="2512">
      <c r="A2512" t="inlineStr">
        <is>
          <t>FW</t>
        </is>
      </c>
      <c r="B2512" t="inlineStr">
        <is>
          <t>F1-A3-2025-002-0047</t>
        </is>
      </c>
      <c r="C2512" t="inlineStr">
        <is>
          <t>2026-01-15</t>
        </is>
      </c>
      <c r="D2512" t="inlineStr">
        <is>
          <t>AP01-1</t>
        </is>
      </c>
      <c r="E2512" t="inlineStr">
        <is>
          <t>V84878</t>
        </is>
      </c>
      <c r="F2512" t="inlineStr">
        <is>
          <t>孙志刚</t>
        </is>
      </c>
      <c r="G2512" t="inlineStr"/>
      <c r="H2512" t="inlineStr"/>
      <c r="I2512" t="inlineStr">
        <is>
          <t>001000</t>
        </is>
      </c>
      <c r="J2512" t="inlineStr">
        <is>
          <t>上海乐竞英雄体育科技有限公司</t>
        </is>
      </c>
      <c r="K2512" t="inlineStr">
        <is>
          <t>东福平台，第一笔充值；主要应对开年红包（线上+线下），总计30万，其中大乐竞主体开票金额：18.5W</t>
        </is>
      </c>
      <c r="L2512" t="inlineStr">
        <is>
          <t>H-KF2025120010</t>
        </is>
      </c>
      <c r="M2512" t="inlineStr"/>
      <c r="N2512" t="inlineStr">
        <is>
          <t>V-C-CN-HR-BEN-0004</t>
        </is>
      </c>
      <c r="O2512" t="inlineStr">
        <is>
          <t>上海东福网络科技有限公司</t>
        </is>
      </c>
      <c r="P2512" t="inlineStr">
        <is>
          <t>110922286810301</t>
        </is>
      </c>
      <c r="Q2512" t="inlineStr">
        <is>
          <t>2026-01-23</t>
        </is>
      </c>
      <c r="R2512" t="inlineStr"/>
      <c r="S2512" t="n">
        <v>185000</v>
      </c>
      <c r="T2512" t="inlineStr">
        <is>
          <t>AX1702</t>
        </is>
      </c>
      <c r="U2512" t="inlineStr">
        <is>
          <t>年会费</t>
        </is>
      </c>
      <c r="V2512" t="inlineStr"/>
      <c r="W2512" t="inlineStr">
        <is>
          <t>CNY</t>
        </is>
      </c>
      <c r="X2512" t="n">
        <v>185000</v>
      </c>
    </row>
    <row r="2513">
      <c r="A2513" t="inlineStr">
        <is>
          <t>FW</t>
        </is>
      </c>
      <c r="B2513" t="inlineStr">
        <is>
          <t>F1-Y2-2026-003-0010</t>
        </is>
      </c>
      <c r="C2513" t="inlineStr">
        <is>
          <t>2026-02-27</t>
        </is>
      </c>
      <c r="D2513" t="inlineStr">
        <is>
          <t>AP01-1</t>
        </is>
      </c>
      <c r="E2513" t="inlineStr">
        <is>
          <t>X85457</t>
        </is>
      </c>
      <c r="F2513" t="inlineStr">
        <is>
          <t>杨宝琳</t>
        </is>
      </c>
      <c r="G2513" t="inlineStr"/>
      <c r="H2513" t="inlineStr"/>
      <c r="I2513" t="inlineStr">
        <is>
          <t>011000</t>
        </is>
      </c>
      <c r="J2513" t="inlineStr">
        <is>
          <t>上海牛禹电子商务有限公司</t>
        </is>
      </c>
      <c r="K2513" t="inlineStr">
        <is>
          <t>支付2.8青岛博超祥运国际物流有限公司的T1 中国新年限定动物朋友毛绒玩偶产品货代相关费用，明细见附件，共计需支付3800.00元。</t>
        </is>
      </c>
      <c r="L2513" t="inlineStr"/>
      <c r="M2513" t="inlineStr"/>
      <c r="N2513" t="inlineStr">
        <is>
          <t>V-C-CN-SP-OPS-0092</t>
        </is>
      </c>
      <c r="O2513" t="inlineStr">
        <is>
          <t>青岛博超祥运国际物流有限公司</t>
        </is>
      </c>
      <c r="P2513" t="inlineStr">
        <is>
          <t>229931512419</t>
        </is>
      </c>
      <c r="Q2513" t="inlineStr">
        <is>
          <t>2026-02-27</t>
        </is>
      </c>
      <c r="R2513" t="inlineStr"/>
      <c r="S2513" t="n">
        <v>3800</v>
      </c>
      <c r="T2513" t="inlineStr">
        <is>
          <t>AE0501</t>
        </is>
      </c>
      <c r="U2513" t="inlineStr">
        <is>
          <t>毛绒制品</t>
        </is>
      </c>
      <c r="V2513" t="inlineStr"/>
      <c r="W2513" t="inlineStr">
        <is>
          <t>CNY</t>
        </is>
      </c>
      <c r="X2513" t="n">
        <v>3800</v>
      </c>
    </row>
    <row r="2514">
      <c r="A2514" t="inlineStr">
        <is>
          <t>FW</t>
        </is>
      </c>
      <c r="B2514" t="inlineStr">
        <is>
          <t>F1-Y2-2026-003-0009</t>
        </is>
      </c>
      <c r="C2514" t="inlineStr">
        <is>
          <t>2026-02-27</t>
        </is>
      </c>
      <c r="D2514" t="inlineStr">
        <is>
          <t>AP01-1</t>
        </is>
      </c>
      <c r="E2514" t="inlineStr">
        <is>
          <t>X85457</t>
        </is>
      </c>
      <c r="F2514" t="inlineStr">
        <is>
          <t>杨宝琳</t>
        </is>
      </c>
      <c r="G2514" t="inlineStr"/>
      <c r="H2514" t="inlineStr"/>
      <c r="I2514" t="inlineStr">
        <is>
          <t>011000</t>
        </is>
      </c>
      <c r="J2514" t="inlineStr">
        <is>
          <t>上海牛禹电子商务有限公司</t>
        </is>
      </c>
      <c r="K2514" t="inlineStr">
        <is>
          <t>支付2.8青岛博超祥运国际物流有限公司的T1 新年明太鱼挂件货代相关费用，明细见附件，共计需支付3700.00元。</t>
        </is>
      </c>
      <c r="L2514" t="inlineStr"/>
      <c r="M2514" t="inlineStr"/>
      <c r="N2514" t="inlineStr">
        <is>
          <t>V-C-CN-SP-OPS-0092</t>
        </is>
      </c>
      <c r="O2514" t="inlineStr">
        <is>
          <t>青岛博超祥运国际物流有限公司</t>
        </is>
      </c>
      <c r="P2514" t="inlineStr">
        <is>
          <t>229931512419</t>
        </is>
      </c>
      <c r="Q2514" t="inlineStr">
        <is>
          <t>2026-02-27</t>
        </is>
      </c>
      <c r="R2514" t="inlineStr"/>
      <c r="S2514" t="n">
        <v>3700</v>
      </c>
      <c r="T2514" t="inlineStr">
        <is>
          <t>AE0501</t>
        </is>
      </c>
      <c r="U2514" t="inlineStr">
        <is>
          <t>毛绒制品</t>
        </is>
      </c>
      <c r="V2514" t="inlineStr"/>
      <c r="W2514" t="inlineStr">
        <is>
          <t>CNY</t>
        </is>
      </c>
      <c r="X2514" t="n">
        <v>3700</v>
      </c>
    </row>
    <row r="2515">
      <c r="A2515" t="inlineStr">
        <is>
          <t>FW</t>
        </is>
      </c>
      <c r="B2515" t="inlineStr">
        <is>
          <t>F1-Y2-2026-003-0008</t>
        </is>
      </c>
      <c r="C2515" t="inlineStr">
        <is>
          <t>2026-02-27</t>
        </is>
      </c>
      <c r="D2515" t="inlineStr">
        <is>
          <t>AP01-1</t>
        </is>
      </c>
      <c r="E2515" t="inlineStr">
        <is>
          <t>X85178</t>
        </is>
      </c>
      <c r="F2515" t="inlineStr">
        <is>
          <t>王超然</t>
        </is>
      </c>
      <c r="G2515" t="inlineStr"/>
      <c r="H2515" t="inlineStr"/>
      <c r="I2515" t="inlineStr">
        <is>
          <t>011000</t>
        </is>
      </c>
      <c r="J2515" t="inlineStr">
        <is>
          <t>上海牛禹电子商务有限公司</t>
        </is>
      </c>
      <c r="K2515" t="inlineStr">
        <is>
          <t>【冲销流程 实付0元】_x000D_
我方衍生品部与芜湖市偶域玩具有限公司单次产品采购合同，使用上海牛禹电子商务有限公司，用于T1 TOB产品。_x000D_
T1努努体：共5款，总数18326（Faker-7373、Doran-3452、Keria-3560、Pezy-2174、Oner-1767</t>
        </is>
      </c>
      <c r="L2515" t="inlineStr">
        <is>
          <t>H-DF2026010405</t>
        </is>
      </c>
      <c r="M2515" t="inlineStr"/>
      <c r="N2515" t="inlineStr">
        <is>
          <t>V-C-CN-SP-OPS-0246</t>
        </is>
      </c>
      <c r="O2515" t="inlineStr">
        <is>
          <t>芜湖市偶域玩具有限公司</t>
        </is>
      </c>
      <c r="P2515" t="inlineStr">
        <is>
          <t>342006010013000855919</t>
        </is>
      </c>
      <c r="Q2515" t="inlineStr">
        <is>
          <t>2026-03-06</t>
        </is>
      </c>
      <c r="R2515" t="inlineStr"/>
      <c r="S2515" t="n">
        <v>0</v>
      </c>
      <c r="T2515" t="inlineStr">
        <is>
          <t>AE0501</t>
        </is>
      </c>
      <c r="U2515" t="inlineStr">
        <is>
          <t>毛绒制品</t>
        </is>
      </c>
      <c r="V2515" t="inlineStr"/>
      <c r="W2515" t="inlineStr">
        <is>
          <t>CNY</t>
        </is>
      </c>
      <c r="X2515" t="n">
        <v>122950.5</v>
      </c>
    </row>
    <row r="2516">
      <c r="A2516" t="inlineStr">
        <is>
          <t>FW</t>
        </is>
      </c>
      <c r="B2516" t="inlineStr">
        <is>
          <t>F1-A2-2026-027-0004</t>
        </is>
      </c>
      <c r="C2516" t="inlineStr">
        <is>
          <t>2026-02-26</t>
        </is>
      </c>
      <c r="D2516" t="inlineStr">
        <is>
          <t>AP01-1</t>
        </is>
      </c>
      <c r="E2516" t="inlineStr">
        <is>
          <t>X85107</t>
        </is>
      </c>
      <c r="F2516" t="inlineStr">
        <is>
          <t>曹邱冉</t>
        </is>
      </c>
      <c r="G2516" t="inlineStr"/>
      <c r="H2516" t="inlineStr"/>
      <c r="I2516" t="inlineStr">
        <is>
          <t>001000</t>
        </is>
      </c>
      <c r="J2516" t="inlineStr">
        <is>
          <t>上海乐竞英雄体育科技有限公司</t>
        </is>
      </c>
      <c r="K2516" t="inlineStr">
        <is>
          <t>此为制作和剪辑品牌向电竞赛事回顾视频费用（包含二次重新增加修改内容及加急费用）</t>
        </is>
      </c>
      <c r="L2516" t="inlineStr"/>
      <c r="M2516" t="inlineStr"/>
      <c r="N2516" t="inlineStr">
        <is>
          <t>V-C-CN-SP-CON-0135</t>
        </is>
      </c>
      <c r="O2516" t="inlineStr">
        <is>
          <t>上海邑宇文化传播有限公司</t>
        </is>
      </c>
      <c r="P2516" t="inlineStr">
        <is>
          <t>31010250201000042377</t>
        </is>
      </c>
      <c r="Q2516" t="inlineStr">
        <is>
          <t>2026-03-01</t>
        </is>
      </c>
      <c r="R2516" t="inlineStr"/>
      <c r="S2516" t="n">
        <v>8500</v>
      </c>
      <c r="T2516" t="inlineStr">
        <is>
          <t>AD0601</t>
        </is>
      </c>
      <c r="U2516" t="inlineStr">
        <is>
          <t>宣传推广</t>
        </is>
      </c>
      <c r="V2516" t="inlineStr"/>
      <c r="W2516" t="inlineStr">
        <is>
          <t>CNY</t>
        </is>
      </c>
      <c r="X2516" t="n">
        <v>8500</v>
      </c>
    </row>
    <row r="2517">
      <c r="A2517" t="inlineStr">
        <is>
          <t>FW</t>
        </is>
      </c>
      <c r="B2517" t="inlineStr">
        <is>
          <t>F1-B9-2025-007-0164</t>
        </is>
      </c>
      <c r="C2517" t="inlineStr">
        <is>
          <t>2026-01-09</t>
        </is>
      </c>
      <c r="D2517" t="inlineStr">
        <is>
          <t>AP01-1</t>
        </is>
      </c>
      <c r="E2517" t="inlineStr">
        <is>
          <t>X85286</t>
        </is>
      </c>
      <c r="F2517" t="inlineStr">
        <is>
          <t>王瑶1</t>
        </is>
      </c>
      <c r="G2517" t="inlineStr"/>
      <c r="H2517" t="inlineStr"/>
      <c r="I2517" t="inlineStr">
        <is>
          <t>011000</t>
        </is>
      </c>
      <c r="J2517" t="inlineStr">
        <is>
          <t>上海牛禹电子商务有限公司</t>
        </is>
      </c>
      <c r="K2517"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7" t="inlineStr">
        <is>
          <t>H-DF2025120302</t>
        </is>
      </c>
      <c r="M2517" t="inlineStr"/>
      <c r="N2517" t="inlineStr">
        <is>
          <t>V-C-CN-SP-OPS-0155</t>
        </is>
      </c>
      <c r="O2517" t="inlineStr">
        <is>
          <t xml:space="preserve">随县益友纺织有限公司　　</t>
        </is>
      </c>
      <c r="P2517" t="inlineStr">
        <is>
          <t>42050181365500000382</t>
        </is>
      </c>
      <c r="Q2517" t="inlineStr">
        <is>
          <t>2026-01-23</t>
        </is>
      </c>
      <c r="R2517" t="inlineStr"/>
      <c r="S2517" t="n">
        <v>0</v>
      </c>
      <c r="T2517" t="inlineStr">
        <is>
          <t>AE0501</t>
        </is>
      </c>
      <c r="U2517" t="inlineStr">
        <is>
          <t>毛绒制品</t>
        </is>
      </c>
      <c r="V2517" t="inlineStr"/>
      <c r="W2517" t="inlineStr">
        <is>
          <t>CNY</t>
        </is>
      </c>
      <c r="X2517" t="n">
        <v>63850</v>
      </c>
    </row>
    <row r="2518">
      <c r="A2518" t="inlineStr">
        <is>
          <t>FW</t>
        </is>
      </c>
      <c r="B2518" t="inlineStr">
        <is>
          <t>F1-B9-2025-007-0164</t>
        </is>
      </c>
      <c r="C2518" t="inlineStr">
        <is>
          <t>2026-01-09</t>
        </is>
      </c>
      <c r="D2518" t="inlineStr">
        <is>
          <t>AP01-1</t>
        </is>
      </c>
      <c r="E2518" t="inlineStr">
        <is>
          <t>X85286</t>
        </is>
      </c>
      <c r="F2518" t="inlineStr">
        <is>
          <t>王瑶1</t>
        </is>
      </c>
      <c r="G2518" t="inlineStr"/>
      <c r="H2518" t="inlineStr"/>
      <c r="I2518" t="inlineStr">
        <is>
          <t>011000</t>
        </is>
      </c>
      <c r="J2518" t="inlineStr">
        <is>
          <t>上海牛禹电子商务有限公司</t>
        </is>
      </c>
      <c r="K251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8" t="inlineStr">
        <is>
          <t>H-DF2025120302</t>
        </is>
      </c>
      <c r="M2518" t="inlineStr"/>
      <c r="N2518" t="inlineStr">
        <is>
          <t>V-C-CN-SP-OPS-0155</t>
        </is>
      </c>
      <c r="O2518" t="inlineStr">
        <is>
          <t xml:space="preserve">随县益友纺织有限公司　　</t>
        </is>
      </c>
      <c r="P2518" t="inlineStr">
        <is>
          <t>42050181365500000382</t>
        </is>
      </c>
      <c r="Q2518" t="inlineStr">
        <is>
          <t>2026-01-23</t>
        </is>
      </c>
      <c r="R2518" t="inlineStr"/>
      <c r="S2518" t="n">
        <v>0</v>
      </c>
      <c r="T2518" t="inlineStr">
        <is>
          <t>AE0501</t>
        </is>
      </c>
      <c r="U2518" t="inlineStr">
        <is>
          <t>毛绒制品</t>
        </is>
      </c>
      <c r="V2518" t="inlineStr"/>
      <c r="W2518" t="inlineStr">
        <is>
          <t>CNY</t>
        </is>
      </c>
      <c r="X2518" t="n">
        <v>63850</v>
      </c>
    </row>
    <row r="2519">
      <c r="A2519" t="inlineStr">
        <is>
          <t>FW</t>
        </is>
      </c>
      <c r="B2519" t="inlineStr">
        <is>
          <t>F1-A1-2026-003-0018</t>
        </is>
      </c>
      <c r="C2519" t="inlineStr">
        <is>
          <t>2026-02-27</t>
        </is>
      </c>
      <c r="D2519" t="inlineStr">
        <is>
          <t>AP01-1</t>
        </is>
      </c>
      <c r="E2519" t="inlineStr">
        <is>
          <t>V84941</t>
        </is>
      </c>
      <c r="F2519" t="inlineStr">
        <is>
          <t>倪圣杰</t>
        </is>
      </c>
      <c r="G2519" t="inlineStr"/>
      <c r="H2519" t="inlineStr"/>
      <c r="I2519" t="inlineStr">
        <is>
          <t>001000</t>
        </is>
      </c>
      <c r="J2519" t="inlineStr">
        <is>
          <t>上海乐竞英雄体育科技有限公司</t>
        </is>
      </c>
      <c r="K2519" t="inlineStr">
        <is>
          <t>IT折旧：IT中心采购 2U机架式服务器 1台 用于搭建内部监控、打印机服务器；财务中心采购 1U机架式服务器 2台 用于NC前置机 共计66040元</t>
        </is>
      </c>
      <c r="L2519" t="inlineStr">
        <is>
          <t>H-OF2026010044</t>
        </is>
      </c>
      <c r="M2519" t="inlineStr"/>
      <c r="N2519" t="inlineStr">
        <is>
          <t>V-C-CN-AD-HWR-0029</t>
        </is>
      </c>
      <c r="O2519" t="inlineStr">
        <is>
          <t>上海索电数码科技有限公司</t>
        </is>
      </c>
      <c r="P2519" t="inlineStr">
        <is>
          <t>212885776110001</t>
        </is>
      </c>
      <c r="Q2519" t="inlineStr">
        <is>
          <t>2026-03-06</t>
        </is>
      </c>
      <c r="R2519" t="inlineStr"/>
      <c r="S2519" t="n">
        <v>66040</v>
      </c>
      <c r="T2519" t="inlineStr">
        <is>
          <t>AS0301</t>
        </is>
      </c>
      <c r="U2519" t="inlineStr">
        <is>
          <t>台式电脑</t>
        </is>
      </c>
      <c r="V2519" t="inlineStr"/>
      <c r="W2519" t="inlineStr">
        <is>
          <t>CNY</t>
        </is>
      </c>
      <c r="X2519" t="n">
        <v>66040</v>
      </c>
    </row>
    <row r="2520">
      <c r="A2520" t="inlineStr">
        <is>
          <t>FW</t>
        </is>
      </c>
      <c r="B2520" t="inlineStr">
        <is>
          <t>F1-A2-2026-004-0006</t>
        </is>
      </c>
      <c r="C2520" t="inlineStr">
        <is>
          <t>2026-02-27</t>
        </is>
      </c>
      <c r="D2520" t="inlineStr">
        <is>
          <t>AP01-1</t>
        </is>
      </c>
      <c r="E2520" t="inlineStr">
        <is>
          <t>V82830</t>
        </is>
      </c>
      <c r="F2520" t="inlineStr">
        <is>
          <t>彭敏敏</t>
        </is>
      </c>
      <c r="G2520" t="inlineStr"/>
      <c r="H2520" t="inlineStr"/>
      <c r="I2520" t="inlineStr">
        <is>
          <t>019000</t>
        </is>
      </c>
      <c r="J2520" t="inlineStr">
        <is>
          <t>乐劲文化传媒(深圳)有限公司</t>
        </is>
      </c>
      <c r="K2520" t="inlineStr">
        <is>
          <t>【深圳】26年1月-2月绿植</t>
        </is>
      </c>
      <c r="L2520" t="inlineStr"/>
      <c r="M2520" t="inlineStr"/>
      <c r="N2520" t="inlineStr">
        <is>
          <t>V-C-CN-AD-SUP-0001</t>
        </is>
      </c>
      <c r="O2520" t="inlineStr">
        <is>
          <t>深圳市花植颂园林绿化有限公司</t>
        </is>
      </c>
      <c r="P2520" t="inlineStr">
        <is>
          <t>5840000210120100026522</t>
        </is>
      </c>
      <c r="Q2520" t="inlineStr">
        <is>
          <t>2026-02-28</t>
        </is>
      </c>
      <c r="R2520" t="inlineStr"/>
      <c r="S2520" t="n">
        <v>1240</v>
      </c>
      <c r="T2520" t="inlineStr">
        <is>
          <t>AR0106</t>
        </is>
      </c>
      <c r="U2520" t="inlineStr">
        <is>
          <t>绿植费</t>
        </is>
      </c>
      <c r="V2520" t="inlineStr"/>
      <c r="W2520" t="inlineStr">
        <is>
          <t>CNY</t>
        </is>
      </c>
      <c r="X2520" t="n">
        <v>1240</v>
      </c>
    </row>
    <row r="2521">
      <c r="A2521" t="inlineStr">
        <is>
          <t>FW</t>
        </is>
      </c>
      <c r="B2521" t="inlineStr">
        <is>
          <t>F1-A2-2025-010-0040</t>
        </is>
      </c>
      <c r="C2521" t="inlineStr">
        <is>
          <t>2026-02-25</t>
        </is>
      </c>
      <c r="D2521" t="inlineStr">
        <is>
          <t>AP01-1</t>
        </is>
      </c>
      <c r="E2521" t="inlineStr">
        <is>
          <t>V82830</t>
        </is>
      </c>
      <c r="F2521" t="inlineStr">
        <is>
          <t>彭敏敏</t>
        </is>
      </c>
      <c r="G2521" t="inlineStr"/>
      <c r="H2521" t="inlineStr"/>
      <c r="I2521" t="inlineStr">
        <is>
          <t>019000</t>
        </is>
      </c>
      <c r="J2521" t="inlineStr">
        <is>
          <t>乐劲文化传媒(深圳)有限公司</t>
        </is>
      </c>
      <c r="K2521" t="inlineStr">
        <is>
          <t>【深圳】25年12月绿植费</t>
        </is>
      </c>
      <c r="L2521" t="inlineStr"/>
      <c r="M2521" t="inlineStr"/>
      <c r="N2521" t="inlineStr">
        <is>
          <t>V-C-CN-AD-SUP-0001</t>
        </is>
      </c>
      <c r="O2521" t="inlineStr">
        <is>
          <t>深圳市花植颂园林绿化有限公司</t>
        </is>
      </c>
      <c r="P2521" t="inlineStr">
        <is>
          <t>5840000210120100026522</t>
        </is>
      </c>
      <c r="Q2521" t="inlineStr">
        <is>
          <t>2026-02-28</t>
        </is>
      </c>
      <c r="R2521" t="inlineStr"/>
      <c r="S2521" t="n">
        <v>620</v>
      </c>
      <c r="T2521" t="inlineStr">
        <is>
          <t>AR0106</t>
        </is>
      </c>
      <c r="U2521" t="inlineStr">
        <is>
          <t>绿植费</t>
        </is>
      </c>
      <c r="V2521" t="inlineStr"/>
      <c r="W2521" t="inlineStr">
        <is>
          <t>CNY</t>
        </is>
      </c>
      <c r="X2521" t="n">
        <v>620</v>
      </c>
    </row>
    <row r="2522">
      <c r="A2522" t="inlineStr">
        <is>
          <t>FW</t>
        </is>
      </c>
      <c r="B2522" t="inlineStr">
        <is>
          <t>F1-A2-2026-026-0003</t>
        </is>
      </c>
      <c r="C2522" t="inlineStr">
        <is>
          <t>2026-02-26</t>
        </is>
      </c>
      <c r="D2522" t="inlineStr">
        <is>
          <t>AP01-1</t>
        </is>
      </c>
      <c r="E2522" t="inlineStr">
        <is>
          <t>V85244</t>
        </is>
      </c>
      <c r="F2522" t="inlineStr">
        <is>
          <t>谌梦园</t>
        </is>
      </c>
      <c r="G2522" t="inlineStr"/>
      <c r="H2522" t="inlineStr"/>
      <c r="I2522" t="inlineStr">
        <is>
          <t>003000</t>
        </is>
      </c>
      <c r="J2522" t="inlineStr">
        <is>
          <t>上海赤阳文化传媒有限公司</t>
        </is>
      </c>
      <c r="K2522" t="inlineStr">
        <is>
          <t>基于上海赤阳文化传媒、尚淳物业达成的租赁合作，现支付2026年2月25日-2026年4月24日期间的租金，涉及人民币 47,000 元</t>
        </is>
      </c>
      <c r="L2522" t="inlineStr">
        <is>
          <t>H-DF2025080406</t>
        </is>
      </c>
      <c r="M2522" t="inlineStr"/>
      <c r="N2522" t="inlineStr">
        <is>
          <t>V-C-CN-AD-OFR-0019</t>
        </is>
      </c>
      <c r="O2522" t="inlineStr">
        <is>
          <t>尚淳(上海)物业管理有限公司</t>
        </is>
      </c>
      <c r="P2522" t="inlineStr">
        <is>
          <t>31050110711100004066</t>
        </is>
      </c>
      <c r="Q2522" t="inlineStr">
        <is>
          <t>2026-02-26</t>
        </is>
      </c>
      <c r="R2522" t="inlineStr"/>
      <c r="S2522" t="n">
        <v>0</v>
      </c>
      <c r="T2522" t="inlineStr">
        <is>
          <t>AV0101</t>
        </is>
      </c>
      <c r="U2522" t="inlineStr">
        <is>
          <t>房租</t>
        </is>
      </c>
      <c r="V2522" t="inlineStr"/>
      <c r="W2522" t="inlineStr">
        <is>
          <t>CNY</t>
        </is>
      </c>
      <c r="X2522" t="n">
        <v>47000</v>
      </c>
    </row>
    <row r="2523">
      <c r="A2523" t="inlineStr">
        <is>
          <t>FW</t>
        </is>
      </c>
      <c r="B2523" t="inlineStr">
        <is>
          <t>F1-B2-2026-054-0002</t>
        </is>
      </c>
      <c r="C2523" t="inlineStr">
        <is>
          <t>2026-02-26</t>
        </is>
      </c>
      <c r="D2523" t="inlineStr">
        <is>
          <t>AP01-1</t>
        </is>
      </c>
      <c r="E2523" t="inlineStr">
        <is>
          <t>V85300</t>
        </is>
      </c>
      <c r="F2523" t="inlineStr">
        <is>
          <t>张璐瑶</t>
        </is>
      </c>
      <c r="G2523" t="inlineStr"/>
      <c r="H2523" t="inlineStr"/>
      <c r="I2523" t="inlineStr">
        <is>
          <t>001000</t>
        </is>
      </c>
      <c r="J2523" t="inlineStr">
        <is>
          <t>上海乐竞英雄体育科技有限公司</t>
        </is>
      </c>
      <c r="K2523" t="inlineStr">
        <is>
          <t>合作内容：周边礼品制作_x000D_
合作金额：￥56,000.00_x000D_
支付时间：甲方应在乙方全部服务履行完毕且甲、乙双方结算完毕后三十（30）日内支付</t>
        </is>
      </c>
      <c r="L2523" t="inlineStr">
        <is>
          <t>H-DF2026020017</t>
        </is>
      </c>
      <c r="M2523" t="inlineStr"/>
      <c r="N2523" t="inlineStr">
        <is>
          <t>V-C-CN-SP-OPS-0203</t>
        </is>
      </c>
      <c r="O2523" t="inlineStr">
        <is>
          <t>北京好图堂文化传播有限公司</t>
        </is>
      </c>
      <c r="P2523" t="inlineStr">
        <is>
          <t>11001016100053046860</t>
        </is>
      </c>
      <c r="Q2523" t="inlineStr">
        <is>
          <t>2026-03-20</t>
        </is>
      </c>
      <c r="R2523" t="inlineStr"/>
      <c r="S2523" t="n">
        <v>56000</v>
      </c>
      <c r="T2523" t="inlineStr">
        <is>
          <t>AE0202</t>
        </is>
      </c>
      <c r="U2523" t="inlineStr">
        <is>
          <t>印刷物料</t>
        </is>
      </c>
      <c r="V2523" t="inlineStr"/>
      <c r="W2523" t="inlineStr">
        <is>
          <t>CNY</t>
        </is>
      </c>
      <c r="X2523" t="n">
        <v>56000</v>
      </c>
    </row>
    <row r="2524">
      <c r="A2524" t="inlineStr">
        <is>
          <t>FW</t>
        </is>
      </c>
      <c r="B2524" t="inlineStr">
        <is>
          <t>F1-B2-2026-038-0017</t>
        </is>
      </c>
      <c r="C2524" t="inlineStr">
        <is>
          <t>2026-02-13</t>
        </is>
      </c>
      <c r="D2524" t="inlineStr">
        <is>
          <t>AP01-1</t>
        </is>
      </c>
      <c r="E2524" t="inlineStr">
        <is>
          <t>V83091</t>
        </is>
      </c>
      <c r="F2524" t="inlineStr">
        <is>
          <t>Yap Ji Kit</t>
        </is>
      </c>
      <c r="G2524" t="inlineStr"/>
      <c r="H2524" t="inlineStr"/>
      <c r="I2524" t="inlineStr">
        <is>
          <t>005000</t>
        </is>
      </c>
      <c r="J2524" t="inlineStr">
        <is>
          <t>VSPN Tournaments Limited</t>
        </is>
      </c>
      <c r="K2524" t="inlineStr">
        <is>
          <t>2026 CFLC Group Stage &amp; Grand Final_x000D_
1. 泰国解说费用_x000D_
2. 总金额 美金  2700_x000D_
3. 100%支付 美金 2700_x000D_
4. 对方提供Invoice</t>
        </is>
      </c>
      <c r="L2524" t="inlineStr">
        <is>
          <t>H-DF2026020155</t>
        </is>
      </c>
      <c r="M2524" t="inlineStr"/>
      <c r="N2524" t="inlineStr">
        <is>
          <t>V-C-OS-SP-TPS-0078</t>
        </is>
      </c>
      <c r="O2524" t="inlineStr">
        <is>
          <t>ATTHASID INTRAVICHAI</t>
        </is>
      </c>
      <c r="P2524" t="inlineStr">
        <is>
          <t>196-08-241-08</t>
        </is>
      </c>
      <c r="Q2524" t="inlineStr">
        <is>
          <t>2026-02-23</t>
        </is>
      </c>
      <c r="R2524" t="inlineStr"/>
      <c r="S2524" t="n">
        <v>2700</v>
      </c>
      <c r="T2524" t="inlineStr">
        <is>
          <t>AF0107</t>
        </is>
      </c>
      <c r="U2524" t="inlineStr">
        <is>
          <t>其他专业人员</t>
        </is>
      </c>
      <c r="V2524" t="inlineStr"/>
      <c r="W2524" t="inlineStr">
        <is>
          <t>USD</t>
        </is>
      </c>
      <c r="X2524" t="n">
        <v>2700</v>
      </c>
    </row>
    <row r="2525">
      <c r="A2525" t="inlineStr">
        <is>
          <t>FW</t>
        </is>
      </c>
      <c r="B2525" t="inlineStr">
        <is>
          <t>F1-B2-2026-034-0006</t>
        </is>
      </c>
      <c r="C2525" t="inlineStr">
        <is>
          <t>2026-02-26</t>
        </is>
      </c>
      <c r="D2525" t="inlineStr">
        <is>
          <t>AP01-1</t>
        </is>
      </c>
      <c r="E2525" t="inlineStr">
        <is>
          <t>V85300</t>
        </is>
      </c>
      <c r="F2525" t="inlineStr">
        <is>
          <t>张璐瑶</t>
        </is>
      </c>
      <c r="G2525" t="inlineStr"/>
      <c r="H2525" t="inlineStr"/>
      <c r="I2525" t="inlineStr">
        <is>
          <t>001000</t>
        </is>
      </c>
      <c r="J2525" t="inlineStr">
        <is>
          <t>上海乐竞英雄体育科技有限公司</t>
        </is>
      </c>
      <c r="K2525" t="inlineStr">
        <is>
          <t>合作内容：印刷制作_x000D_
合作金额：￥7000_x000D_
支付时间：甲方应在乙方全部服务履行完毕且甲、乙双方结算完毕后三十（30）日内支付。</t>
        </is>
      </c>
      <c r="L2525" t="inlineStr"/>
      <c r="M2525" t="inlineStr"/>
      <c r="N2525" t="inlineStr">
        <is>
          <t>V-C-CN-SP-OPS-0203</t>
        </is>
      </c>
      <c r="O2525" t="inlineStr">
        <is>
          <t>北京好图堂文化传播有限公司</t>
        </is>
      </c>
      <c r="P2525" t="inlineStr">
        <is>
          <t>11001016100053046860</t>
        </is>
      </c>
      <c r="Q2525" t="inlineStr">
        <is>
          <t>2026-03-20</t>
        </is>
      </c>
      <c r="R2525" t="inlineStr"/>
      <c r="S2525" t="n">
        <v>7000</v>
      </c>
      <c r="T2525" t="inlineStr">
        <is>
          <t>AE0202</t>
        </is>
      </c>
      <c r="U2525" t="inlineStr">
        <is>
          <t>印刷物料</t>
        </is>
      </c>
      <c r="V2525" t="inlineStr"/>
      <c r="W2525" t="inlineStr">
        <is>
          <t>CNY</t>
        </is>
      </c>
      <c r="X2525" t="n">
        <v>7000</v>
      </c>
    </row>
    <row r="2526">
      <c r="A2526" t="inlineStr">
        <is>
          <t>FW</t>
        </is>
      </c>
      <c r="B2526" t="inlineStr">
        <is>
          <t>F1-B2-2026-004-0043</t>
        </is>
      </c>
      <c r="C2526" t="inlineStr">
        <is>
          <t>2026-02-26</t>
        </is>
      </c>
      <c r="D2526" t="inlineStr">
        <is>
          <t>AP01-1</t>
        </is>
      </c>
      <c r="E2526" t="inlineStr">
        <is>
          <t>X80555</t>
        </is>
      </c>
      <c r="F2526" t="inlineStr">
        <is>
          <t>夏林希</t>
        </is>
      </c>
      <c r="G2526" t="inlineStr"/>
      <c r="H2526" t="inlineStr"/>
      <c r="I2526" t="inlineStr">
        <is>
          <t>020000</t>
        </is>
      </c>
      <c r="J2526" t="inlineStr">
        <is>
          <t>傲雪凌霜文化传媒(上海)有限公司</t>
        </is>
      </c>
      <c r="K2526" t="inlineStr">
        <is>
          <t>绝区零演唱会外部差旅费用-芒果结算款_x000D_
机票：211272.88_x000D_
火车：29786.64_x000D_
用车：99833.24_x000D_
合计：340892.76</t>
        </is>
      </c>
      <c r="L2526" t="inlineStr">
        <is>
          <t>H-OF2026020001</t>
        </is>
      </c>
      <c r="M2526" t="inlineStr"/>
      <c r="N2526" t="inlineStr">
        <is>
          <t>V-C-CN-AD-TRA-0003</t>
        </is>
      </c>
      <c r="O2526" t="inlineStr">
        <is>
          <t>上海芒果国际旅行社有限公司</t>
        </is>
      </c>
      <c r="P2526" t="inlineStr">
        <is>
          <t>606740096</t>
        </is>
      </c>
      <c r="Q2526" t="inlineStr">
        <is>
          <t>2026-04-30</t>
        </is>
      </c>
      <c r="R2526" t="inlineStr"/>
      <c r="S2526" t="n">
        <v>0</v>
      </c>
      <c r="T2526" t="inlineStr">
        <is>
          <t>AN0101</t>
        </is>
      </c>
      <c r="U2526" t="inlineStr">
        <is>
          <t>城际交通-外部</t>
        </is>
      </c>
      <c r="V2526" t="inlineStr"/>
      <c r="W2526" t="inlineStr">
        <is>
          <t>CNY</t>
        </is>
      </c>
      <c r="X2526" t="n">
        <v>340892.76</v>
      </c>
    </row>
    <row r="2527">
      <c r="A2527" t="inlineStr">
        <is>
          <t>FW</t>
        </is>
      </c>
      <c r="B2527" t="inlineStr">
        <is>
          <t>F1-A4-2026-007-0075</t>
        </is>
      </c>
      <c r="C2527" t="inlineStr">
        <is>
          <t>2026-02-26</t>
        </is>
      </c>
      <c r="D2527" t="inlineStr">
        <is>
          <t>AP01-1</t>
        </is>
      </c>
      <c r="E2527" t="inlineStr">
        <is>
          <t>V84445</t>
        </is>
      </c>
      <c r="F2527" t="inlineStr">
        <is>
          <t>樊依雯</t>
        </is>
      </c>
      <c r="G2527" t="inlineStr"/>
      <c r="H2527" t="inlineStr"/>
      <c r="I2527" t="inlineStr">
        <is>
          <t>001000</t>
        </is>
      </c>
      <c r="J2527" t="inlineStr">
        <is>
          <t>上海乐竞英雄体育科技有限公司</t>
        </is>
      </c>
      <c r="K2527" t="inlineStr">
        <is>
          <t>乐竞-1月内部携程差旅费用冲销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364463.63</v>
      </c>
    </row>
    <row r="2528">
      <c r="A2528" t="inlineStr">
        <is>
          <t>FW</t>
        </is>
      </c>
      <c r="B2528" t="inlineStr">
        <is>
          <t>F1-B2-2026-004-0042</t>
        </is>
      </c>
      <c r="C2528" t="inlineStr">
        <is>
          <t>2026-02-26</t>
        </is>
      </c>
      <c r="D2528" t="inlineStr">
        <is>
          <t>AP01-1</t>
        </is>
      </c>
      <c r="E2528" t="inlineStr">
        <is>
          <t>X80555</t>
        </is>
      </c>
      <c r="F2528" t="inlineStr">
        <is>
          <t>夏林希</t>
        </is>
      </c>
      <c r="G2528" t="inlineStr"/>
      <c r="H2528" t="inlineStr"/>
      <c r="I2528" t="inlineStr">
        <is>
          <t>020000</t>
        </is>
      </c>
      <c r="J2528" t="inlineStr">
        <is>
          <t>傲雪凌霜文化传媒(上海)有限公司</t>
        </is>
      </c>
      <c r="K2528" t="inlineStr">
        <is>
          <t>绝区零上海站东体结算</t>
        </is>
      </c>
      <c r="L2528" t="inlineStr">
        <is>
          <t>H-DF2026020163</t>
        </is>
      </c>
      <c r="M2528" t="inlineStr"/>
      <c r="N2528" t="inlineStr">
        <is>
          <t>V-C-CN-SP-VEN-0006</t>
        </is>
      </c>
      <c r="O2528" t="inlineStr">
        <is>
          <t>上海久事体育产业发展(集团)有限公司东体场馆分公司</t>
        </is>
      </c>
      <c r="P2528" t="inlineStr">
        <is>
          <t>97020078801380000098</t>
        </is>
      </c>
      <c r="Q2528" t="inlineStr">
        <is>
          <t>2026-03-05</t>
        </is>
      </c>
      <c r="R2528" t="inlineStr"/>
      <c r="S2528" t="n">
        <v>11367.9</v>
      </c>
      <c r="T2528" t="inlineStr">
        <is>
          <t>AH0502</t>
        </is>
      </c>
      <c r="U2528" t="inlineStr">
        <is>
          <t>电费</t>
        </is>
      </c>
      <c r="V2528" t="inlineStr"/>
      <c r="W2528" t="inlineStr">
        <is>
          <t>CNY</t>
        </is>
      </c>
      <c r="X2528" t="n">
        <v>11367.9</v>
      </c>
    </row>
    <row r="2529">
      <c r="A2529" t="inlineStr">
        <is>
          <t>FW</t>
        </is>
      </c>
      <c r="B2529" t="inlineStr">
        <is>
          <t>F1-B2-2026-004-0042</t>
        </is>
      </c>
      <c r="C2529" t="inlineStr">
        <is>
          <t>2026-02-26</t>
        </is>
      </c>
      <c r="D2529" t="inlineStr">
        <is>
          <t>AP01-1</t>
        </is>
      </c>
      <c r="E2529" t="inlineStr">
        <is>
          <t>X80555</t>
        </is>
      </c>
      <c r="F2529" t="inlineStr">
        <is>
          <t>夏林希</t>
        </is>
      </c>
      <c r="G2529" t="inlineStr"/>
      <c r="H2529" t="inlineStr"/>
      <c r="I2529" t="inlineStr">
        <is>
          <t>020000</t>
        </is>
      </c>
      <c r="J2529" t="inlineStr">
        <is>
          <t>傲雪凌霜文化传媒(上海)有限公司</t>
        </is>
      </c>
      <c r="K2529" t="inlineStr">
        <is>
          <t>绝区零上海站东体结算</t>
        </is>
      </c>
      <c r="L2529" t="inlineStr">
        <is>
          <t>H-DF2026020163</t>
        </is>
      </c>
      <c r="M2529" t="inlineStr"/>
      <c r="N2529" t="inlineStr">
        <is>
          <t>V-C-CN-SP-VEN-0006</t>
        </is>
      </c>
      <c r="O2529" t="inlineStr">
        <is>
          <t>上海久事体育产业发展(集团)有限公司东体场馆分公司</t>
        </is>
      </c>
      <c r="P2529" t="inlineStr">
        <is>
          <t>97020078801380000098</t>
        </is>
      </c>
      <c r="Q2529" t="inlineStr">
        <is>
          <t>2026-03-05</t>
        </is>
      </c>
      <c r="R2529" t="inlineStr"/>
      <c r="S2529" t="n">
        <v>150000</v>
      </c>
      <c r="T2529" t="inlineStr">
        <is>
          <t>AH0501</t>
        </is>
      </c>
      <c r="U2529" t="inlineStr">
        <is>
          <t>能耗费</t>
        </is>
      </c>
      <c r="V2529" t="inlineStr"/>
      <c r="W2529" t="inlineStr">
        <is>
          <t>CNY</t>
        </is>
      </c>
      <c r="X2529" t="n">
        <v>150000</v>
      </c>
    </row>
    <row r="2530">
      <c r="A2530" t="inlineStr">
        <is>
          <t>FW</t>
        </is>
      </c>
      <c r="B2530" t="inlineStr">
        <is>
          <t>F1-B2-2026-004-0042</t>
        </is>
      </c>
      <c r="C2530" t="inlineStr">
        <is>
          <t>2026-02-26</t>
        </is>
      </c>
      <c r="D2530" t="inlineStr">
        <is>
          <t>AP01-1</t>
        </is>
      </c>
      <c r="E2530" t="inlineStr">
        <is>
          <t>X80555</t>
        </is>
      </c>
      <c r="F2530" t="inlineStr">
        <is>
          <t>夏林希</t>
        </is>
      </c>
      <c r="G2530" t="inlineStr"/>
      <c r="H2530" t="inlineStr"/>
      <c r="I2530" t="inlineStr">
        <is>
          <t>020000</t>
        </is>
      </c>
      <c r="J2530" t="inlineStr">
        <is>
          <t>傲雪凌霜文化传媒(上海)有限公司</t>
        </is>
      </c>
      <c r="K2530" t="inlineStr">
        <is>
          <t>绝区零上海站东体结算</t>
        </is>
      </c>
      <c r="L2530" t="inlineStr">
        <is>
          <t>H-DF2026020163</t>
        </is>
      </c>
      <c r="M2530" t="inlineStr"/>
      <c r="N2530" t="inlineStr">
        <is>
          <t>V-C-CN-SP-VEN-0006</t>
        </is>
      </c>
      <c r="O2530" t="inlineStr">
        <is>
          <t>上海久事体育产业发展(集团)有限公司东体场馆分公司</t>
        </is>
      </c>
      <c r="P2530" t="inlineStr">
        <is>
          <t>97020078801380000098</t>
        </is>
      </c>
      <c r="Q2530" t="inlineStr">
        <is>
          <t>2026-03-05</t>
        </is>
      </c>
      <c r="R2530" t="inlineStr"/>
      <c r="S2530" t="n">
        <v>70000</v>
      </c>
      <c r="T2530" t="inlineStr">
        <is>
          <t>AH0505</t>
        </is>
      </c>
      <c r="U2530" t="inlineStr">
        <is>
          <t>其他场地管理费</t>
        </is>
      </c>
      <c r="V2530" t="inlineStr"/>
      <c r="W2530" t="inlineStr">
        <is>
          <t>CNY</t>
        </is>
      </c>
      <c r="X2530" t="n">
        <v>70000</v>
      </c>
    </row>
    <row r="2531">
      <c r="A2531" t="inlineStr">
        <is>
          <t>FW</t>
        </is>
      </c>
      <c r="B2531" t="inlineStr">
        <is>
          <t>F1-A4-2026-007-0074</t>
        </is>
      </c>
      <c r="C2531" t="inlineStr">
        <is>
          <t>2026-02-26</t>
        </is>
      </c>
      <c r="D2531" t="inlineStr">
        <is>
          <t>AP01-1</t>
        </is>
      </c>
      <c r="E2531" t="inlineStr">
        <is>
          <t>V84445</t>
        </is>
      </c>
      <c r="F2531" t="inlineStr">
        <is>
          <t>樊依雯</t>
        </is>
      </c>
      <c r="G2531" t="inlineStr"/>
      <c r="H2531" t="inlineStr"/>
      <c r="I2531" t="inlineStr">
        <is>
          <t>001000</t>
        </is>
      </c>
      <c r="J2531" t="inlineStr">
        <is>
          <t>上海乐竞英雄体育科技有限公司</t>
        </is>
      </c>
      <c r="K2531" t="inlineStr">
        <is>
          <t>乐竞-1月外部携程差旅费用冲销</t>
        </is>
      </c>
      <c r="L2531" t="inlineStr">
        <is>
          <t>H-KF202205006</t>
        </is>
      </c>
      <c r="M2531" t="inlineStr"/>
      <c r="N2531" t="inlineStr">
        <is>
          <t>V-C-CN-AD-ADS-0001</t>
        </is>
      </c>
      <c r="O2531" t="inlineStr">
        <is>
          <t>上海携程宏睿国际旅行社有限公司</t>
        </is>
      </c>
      <c r="P2531" t="inlineStr">
        <is>
          <t>9558851001018391561</t>
        </is>
      </c>
      <c r="Q2531" t="inlineStr">
        <is>
          <t>2026-02-26</t>
        </is>
      </c>
      <c r="R2531" t="inlineStr"/>
      <c r="S2531" t="n">
        <v>0</v>
      </c>
      <c r="T2531" t="inlineStr">
        <is>
          <t>AN0201</t>
        </is>
      </c>
      <c r="U2531" t="inlineStr">
        <is>
          <t>城际交通-内部</t>
        </is>
      </c>
      <c r="V2531" t="inlineStr"/>
      <c r="W2531" t="inlineStr">
        <is>
          <t>CNY</t>
        </is>
      </c>
      <c r="X2531" t="n">
        <v>1690</v>
      </c>
    </row>
    <row r="2532">
      <c r="A2532" t="inlineStr">
        <is>
          <t>FW</t>
        </is>
      </c>
      <c r="B2532" t="inlineStr">
        <is>
          <t>F1-B2-2026-007-0005</t>
        </is>
      </c>
      <c r="C2532" t="inlineStr">
        <is>
          <t>2026-02-12</t>
        </is>
      </c>
      <c r="D2532" t="inlineStr">
        <is>
          <t>AP01-1</t>
        </is>
      </c>
      <c r="E2532" t="inlineStr">
        <is>
          <t>V85565</t>
        </is>
      </c>
      <c r="F2532" t="inlineStr">
        <is>
          <t>陈思佳</t>
        </is>
      </c>
      <c r="G2532" t="inlineStr"/>
      <c r="H2532" t="inlineStr"/>
      <c r="I2532" t="inlineStr">
        <is>
          <t>001000</t>
        </is>
      </c>
      <c r="J2532" t="inlineStr">
        <is>
          <t>上海乐竞英雄体育科技有限公司</t>
        </is>
      </c>
      <c r="K2532" t="inlineStr">
        <is>
          <t>合作内容：2026KPL春季赛开赛主宣_x000D_
合作金额：398,500.00 元</t>
        </is>
      </c>
      <c r="L2532" t="inlineStr">
        <is>
          <t>H-OF2026010019</t>
        </is>
      </c>
      <c r="M2532" t="inlineStr"/>
      <c r="N2532" t="inlineStr">
        <is>
          <t>V-C-CN-SP-CON-0089</t>
        </is>
      </c>
      <c r="O2532" t="inlineStr">
        <is>
          <t>杭州静电文化传媒有限公司</t>
        </is>
      </c>
      <c r="P2532" t="inlineStr">
        <is>
          <t>3301040160024908892</t>
        </is>
      </c>
      <c r="Q2532" t="inlineStr">
        <is>
          <t>2026-04-01</t>
        </is>
      </c>
      <c r="R2532" t="inlineStr"/>
      <c r="S2532" t="n">
        <v>398500</v>
      </c>
      <c r="T2532" t="inlineStr">
        <is>
          <t>AE0102</t>
        </is>
      </c>
      <c r="U2532" t="inlineStr">
        <is>
          <t>视频制作</t>
        </is>
      </c>
      <c r="V2532" t="inlineStr"/>
      <c r="W2532" t="inlineStr">
        <is>
          <t>CNY</t>
        </is>
      </c>
      <c r="X2532" t="n">
        <v>398500</v>
      </c>
    </row>
    <row r="2533">
      <c r="A2533" t="inlineStr">
        <is>
          <t>FW</t>
        </is>
      </c>
      <c r="B2533" t="inlineStr">
        <is>
          <t>F1-A4-2026-007-0073</t>
        </is>
      </c>
      <c r="C2533" t="inlineStr">
        <is>
          <t>2026-02-26</t>
        </is>
      </c>
      <c r="D2533" t="inlineStr">
        <is>
          <t>AP01-1</t>
        </is>
      </c>
      <c r="E2533" t="inlineStr">
        <is>
          <t>V84445</t>
        </is>
      </c>
      <c r="F2533" t="inlineStr">
        <is>
          <t>樊依雯</t>
        </is>
      </c>
      <c r="G2533" t="inlineStr"/>
      <c r="H2533" t="inlineStr"/>
      <c r="I2533" t="inlineStr">
        <is>
          <t>029000</t>
        </is>
      </c>
      <c r="J2533" t="inlineStr">
        <is>
          <t>银色永恒文化传媒(上海)有限公司</t>
        </is>
      </c>
      <c r="K2533" t="inlineStr">
        <is>
          <t>银色上海-1月携程差旅费用冲销</t>
        </is>
      </c>
      <c r="L2533" t="inlineStr">
        <is>
          <t>H-KF202205006</t>
        </is>
      </c>
      <c r="M2533" t="inlineStr"/>
      <c r="N2533" t="inlineStr">
        <is>
          <t>V-C-CN-AD-ADS-0001</t>
        </is>
      </c>
      <c r="O2533" t="inlineStr">
        <is>
          <t>上海携程宏睿国际旅行社有限公司</t>
        </is>
      </c>
      <c r="P2533" t="inlineStr">
        <is>
          <t>9558851001018391561</t>
        </is>
      </c>
      <c r="Q2533" t="inlineStr">
        <is>
          <t>2026-02-26</t>
        </is>
      </c>
      <c r="R2533" t="inlineStr"/>
      <c r="S2533" t="n">
        <v>0</v>
      </c>
      <c r="T2533" t="inlineStr">
        <is>
          <t>AN0201</t>
        </is>
      </c>
      <c r="U2533" t="inlineStr">
        <is>
          <t>城际交通-内部</t>
        </is>
      </c>
      <c r="V2533" t="inlineStr"/>
      <c r="W2533" t="inlineStr">
        <is>
          <t>CNY</t>
        </is>
      </c>
      <c r="X2533" t="n">
        <v>1040.86</v>
      </c>
    </row>
    <row r="2534">
      <c r="A2534" t="inlineStr">
        <is>
          <t>FW</t>
        </is>
      </c>
      <c r="B2534" t="inlineStr">
        <is>
          <t>F1-A4-2026-007-0072</t>
        </is>
      </c>
      <c r="C2534" t="inlineStr">
        <is>
          <t>2026-02-26</t>
        </is>
      </c>
      <c r="D2534" t="inlineStr">
        <is>
          <t>AP01-1</t>
        </is>
      </c>
      <c r="E2534" t="inlineStr">
        <is>
          <t>V84445</t>
        </is>
      </c>
      <c r="F2534" t="inlineStr">
        <is>
          <t>樊依雯</t>
        </is>
      </c>
      <c r="G2534" t="inlineStr"/>
      <c r="H2534" t="inlineStr"/>
      <c r="I2534" t="inlineStr">
        <is>
          <t>038000</t>
        </is>
      </c>
      <c r="J2534" t="inlineStr">
        <is>
          <t>银色永恒文化传播(成都)有限公司</t>
        </is>
      </c>
      <c r="K2534" t="inlineStr">
        <is>
          <t>银色成都-1月携程差旅费用冲销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2361</v>
      </c>
    </row>
    <row r="2535">
      <c r="A2535" t="inlineStr">
        <is>
          <t>FW</t>
        </is>
      </c>
      <c r="B2535" t="inlineStr">
        <is>
          <t>F1-A4-2026-007-0071</t>
        </is>
      </c>
      <c r="C2535" t="inlineStr">
        <is>
          <t>2026-02-26</t>
        </is>
      </c>
      <c r="D2535" t="inlineStr">
        <is>
          <t>AP01-1</t>
        </is>
      </c>
      <c r="E2535" t="inlineStr">
        <is>
          <t>V84445</t>
        </is>
      </c>
      <c r="F2535" t="inlineStr">
        <is>
          <t>樊依雯</t>
        </is>
      </c>
      <c r="G2535" t="inlineStr"/>
      <c r="H2535" t="inlineStr"/>
      <c r="I2535" t="inlineStr">
        <is>
          <t>034000</t>
        </is>
      </c>
      <c r="J2535" t="inlineStr">
        <is>
          <t>西安竞涌文化传媒有限公司</t>
        </is>
      </c>
      <c r="K2535" t="inlineStr">
        <is>
          <t>西安竞涌-1月携程差旅费用冲销</t>
        </is>
      </c>
      <c r="L2535" t="inlineStr">
        <is>
          <t>H-KF202205006</t>
        </is>
      </c>
      <c r="M2535" t="inlineStr"/>
      <c r="N2535" t="inlineStr">
        <is>
          <t>V-C-CN-AD-ADS-0001</t>
        </is>
      </c>
      <c r="O2535" t="inlineStr">
        <is>
          <t>上海携程宏睿国际旅行社有限公司</t>
        </is>
      </c>
      <c r="P2535" t="inlineStr">
        <is>
          <t>9558851001018391561</t>
        </is>
      </c>
      <c r="Q2535" t="inlineStr">
        <is>
          <t>2026-02-26</t>
        </is>
      </c>
      <c r="R2535" t="inlineStr"/>
      <c r="S2535" t="n">
        <v>0</v>
      </c>
      <c r="T2535" t="inlineStr">
        <is>
          <t>AN0201</t>
        </is>
      </c>
      <c r="U2535" t="inlineStr">
        <is>
          <t>城际交通-内部</t>
        </is>
      </c>
      <c r="V2535" t="inlineStr"/>
      <c r="W2535" t="inlineStr">
        <is>
          <t>CNY</t>
        </is>
      </c>
      <c r="X2535" t="n">
        <v>1175.46</v>
      </c>
    </row>
    <row r="2536">
      <c r="A2536" t="inlineStr">
        <is>
          <t>FW</t>
        </is>
      </c>
      <c r="B2536" t="inlineStr">
        <is>
          <t>F1-A4-2026-007-0070</t>
        </is>
      </c>
      <c r="C2536" t="inlineStr">
        <is>
          <t>2026-02-26</t>
        </is>
      </c>
      <c r="D2536" t="inlineStr">
        <is>
          <t>AP01-1</t>
        </is>
      </c>
      <c r="E2536" t="inlineStr">
        <is>
          <t>V84445</t>
        </is>
      </c>
      <c r="F2536" t="inlineStr">
        <is>
          <t>樊依雯</t>
        </is>
      </c>
      <c r="G2536" t="inlineStr"/>
      <c r="H2536" t="inlineStr"/>
      <c r="I2536" t="inlineStr">
        <is>
          <t>014000</t>
        </is>
      </c>
      <c r="J2536" t="inlineStr">
        <is>
          <t>西安伐木累文化传播有限公司</t>
        </is>
      </c>
      <c r="K2536" t="inlineStr">
        <is>
          <t>西安伐木累-1月携程差旅费用冲销</t>
        </is>
      </c>
      <c r="L2536" t="inlineStr">
        <is>
          <t>H-KF202205006</t>
        </is>
      </c>
      <c r="M2536" t="inlineStr"/>
      <c r="N2536" t="inlineStr">
        <is>
          <t>V-C-CN-AD-ADS-0001</t>
        </is>
      </c>
      <c r="O2536" t="inlineStr">
        <is>
          <t>上海携程宏睿国际旅行社有限公司</t>
        </is>
      </c>
      <c r="P2536" t="inlineStr">
        <is>
          <t>9558851001018391561</t>
        </is>
      </c>
      <c r="Q2536" t="inlineStr">
        <is>
          <t>2026-02-26</t>
        </is>
      </c>
      <c r="R2536" t="inlineStr"/>
      <c r="S2536" t="n">
        <v>0</v>
      </c>
      <c r="T2536" t="inlineStr">
        <is>
          <t>AN0201</t>
        </is>
      </c>
      <c r="U2536" t="inlineStr">
        <is>
          <t>城际交通-内部</t>
        </is>
      </c>
      <c r="V2536" t="inlineStr"/>
      <c r="W2536" t="inlineStr">
        <is>
          <t>CNY</t>
        </is>
      </c>
      <c r="X2536" t="n">
        <v>2430</v>
      </c>
    </row>
    <row r="2537">
      <c r="A2537" t="inlineStr">
        <is>
          <t>FW</t>
        </is>
      </c>
      <c r="B2537" t="inlineStr">
        <is>
          <t>F1-A4-2026-007-0069</t>
        </is>
      </c>
      <c r="C2537" t="inlineStr">
        <is>
          <t>2026-02-26</t>
        </is>
      </c>
      <c r="D2537" t="inlineStr">
        <is>
          <t>AP01-1</t>
        </is>
      </c>
      <c r="E2537" t="inlineStr">
        <is>
          <t>V84445</t>
        </is>
      </c>
      <c r="F2537" t="inlineStr">
        <is>
          <t>樊依雯</t>
        </is>
      </c>
      <c r="G2537" t="inlineStr"/>
      <c r="H2537" t="inlineStr"/>
      <c r="I2537" t="inlineStr">
        <is>
          <t>027000</t>
        </is>
      </c>
      <c r="J2537" t="inlineStr">
        <is>
          <t>苏州竞乐文化传媒有限公司</t>
        </is>
      </c>
      <c r="K2537" t="inlineStr">
        <is>
          <t>苏州竞乐-1月携程差旅费用冲销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7532.68</v>
      </c>
    </row>
    <row r="2538">
      <c r="A2538" t="inlineStr">
        <is>
          <t>FW</t>
        </is>
      </c>
      <c r="B2538" t="inlineStr">
        <is>
          <t>F1-A4-2026-007-0068</t>
        </is>
      </c>
      <c r="C2538" t="inlineStr">
        <is>
          <t>2026-02-26</t>
        </is>
      </c>
      <c r="D2538" t="inlineStr">
        <is>
          <t>AP01-1</t>
        </is>
      </c>
      <c r="E2538" t="inlineStr">
        <is>
          <t>V84445</t>
        </is>
      </c>
      <c r="F2538" t="inlineStr">
        <is>
          <t>樊依雯</t>
        </is>
      </c>
      <c r="G2538" t="inlineStr"/>
      <c r="H2538" t="inlineStr"/>
      <c r="I2538" t="inlineStr">
        <is>
          <t>007000</t>
        </is>
      </c>
      <c r="J2538" t="inlineStr">
        <is>
          <t>上海胤风子文化科技有限公司</t>
        </is>
      </c>
      <c r="K2538" t="inlineStr">
        <is>
          <t>胤风子-1月内部携程差旅费用冲销</t>
        </is>
      </c>
      <c r="L2538" t="inlineStr">
        <is>
          <t>H-KF202205006</t>
        </is>
      </c>
      <c r="M2538" t="inlineStr"/>
      <c r="N2538" t="inlineStr">
        <is>
          <t>V-C-CN-AD-ADS-0001</t>
        </is>
      </c>
      <c r="O2538" t="inlineStr">
        <is>
          <t>上海携程宏睿国际旅行社有限公司</t>
        </is>
      </c>
      <c r="P2538" t="inlineStr">
        <is>
          <t>9558851001018391561</t>
        </is>
      </c>
      <c r="Q2538" t="inlineStr">
        <is>
          <t>2026-02-26</t>
        </is>
      </c>
      <c r="R2538" t="inlineStr"/>
      <c r="S2538" t="n">
        <v>0</v>
      </c>
      <c r="T2538" t="inlineStr">
        <is>
          <t>AN0201</t>
        </is>
      </c>
      <c r="U2538" t="inlineStr">
        <is>
          <t>城际交通-内部</t>
        </is>
      </c>
      <c r="V2538" t="inlineStr"/>
      <c r="W2538" t="inlineStr">
        <is>
          <t>CNY</t>
        </is>
      </c>
      <c r="X2538" t="n">
        <v>56977.13</v>
      </c>
    </row>
    <row r="2539">
      <c r="A2539" t="inlineStr">
        <is>
          <t>FW</t>
        </is>
      </c>
      <c r="B2539" t="inlineStr">
        <is>
          <t>F1-C1-2026-005-0003</t>
        </is>
      </c>
      <c r="C2539" t="inlineStr">
        <is>
          <t>2026-02-26</t>
        </is>
      </c>
      <c r="D2539" t="inlineStr">
        <is>
          <t>AP01-1</t>
        </is>
      </c>
      <c r="E2539" t="inlineStr">
        <is>
          <t>V84892</t>
        </is>
      </c>
      <c r="F2539" t="inlineStr">
        <is>
          <t>李筱慧</t>
        </is>
      </c>
      <c r="G2539" t="inlineStr"/>
      <c r="H2539" t="inlineStr"/>
      <c r="I2539" t="inlineStr">
        <is>
          <t>007000</t>
        </is>
      </c>
      <c r="J2539" t="inlineStr">
        <is>
          <t>上海胤风子文化科技有限公司</t>
        </is>
      </c>
      <c r="K2539" t="inlineStr">
        <is>
          <t>VTKD（TFG）项目 坎水，离火道服，绑定费用2000，年前加急费用500 （共2500）_x000D_
已由主美确认验收</t>
        </is>
      </c>
      <c r="L2539" t="inlineStr"/>
      <c r="M2539" t="inlineStr"/>
      <c r="N2539" t="inlineStr">
        <is>
          <t>V-C-CN-OT-IPC-0141</t>
        </is>
      </c>
      <c r="O2539" t="inlineStr">
        <is>
          <t>北京乐悦无限科技有限公司</t>
        </is>
      </c>
      <c r="P2539" t="inlineStr">
        <is>
          <t>110924332610901</t>
        </is>
      </c>
      <c r="Q2539" t="inlineStr">
        <is>
          <t>2026-03-31</t>
        </is>
      </c>
      <c r="R2539" t="inlineStr"/>
      <c r="S2539" t="n">
        <v>2500</v>
      </c>
      <c r="T2539" t="inlineStr">
        <is>
          <t>AF0107</t>
        </is>
      </c>
      <c r="U2539" t="inlineStr">
        <is>
          <t>其他专业人员</t>
        </is>
      </c>
      <c r="V2539" t="inlineStr"/>
      <c r="W2539" t="inlineStr">
        <is>
          <t>CNY</t>
        </is>
      </c>
      <c r="X2539" t="n">
        <v>2500</v>
      </c>
    </row>
    <row r="2540">
      <c r="A2540" t="inlineStr">
        <is>
          <t>FW</t>
        </is>
      </c>
      <c r="B2540" t="inlineStr">
        <is>
          <t>F1-B1-2026-002-0004</t>
        </is>
      </c>
      <c r="C2540" t="inlineStr">
        <is>
          <t>2026-02-26</t>
        </is>
      </c>
      <c r="D2540" t="inlineStr">
        <is>
          <t>AP01-1</t>
        </is>
      </c>
      <c r="E2540" t="inlineStr">
        <is>
          <t>V83214</t>
        </is>
      </c>
      <c r="F2540" t="inlineStr">
        <is>
          <t>秦珊</t>
        </is>
      </c>
      <c r="G2540" t="inlineStr"/>
      <c r="H2540" t="inlineStr"/>
      <c r="I2540" t="inlineStr">
        <is>
          <t>009000</t>
        </is>
      </c>
      <c r="J2540" t="inlineStr">
        <is>
          <t>成都梦竞技文化传媒有限公司</t>
        </is>
      </c>
      <c r="K2540" t="inlineStr">
        <is>
          <t>2026和平精英前瞻直播现场摄像劳务_x000D_
3人，从1.17通宵干到1.18，因此单价为2500元/人_x000D_
合计7500元，税后7950元_x000D_
税率：6%</t>
        </is>
      </c>
      <c r="L2540" t="inlineStr"/>
      <c r="M2540" t="inlineStr"/>
      <c r="N2540" t="inlineStr">
        <is>
          <t>V-C-CN-SP-TPS-0025</t>
        </is>
      </c>
      <c r="O2540" t="inlineStr">
        <is>
          <t>上海佑鑫文化传播有限公司</t>
        </is>
      </c>
      <c r="P2540" t="inlineStr">
        <is>
          <t>1001047909006809729</t>
        </is>
      </c>
      <c r="Q2540" t="inlineStr">
        <is>
          <t>2026-03-20</t>
        </is>
      </c>
      <c r="R2540" t="inlineStr"/>
      <c r="S2540" t="n">
        <v>7950</v>
      </c>
      <c r="T2540" t="inlineStr">
        <is>
          <t>AF0103</t>
        </is>
      </c>
      <c r="U2540" t="inlineStr">
        <is>
          <t>摄影摄像导摄</t>
        </is>
      </c>
      <c r="V2540" t="inlineStr"/>
      <c r="W2540" t="inlineStr">
        <is>
          <t>CNY</t>
        </is>
      </c>
      <c r="X2540" t="n">
        <v>7950</v>
      </c>
    </row>
    <row r="2541">
      <c r="A2541" t="inlineStr">
        <is>
          <t>FW</t>
        </is>
      </c>
      <c r="B2541" t="inlineStr">
        <is>
          <t>F1-A4-2026-007-0067</t>
        </is>
      </c>
      <c r="C2541" t="inlineStr">
        <is>
          <t>2026-02-26</t>
        </is>
      </c>
      <c r="D2541" t="inlineStr">
        <is>
          <t>AP01-1</t>
        </is>
      </c>
      <c r="E2541" t="inlineStr">
        <is>
          <t>V84445</t>
        </is>
      </c>
      <c r="F2541" t="inlineStr">
        <is>
          <t>樊依雯</t>
        </is>
      </c>
      <c r="G2541" t="inlineStr"/>
      <c r="H2541" t="inlineStr"/>
      <c r="I2541" t="inlineStr">
        <is>
          <t>007000</t>
        </is>
      </c>
      <c r="J2541" t="inlineStr">
        <is>
          <t>上海胤风子文化科技有限公司</t>
        </is>
      </c>
      <c r="K2541" t="inlineStr">
        <is>
          <t>胤风子-1月外部携程差旅费用冲销</t>
        </is>
      </c>
      <c r="L2541" t="inlineStr">
        <is>
          <t>H-KF202205006</t>
        </is>
      </c>
      <c r="M2541" t="inlineStr"/>
      <c r="N2541" t="inlineStr">
        <is>
          <t>V-C-CN-AD-ADS-0001</t>
        </is>
      </c>
      <c r="O2541" t="inlineStr">
        <is>
          <t>上海携程宏睿国际旅行社有限公司</t>
        </is>
      </c>
      <c r="P2541" t="inlineStr">
        <is>
          <t>9558851001018391561</t>
        </is>
      </c>
      <c r="Q2541" t="inlineStr">
        <is>
          <t>2026-02-26</t>
        </is>
      </c>
      <c r="R2541" t="inlineStr"/>
      <c r="S2541" t="n">
        <v>0</v>
      </c>
      <c r="T2541" t="inlineStr">
        <is>
          <t>AN0201</t>
        </is>
      </c>
      <c r="U2541" t="inlineStr">
        <is>
          <t>城际交通-内部</t>
        </is>
      </c>
      <c r="V2541" t="inlineStr"/>
      <c r="W2541" t="inlineStr">
        <is>
          <t>CNY</t>
        </is>
      </c>
      <c r="X2541" t="n">
        <v>4840</v>
      </c>
    </row>
    <row r="2542">
      <c r="A2542" t="inlineStr">
        <is>
          <t>FW</t>
        </is>
      </c>
      <c r="B2542" t="inlineStr">
        <is>
          <t>F1-A2-2026-020-0007</t>
        </is>
      </c>
      <c r="C2542" t="inlineStr">
        <is>
          <t>2026-02-26</t>
        </is>
      </c>
      <c r="D2542" t="inlineStr">
        <is>
          <t>AP01-1</t>
        </is>
      </c>
      <c r="E2542" t="inlineStr">
        <is>
          <t>V83748</t>
        </is>
      </c>
      <c r="F2542" t="inlineStr">
        <is>
          <t>马嘉泳</t>
        </is>
      </c>
      <c r="G2542" t="inlineStr"/>
      <c r="H2542" t="inlineStr"/>
      <c r="I2542" t="inlineStr">
        <is>
          <t>006000</t>
        </is>
      </c>
      <c r="J2542" t="inlineStr">
        <is>
          <t>VSPN MALAYSIA SDN.BHD.</t>
        </is>
      </c>
      <c r="K2542" t="inlineStr">
        <is>
          <t>马来办公室1月电梯维护费871.56马币；</t>
        </is>
      </c>
      <c r="L2542" t="inlineStr"/>
      <c r="M2542" t="inlineStr"/>
      <c r="N2542" t="inlineStr">
        <is>
          <t>V-C-OS-AD-OFR-0001</t>
        </is>
      </c>
      <c r="O2542" t="inlineStr">
        <is>
          <t>BENTENG ETIKA SDN. BHD.</t>
        </is>
      </c>
      <c r="P2542" t="inlineStr">
        <is>
          <t>8600356101</t>
        </is>
      </c>
      <c r="Q2542" t="inlineStr">
        <is>
          <t>2026-03-06</t>
        </is>
      </c>
      <c r="R2542" t="inlineStr"/>
      <c r="S2542" t="n">
        <v>871.5599999999999</v>
      </c>
      <c r="T2542" t="inlineStr">
        <is>
          <t>AV0201</t>
        </is>
      </c>
      <c r="U2542" t="inlineStr">
        <is>
          <t>物业管理费</t>
        </is>
      </c>
      <c r="V2542" t="inlineStr"/>
      <c r="W2542" t="inlineStr">
        <is>
          <t>MYR</t>
        </is>
      </c>
      <c r="X2542" t="n">
        <v>871.5599999999999</v>
      </c>
    </row>
    <row r="2543">
      <c r="A2543" t="inlineStr">
        <is>
          <t>FW</t>
        </is>
      </c>
      <c r="B2543" t="inlineStr">
        <is>
          <t>F1-A4-2026-007-0066</t>
        </is>
      </c>
      <c r="C2543" t="inlineStr">
        <is>
          <t>2026-02-26</t>
        </is>
      </c>
      <c r="D2543" t="inlineStr">
        <is>
          <t>AP01-1</t>
        </is>
      </c>
      <c r="E2543" t="inlineStr">
        <is>
          <t>V84445</t>
        </is>
      </c>
      <c r="F2543" t="inlineStr">
        <is>
          <t>樊依雯</t>
        </is>
      </c>
      <c r="G2543" t="inlineStr"/>
      <c r="H2543" t="inlineStr"/>
      <c r="I2543" t="inlineStr">
        <is>
          <t>016000</t>
        </is>
      </c>
      <c r="J2543" t="inlineStr">
        <is>
          <t>上海絮达网络科技有限公司</t>
        </is>
      </c>
      <c r="K2543" t="inlineStr">
        <is>
          <t>絮达-1月携程差旅费用冲销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2026-02-27</t>
        </is>
      </c>
      <c r="R2543" t="inlineStr"/>
      <c r="S2543" t="n">
        <v>0</v>
      </c>
      <c r="T2543" t="inlineStr">
        <is>
          <t>AN0201</t>
        </is>
      </c>
      <c r="U2543" t="inlineStr">
        <is>
          <t>城际交通-内部</t>
        </is>
      </c>
      <c r="V2543" t="inlineStr"/>
      <c r="W2543" t="inlineStr">
        <is>
          <t>CNY</t>
        </is>
      </c>
      <c r="X2543" t="n">
        <v>523</v>
      </c>
    </row>
    <row r="2544">
      <c r="A2544" t="inlineStr">
        <is>
          <t>FW</t>
        </is>
      </c>
      <c r="B2544" t="inlineStr">
        <is>
          <t>F1-A4-2026-007-0065</t>
        </is>
      </c>
      <c r="C2544" t="inlineStr">
        <is>
          <t>2026-02-26</t>
        </is>
      </c>
      <c r="D2544" t="inlineStr">
        <is>
          <t>AP01-1</t>
        </is>
      </c>
      <c r="E2544" t="inlineStr">
        <is>
          <t>V84445</t>
        </is>
      </c>
      <c r="F2544" t="inlineStr">
        <is>
          <t>樊依雯</t>
        </is>
      </c>
      <c r="G2544" t="inlineStr"/>
      <c r="H2544" t="inlineStr"/>
      <c r="I2544" t="inlineStr">
        <is>
          <t>004000</t>
        </is>
      </c>
      <c r="J2544" t="inlineStr">
        <is>
          <t>上海香蕉计划电子游戏有限公司</t>
        </is>
      </c>
      <c r="K2544" t="inlineStr">
        <is>
          <t>香蕉计划-1月携程差旅费用冲销</t>
        </is>
      </c>
      <c r="L2544" t="inlineStr">
        <is>
          <t>H-KF202205006</t>
        </is>
      </c>
      <c r="M2544" t="inlineStr"/>
      <c r="N2544" t="inlineStr">
        <is>
          <t>V-C-CN-AD-ADS-0001</t>
        </is>
      </c>
      <c r="O2544" t="inlineStr">
        <is>
          <t>上海携程宏睿国际旅行社有限公司</t>
        </is>
      </c>
      <c r="P2544" t="inlineStr">
        <is>
          <t>9558851001018391561</t>
        </is>
      </c>
      <c r="Q2544" t="inlineStr">
        <is>
          <t>2026-02-26</t>
        </is>
      </c>
      <c r="R2544" t="inlineStr"/>
      <c r="S2544" t="n">
        <v>0</v>
      </c>
      <c r="T2544" t="inlineStr">
        <is>
          <t>AN0201</t>
        </is>
      </c>
      <c r="U2544" t="inlineStr">
        <is>
          <t>城际交通-内部</t>
        </is>
      </c>
      <c r="V2544" t="inlineStr"/>
      <c r="W2544" t="inlineStr">
        <is>
          <t>CNY</t>
        </is>
      </c>
      <c r="X2544" t="n">
        <v>534.66</v>
      </c>
    </row>
    <row r="2545">
      <c r="A2545" t="inlineStr">
        <is>
          <t>FW</t>
        </is>
      </c>
      <c r="B2545" t="inlineStr">
        <is>
          <t>F1-A4-2026-007-0064</t>
        </is>
      </c>
      <c r="C2545" t="inlineStr">
        <is>
          <t>2026-02-26</t>
        </is>
      </c>
      <c r="D2545" t="inlineStr">
        <is>
          <t>AP01-1</t>
        </is>
      </c>
      <c r="E2545" t="inlineStr">
        <is>
          <t>V84445</t>
        </is>
      </c>
      <c r="F2545" t="inlineStr">
        <is>
          <t>樊依雯</t>
        </is>
      </c>
      <c r="G2545" t="inlineStr"/>
      <c r="H2545" t="inlineStr"/>
      <c r="I2545" t="inlineStr">
        <is>
          <t>022000</t>
        </is>
      </c>
      <c r="J2545" t="inlineStr">
        <is>
          <t>上海似玥文化传媒有限公司</t>
        </is>
      </c>
      <c r="K2545" t="inlineStr">
        <is>
          <t>似玥-1月内部携程差旅费用冲销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72716.39999999999</v>
      </c>
    </row>
    <row r="2546">
      <c r="A2546" t="inlineStr">
        <is>
          <t>FW</t>
        </is>
      </c>
      <c r="B2546" t="inlineStr">
        <is>
          <t>F1-B2-2026-019-0008</t>
        </is>
      </c>
      <c r="C2546" t="inlineStr">
        <is>
          <t>2026-02-26</t>
        </is>
      </c>
      <c r="D2546" t="inlineStr">
        <is>
          <t>AP01-1</t>
        </is>
      </c>
      <c r="E2546" t="inlineStr">
        <is>
          <t>V84228</t>
        </is>
      </c>
      <c r="F2546" t="inlineStr">
        <is>
          <t>车奕灵</t>
        </is>
      </c>
      <c r="G2546" t="inlineStr"/>
      <c r="H2546" t="inlineStr"/>
      <c r="I2546" t="inlineStr">
        <is>
          <t>001000</t>
        </is>
      </c>
      <c r="J2546" t="inlineStr">
        <is>
          <t>上海乐竞英雄体育科技有限公司</t>
        </is>
      </c>
      <c r="K254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46" t="inlineStr">
        <is>
          <t>H-OF2026020031</t>
        </is>
      </c>
      <c r="M2546" t="inlineStr"/>
      <c r="N2546" t="inlineStr">
        <is>
          <t>V-C-CN-SP-CON-0039</t>
        </is>
      </c>
      <c r="O2546" t="inlineStr">
        <is>
          <t>安徽当年文化传播有限公司</t>
        </is>
      </c>
      <c r="P2546" t="inlineStr">
        <is>
          <t>1023701021001299823</t>
        </is>
      </c>
      <c r="Q2546" t="inlineStr">
        <is>
          <t>2026-03-31</t>
        </is>
      </c>
      <c r="R2546" t="inlineStr"/>
      <c r="S2546" t="n">
        <v>60000</v>
      </c>
      <c r="T2546" t="inlineStr">
        <is>
          <t>AE0102</t>
        </is>
      </c>
      <c r="U2546" t="inlineStr">
        <is>
          <t>视频制作</t>
        </is>
      </c>
      <c r="V2546" t="inlineStr"/>
      <c r="W2546" t="inlineStr">
        <is>
          <t>CNY</t>
        </is>
      </c>
      <c r="X2546" t="n">
        <v>60000</v>
      </c>
    </row>
    <row r="2547">
      <c r="A2547" t="inlineStr">
        <is>
          <t>FW</t>
        </is>
      </c>
      <c r="B2547" t="inlineStr">
        <is>
          <t>F1-A4-2026-007-0063</t>
        </is>
      </c>
      <c r="C2547" t="inlineStr">
        <is>
          <t>2026-02-26</t>
        </is>
      </c>
      <c r="D2547" t="inlineStr">
        <is>
          <t>AP01-1</t>
        </is>
      </c>
      <c r="E2547" t="inlineStr">
        <is>
          <t>V84445</t>
        </is>
      </c>
      <c r="F2547" t="inlineStr">
        <is>
          <t>樊依雯</t>
        </is>
      </c>
      <c r="G2547" t="inlineStr"/>
      <c r="H2547" t="inlineStr"/>
      <c r="I2547" t="inlineStr">
        <is>
          <t>022000</t>
        </is>
      </c>
      <c r="J2547" t="inlineStr">
        <is>
          <t>上海似玥文化传媒有限公司</t>
        </is>
      </c>
      <c r="K2547" t="inlineStr">
        <is>
          <t>似玥-1月外部携程差旅费用冲销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950</v>
      </c>
    </row>
    <row r="2548">
      <c r="A2548" t="inlineStr">
        <is>
          <t>FW</t>
        </is>
      </c>
      <c r="B2548" t="inlineStr">
        <is>
          <t>F1-B2-2026-003-0017</t>
        </is>
      </c>
      <c r="C2548" t="inlineStr">
        <is>
          <t>2026-02-26</t>
        </is>
      </c>
      <c r="D2548" t="inlineStr">
        <is>
          <t>AP01-1</t>
        </is>
      </c>
      <c r="E2548" t="inlineStr">
        <is>
          <t>V84692</t>
        </is>
      </c>
      <c r="F2548" t="inlineStr">
        <is>
          <t>吕思琪</t>
        </is>
      </c>
      <c r="G2548" t="inlineStr"/>
      <c r="H2548" t="inlineStr"/>
      <c r="I2548" t="inlineStr">
        <is>
          <t>020000</t>
        </is>
      </c>
      <c r="J2548" t="inlineStr">
        <is>
          <t>傲雪凌霜文化传媒(上海)有限公司</t>
        </is>
      </c>
      <c r="K2548" t="inlineStr">
        <is>
          <t>2026恋与深空二周年庆线下活动现场兼职保洁支持人员付款_x000D_
总价：193000元</t>
        </is>
      </c>
      <c r="L2548" t="inlineStr">
        <is>
          <t>H-DF2026010542</t>
        </is>
      </c>
      <c r="M2548" t="inlineStr"/>
      <c r="N2548" t="inlineStr">
        <is>
          <t>V-C-CN-SP-TPS-0165</t>
        </is>
      </c>
      <c r="O2548" t="inlineStr">
        <is>
          <t>上海丸伽文化传媒有限公司</t>
        </is>
      </c>
      <c r="P2548" t="inlineStr">
        <is>
          <t>1001103309100050715</t>
        </is>
      </c>
      <c r="Q2548" t="inlineStr">
        <is>
          <t>2026-03-25</t>
        </is>
      </c>
      <c r="R2548" t="inlineStr"/>
      <c r="S2548" t="n">
        <v>193000</v>
      </c>
      <c r="T2548" t="inlineStr">
        <is>
          <t>AF0302</t>
        </is>
      </c>
      <c r="U2548" t="inlineStr">
        <is>
          <t>礼仪翻译</t>
        </is>
      </c>
      <c r="V2548" t="inlineStr"/>
      <c r="W2548" t="inlineStr">
        <is>
          <t>CNY</t>
        </is>
      </c>
      <c r="X2548" t="n">
        <v>193000</v>
      </c>
    </row>
    <row r="2549">
      <c r="A2549" t="inlineStr">
        <is>
          <t>FW</t>
        </is>
      </c>
      <c r="B2549" t="inlineStr">
        <is>
          <t>F1-A4-2026-007-0062</t>
        </is>
      </c>
      <c r="C2549" t="inlineStr">
        <is>
          <t>2026-02-26</t>
        </is>
      </c>
      <c r="D2549" t="inlineStr">
        <is>
          <t>AP01-1</t>
        </is>
      </c>
      <c r="E2549" t="inlineStr">
        <is>
          <t>V84445</t>
        </is>
      </c>
      <c r="F2549" t="inlineStr">
        <is>
          <t>樊依雯</t>
        </is>
      </c>
      <c r="G2549" t="inlineStr"/>
      <c r="H2549" t="inlineStr"/>
      <c r="I2549" t="inlineStr">
        <is>
          <t>021000</t>
        </is>
      </c>
      <c r="J2549" t="inlineStr">
        <is>
          <t>上海乐不可言电竞信息科技有限公司</t>
        </is>
      </c>
      <c r="K2549" t="inlineStr">
        <is>
          <t>乐不可言-1月携程差旅费用冲销</t>
        </is>
      </c>
      <c r="L2549" t="inlineStr">
        <is>
          <t>H-KF202205006</t>
        </is>
      </c>
      <c r="M2549" t="inlineStr"/>
      <c r="N2549" t="inlineStr">
        <is>
          <t>V-C-CN-AD-ADS-0001</t>
        </is>
      </c>
      <c r="O2549" t="inlineStr">
        <is>
          <t>上海携程宏睿国际旅行社有限公司</t>
        </is>
      </c>
      <c r="P2549" t="inlineStr">
        <is>
          <t>9558851001018391561</t>
        </is>
      </c>
      <c r="Q2549" t="inlineStr">
        <is>
          <t>2026-02-26</t>
        </is>
      </c>
      <c r="R2549" t="inlineStr"/>
      <c r="S2549" t="n">
        <v>0</v>
      </c>
      <c r="T2549" t="inlineStr">
        <is>
          <t>AN0201</t>
        </is>
      </c>
      <c r="U2549" t="inlineStr">
        <is>
          <t>城际交通-内部</t>
        </is>
      </c>
      <c r="V2549" t="inlineStr"/>
      <c r="W2549" t="inlineStr">
        <is>
          <t>CNY</t>
        </is>
      </c>
      <c r="X2549" t="n">
        <v>29139.38</v>
      </c>
    </row>
    <row r="2550">
      <c r="A2550" t="inlineStr">
        <is>
          <t>FW</t>
        </is>
      </c>
      <c r="B2550" t="inlineStr">
        <is>
          <t>F1-B1-2026-002-0003</t>
        </is>
      </c>
      <c r="C2550" t="inlineStr">
        <is>
          <t>2026-02-26</t>
        </is>
      </c>
      <c r="D2550" t="inlineStr">
        <is>
          <t>AP01-1</t>
        </is>
      </c>
      <c r="E2550" t="inlineStr">
        <is>
          <t>V83214</t>
        </is>
      </c>
      <c r="F2550" t="inlineStr">
        <is>
          <t>秦珊</t>
        </is>
      </c>
      <c r="G2550" t="inlineStr"/>
      <c r="H2550" t="inlineStr"/>
      <c r="I2550" t="inlineStr">
        <is>
          <t>009000</t>
        </is>
      </c>
      <c r="J2550" t="inlineStr">
        <is>
          <t>成都梦竞技文化传媒有限公司</t>
        </is>
      </c>
      <c r="K2550" t="inlineStr">
        <is>
          <t>2026和平精英前瞻直播舞美设计费用_x000D_
金额：8000元</t>
        </is>
      </c>
      <c r="L2550" t="inlineStr"/>
      <c r="M2550" t="inlineStr"/>
      <c r="N2550" t="inlineStr">
        <is>
          <t>V-C-CN-OT-OTH-5797</t>
        </is>
      </c>
      <c r="O2550" t="inlineStr">
        <is>
          <t>上海源上文化传媒有限公司</t>
        </is>
      </c>
      <c r="P2550" t="inlineStr">
        <is>
          <t>454682195314</t>
        </is>
      </c>
      <c r="Q2550" t="inlineStr">
        <is>
          <t>2026-03-13</t>
        </is>
      </c>
      <c r="R2550" t="inlineStr"/>
      <c r="S2550" t="n">
        <v>8000</v>
      </c>
      <c r="T2550" t="inlineStr">
        <is>
          <t>AA0102</t>
        </is>
      </c>
      <c r="U2550" t="inlineStr">
        <is>
          <t>设计交付物</t>
        </is>
      </c>
      <c r="V2550" t="inlineStr"/>
      <c r="W2550" t="inlineStr">
        <is>
          <t>CNY</t>
        </is>
      </c>
      <c r="X2550" t="n">
        <v>8000</v>
      </c>
    </row>
    <row r="2551">
      <c r="A2551" t="inlineStr">
        <is>
          <t>FW</t>
        </is>
      </c>
      <c r="B2551" t="inlineStr">
        <is>
          <t>F1-A2-2026-024-0006</t>
        </is>
      </c>
      <c r="C2551" t="inlineStr">
        <is>
          <t>2026-02-26</t>
        </is>
      </c>
      <c r="D2551" t="inlineStr">
        <is>
          <t>AP01-1</t>
        </is>
      </c>
      <c r="E2551" t="inlineStr">
        <is>
          <t>V84386</t>
        </is>
      </c>
      <c r="F2551" t="inlineStr">
        <is>
          <t>彭亚楠</t>
        </is>
      </c>
      <c r="G2551" t="inlineStr"/>
      <c r="H2551" t="inlineStr"/>
      <c r="I2551" t="inlineStr">
        <is>
          <t>047000</t>
        </is>
      </c>
      <c r="J2551" t="inlineStr">
        <is>
          <t>PT VSPO INTERNATIONAL INDONESIA</t>
        </is>
      </c>
      <c r="K2551" t="inlineStr">
        <is>
          <t>印尼主体24年报表编制:26,640,000.00 IDR</t>
        </is>
      </c>
      <c r="L2551" t="inlineStr">
        <is>
          <t>H-DF202204183</t>
        </is>
      </c>
      <c r="M2551" t="inlineStr"/>
      <c r="N2551" t="inlineStr">
        <is>
          <t>V-C-CN-PS-PRS-0026</t>
        </is>
      </c>
      <c r="O2551" t="inlineStr">
        <is>
          <t>PT TMF INDONESIA</t>
        </is>
      </c>
      <c r="P2551" t="inlineStr">
        <is>
          <t>050137488068</t>
        </is>
      </c>
      <c r="Q2551" t="inlineStr">
        <is>
          <t>2026-03-02</t>
        </is>
      </c>
      <c r="R2551" t="inlineStr"/>
      <c r="S2551" t="n">
        <v>26640000</v>
      </c>
      <c r="T2551" t="inlineStr">
        <is>
          <t>AQ0102</t>
        </is>
      </c>
      <c r="U2551" t="inlineStr">
        <is>
          <t>境外主体设立维护费</t>
        </is>
      </c>
      <c r="V2551" t="inlineStr"/>
      <c r="W2551" t="inlineStr">
        <is>
          <t>IDR</t>
        </is>
      </c>
      <c r="X2551" t="n">
        <v>26640000</v>
      </c>
    </row>
    <row r="2552">
      <c r="A2552" t="inlineStr">
        <is>
          <t>FW</t>
        </is>
      </c>
      <c r="B2552" t="inlineStr">
        <is>
          <t>F1-B7-2024-064-0019</t>
        </is>
      </c>
      <c r="C2552" t="inlineStr">
        <is>
          <t>2026-02-26</t>
        </is>
      </c>
      <c r="D2552" t="inlineStr">
        <is>
          <t>AP01-1</t>
        </is>
      </c>
      <c r="E2552" t="inlineStr">
        <is>
          <t>V85287</t>
        </is>
      </c>
      <c r="F2552" t="inlineStr">
        <is>
          <t>杨芯嘉</t>
        </is>
      </c>
      <c r="G2552" t="inlineStr"/>
      <c r="H2552" t="inlineStr"/>
      <c r="I2552" t="inlineStr">
        <is>
          <t>003000</t>
        </is>
      </c>
      <c r="J2552" t="inlineStr">
        <is>
          <t>上海赤阳文化传媒有限公司</t>
        </is>
      </c>
      <c r="K2552" t="inlineStr">
        <is>
          <t>华夏选手粉条费用</t>
        </is>
      </c>
      <c r="L2552" t="inlineStr">
        <is>
          <t>H-OF2025120046</t>
        </is>
      </c>
      <c r="M2552" t="inlineStr"/>
      <c r="N2552" t="inlineStr">
        <is>
          <t>V-C-CN-OT-IPC-0088</t>
        </is>
      </c>
      <c r="O2552" t="inlineStr">
        <is>
          <t>上海剧星传媒股份有限公司</t>
        </is>
      </c>
      <c r="P2552" t="inlineStr">
        <is>
          <t>31001655810050011750</t>
        </is>
      </c>
      <c r="Q2552" t="inlineStr">
        <is>
          <t>2026-02-28</t>
        </is>
      </c>
      <c r="R2552" t="inlineStr"/>
      <c r="S2552" t="n">
        <v>146047.08</v>
      </c>
      <c r="T2552" t="inlineStr">
        <is>
          <t>AD0104</t>
        </is>
      </c>
      <c r="U2552" t="inlineStr">
        <is>
          <t>KOL主播艺人</t>
        </is>
      </c>
      <c r="V2552" t="inlineStr"/>
      <c r="W2552" t="inlineStr">
        <is>
          <t>CNY</t>
        </is>
      </c>
      <c r="X2552" t="n">
        <v>146047.08</v>
      </c>
    </row>
    <row r="2553">
      <c r="A2553" t="inlineStr">
        <is>
          <t>FW</t>
        </is>
      </c>
      <c r="B2553" t="inlineStr">
        <is>
          <t>F1-B2-2025-079-0047</t>
        </is>
      </c>
      <c r="C2553" t="inlineStr">
        <is>
          <t>2026-02-26</t>
        </is>
      </c>
      <c r="D2553" t="inlineStr">
        <is>
          <t>AP01-1</t>
        </is>
      </c>
      <c r="E2553" t="inlineStr">
        <is>
          <t>V81656</t>
        </is>
      </c>
      <c r="F2553" t="inlineStr">
        <is>
          <t>李媛晨</t>
        </is>
      </c>
      <c r="G2553" t="inlineStr"/>
      <c r="H2553" t="inlineStr"/>
      <c r="I2553" t="inlineStr">
        <is>
          <t>008000</t>
        </is>
      </c>
      <c r="J2553" t="inlineStr">
        <is>
          <t>成都维竞乐文化传媒有限公司</t>
        </is>
      </c>
      <c r="K2553" t="inlineStr">
        <is>
          <t>外付100%-摄像-199,000.00</t>
        </is>
      </c>
      <c r="L2553" t="inlineStr">
        <is>
          <t>H-DF2026010071</t>
        </is>
      </c>
      <c r="M2553" t="inlineStr"/>
      <c r="N2553" t="inlineStr">
        <is>
          <t>V-C-CN-SP-TPS-0463</t>
        </is>
      </c>
      <c r="O2553" t="inlineStr">
        <is>
          <t>北京君越佳文化传媒有限公司</t>
        </is>
      </c>
      <c r="P2553" t="inlineStr">
        <is>
          <t>652293167</t>
        </is>
      </c>
      <c r="Q2553" t="inlineStr">
        <is>
          <t>2026-02-28</t>
        </is>
      </c>
      <c r="R2553" t="inlineStr"/>
      <c r="S2553" t="n">
        <v>199000</v>
      </c>
      <c r="T2553" t="inlineStr">
        <is>
          <t>AF0103</t>
        </is>
      </c>
      <c r="U2553" t="inlineStr">
        <is>
          <t>摄影摄像导摄</t>
        </is>
      </c>
      <c r="V2553" t="inlineStr"/>
      <c r="W2553" t="inlineStr">
        <is>
          <t>CNY</t>
        </is>
      </c>
      <c r="X2553" t="n">
        <v>199000</v>
      </c>
    </row>
    <row r="2554">
      <c r="A2554" t="inlineStr">
        <is>
          <t>FW</t>
        </is>
      </c>
      <c r="B2554" t="inlineStr">
        <is>
          <t>F1-A4-2026-007-0061</t>
        </is>
      </c>
      <c r="C2554" t="inlineStr">
        <is>
          <t>2026-02-26</t>
        </is>
      </c>
      <c r="D2554" t="inlineStr">
        <is>
          <t>AP01-1</t>
        </is>
      </c>
      <c r="E2554" t="inlineStr">
        <is>
          <t>V84445</t>
        </is>
      </c>
      <c r="F2554" t="inlineStr">
        <is>
          <t>樊依雯</t>
        </is>
      </c>
      <c r="G2554" t="inlineStr"/>
      <c r="H2554" t="inlineStr"/>
      <c r="I2554" t="inlineStr">
        <is>
          <t>002000</t>
        </is>
      </c>
      <c r="J2554" t="inlineStr">
        <is>
          <t>上海厚翰信息科技有限公司</t>
        </is>
      </c>
      <c r="K2554" t="inlineStr">
        <is>
          <t>厚翰-1月内部携程差旅费用冲销</t>
        </is>
      </c>
      <c r="L2554" t="inlineStr">
        <is>
          <t>H-KF202205006</t>
        </is>
      </c>
      <c r="M2554" t="inlineStr"/>
      <c r="N2554" t="inlineStr">
        <is>
          <t>V-C-CN-AD-ADS-0001</t>
        </is>
      </c>
      <c r="O2554" t="inlineStr">
        <is>
          <t>上海携程宏睿国际旅行社有限公司</t>
        </is>
      </c>
      <c r="P2554" t="inlineStr">
        <is>
          <t>9558851001018391561</t>
        </is>
      </c>
      <c r="Q2554" t="inlineStr">
        <is>
          <t>2026-02-26</t>
        </is>
      </c>
      <c r="R2554" t="inlineStr"/>
      <c r="S2554" t="n">
        <v>0</v>
      </c>
      <c r="T2554" t="inlineStr">
        <is>
          <t>AN0201</t>
        </is>
      </c>
      <c r="U2554" t="inlineStr">
        <is>
          <t>城际交通-内部</t>
        </is>
      </c>
      <c r="V2554" t="inlineStr"/>
      <c r="W2554" t="inlineStr">
        <is>
          <t>CNY</t>
        </is>
      </c>
      <c r="X2554" t="n">
        <v>57004.52</v>
      </c>
    </row>
    <row r="2555">
      <c r="A2555" t="inlineStr">
        <is>
          <t>FW</t>
        </is>
      </c>
      <c r="B2555" t="inlineStr">
        <is>
          <t>F1-A2-2026-002-0001</t>
        </is>
      </c>
      <c r="C2555" t="inlineStr">
        <is>
          <t>2026-02-26</t>
        </is>
      </c>
      <c r="D2555" t="inlineStr">
        <is>
          <t>AP01-1</t>
        </is>
      </c>
      <c r="E2555" t="inlineStr">
        <is>
          <t>V82830</t>
        </is>
      </c>
      <c r="F2555" t="inlineStr">
        <is>
          <t>彭敏敏</t>
        </is>
      </c>
      <c r="G2555" t="inlineStr"/>
      <c r="H2555" t="inlineStr"/>
      <c r="I2555" t="inlineStr">
        <is>
          <t>001000</t>
        </is>
      </c>
      <c r="J2555" t="inlineStr">
        <is>
          <t>上海乐竞英雄体育科技有限公司</t>
        </is>
      </c>
      <c r="K2555" t="inlineStr">
        <is>
          <t>定制LOGO水-冲销</t>
        </is>
      </c>
      <c r="L2555" t="inlineStr"/>
      <c r="M2555" t="inlineStr"/>
      <c r="N2555" t="inlineStr">
        <is>
          <t>V-C-CN-OT-OTH-7044</t>
        </is>
      </c>
      <c r="O2555" t="inlineStr">
        <is>
          <t>苏恒食品（昆山）有限公司</t>
        </is>
      </c>
      <c r="P2555" t="inlineStr">
        <is>
          <t>512909954610401</t>
        </is>
      </c>
      <c r="Q2555" t="inlineStr">
        <is>
          <t>2026-02-28</t>
        </is>
      </c>
      <c r="R2555" t="inlineStr"/>
      <c r="S2555" t="n">
        <v>0</v>
      </c>
      <c r="T2555" t="inlineStr">
        <is>
          <t>AR0101</t>
        </is>
      </c>
      <c r="U2555" t="inlineStr">
        <is>
          <t>办公用品</t>
        </is>
      </c>
      <c r="V2555" t="inlineStr"/>
      <c r="W2555" t="inlineStr">
        <is>
          <t>CNY</t>
        </is>
      </c>
      <c r="X2555" t="n">
        <v>980</v>
      </c>
    </row>
    <row r="2556">
      <c r="A2556" t="inlineStr">
        <is>
          <t>FW</t>
        </is>
      </c>
      <c r="B2556" t="inlineStr">
        <is>
          <t>F1-B2-2025-007-0048</t>
        </is>
      </c>
      <c r="C2556" t="inlineStr">
        <is>
          <t>2026-02-26</t>
        </is>
      </c>
      <c r="D2556" t="inlineStr">
        <is>
          <t>AP01-1</t>
        </is>
      </c>
      <c r="E2556" t="inlineStr">
        <is>
          <t>V81656</t>
        </is>
      </c>
      <c r="F2556" t="inlineStr">
        <is>
          <t>李媛晨</t>
        </is>
      </c>
      <c r="G2556" t="inlineStr"/>
      <c r="H2556" t="inlineStr"/>
      <c r="I2556" t="inlineStr">
        <is>
          <t>008000</t>
        </is>
      </c>
      <c r="J2556" t="inlineStr">
        <is>
          <t>成都维竞乐文化传媒有限公司</t>
        </is>
      </c>
      <c r="K2556" t="inlineStr">
        <is>
          <t>外付100%-摄像-108,000.00</t>
        </is>
      </c>
      <c r="L2556" t="inlineStr">
        <is>
          <t>H-DF2025120585</t>
        </is>
      </c>
      <c r="M2556" t="inlineStr"/>
      <c r="N2556" t="inlineStr">
        <is>
          <t>V-C-CN-SP-TPS-0463</t>
        </is>
      </c>
      <c r="O2556" t="inlineStr">
        <is>
          <t>北京君越佳文化传媒有限公司</t>
        </is>
      </c>
      <c r="P2556" t="inlineStr">
        <is>
          <t>652293167</t>
        </is>
      </c>
      <c r="Q2556" t="inlineStr">
        <is>
          <t>2026-02-28</t>
        </is>
      </c>
      <c r="R2556" t="inlineStr"/>
      <c r="S2556" t="n">
        <v>108000</v>
      </c>
      <c r="T2556" t="inlineStr">
        <is>
          <t>AF0103</t>
        </is>
      </c>
      <c r="U2556" t="inlineStr">
        <is>
          <t>摄影摄像导摄</t>
        </is>
      </c>
      <c r="V2556" t="inlineStr"/>
      <c r="W2556" t="inlineStr">
        <is>
          <t>CNY</t>
        </is>
      </c>
      <c r="X2556" t="n">
        <v>108000</v>
      </c>
    </row>
    <row r="2557">
      <c r="A2557" t="inlineStr">
        <is>
          <t>FW</t>
        </is>
      </c>
      <c r="B2557" t="inlineStr">
        <is>
          <t>F1-A4-2026-007-0060</t>
        </is>
      </c>
      <c r="C2557" t="inlineStr">
        <is>
          <t>2026-02-26</t>
        </is>
      </c>
      <c r="D2557" t="inlineStr">
        <is>
          <t>AP01-1</t>
        </is>
      </c>
      <c r="E2557" t="inlineStr">
        <is>
          <t>V84445</t>
        </is>
      </c>
      <c r="F2557" t="inlineStr">
        <is>
          <t>樊依雯</t>
        </is>
      </c>
      <c r="G2557" t="inlineStr"/>
      <c r="H2557" t="inlineStr"/>
      <c r="I2557" t="inlineStr">
        <is>
          <t>002000</t>
        </is>
      </c>
      <c r="J2557" t="inlineStr">
        <is>
          <t>上海厚翰信息科技有限公司</t>
        </is>
      </c>
      <c r="K2557" t="inlineStr">
        <is>
          <t>厚翰-1月外部携程差旅费用冲销</t>
        </is>
      </c>
      <c r="L2557" t="inlineStr">
        <is>
          <t>H-KF202205006</t>
        </is>
      </c>
      <c r="M2557" t="inlineStr"/>
      <c r="N2557" t="inlineStr">
        <is>
          <t>V-C-CN-AD-ADS-0001</t>
        </is>
      </c>
      <c r="O2557" t="inlineStr">
        <is>
          <t>上海携程宏睿国际旅行社有限公司</t>
        </is>
      </c>
      <c r="P2557" t="inlineStr">
        <is>
          <t>9558851001018391561</t>
        </is>
      </c>
      <c r="Q2557" t="inlineStr">
        <is>
          <t>2026-02-26</t>
        </is>
      </c>
      <c r="R2557" t="inlineStr"/>
      <c r="S2557" t="n">
        <v>0</v>
      </c>
      <c r="T2557" t="inlineStr">
        <is>
          <t>AN0201</t>
        </is>
      </c>
      <c r="U2557" t="inlineStr">
        <is>
          <t>城际交通-内部</t>
        </is>
      </c>
      <c r="V2557" t="inlineStr"/>
      <c r="W2557" t="inlineStr">
        <is>
          <t>CNY</t>
        </is>
      </c>
      <c r="X2557" t="n">
        <v>6534</v>
      </c>
    </row>
    <row r="2558">
      <c r="A2558" t="inlineStr">
        <is>
          <t>FW</t>
        </is>
      </c>
      <c r="B2558" t="inlineStr">
        <is>
          <t>F1-B2-2025-268-0005</t>
        </is>
      </c>
      <c r="C2558" t="inlineStr">
        <is>
          <t>2026-02-26</t>
        </is>
      </c>
      <c r="D2558" t="inlineStr">
        <is>
          <t>AP01-1</t>
        </is>
      </c>
      <c r="E2558" t="inlineStr">
        <is>
          <t>V81656</t>
        </is>
      </c>
      <c r="F2558" t="inlineStr">
        <is>
          <t>李媛晨</t>
        </is>
      </c>
      <c r="G2558" t="inlineStr"/>
      <c r="H2558" t="inlineStr"/>
      <c r="I2558" t="inlineStr">
        <is>
          <t>008000</t>
        </is>
      </c>
      <c r="J2558" t="inlineStr">
        <is>
          <t>成都维竞乐文化传媒有限公司</t>
        </is>
      </c>
      <c r="K2558" t="inlineStr">
        <is>
          <t>外付100%- 提供赛事服务_x000D_
金额：605574</t>
        </is>
      </c>
      <c r="L2558" t="inlineStr">
        <is>
          <t>H-DF2026010138</t>
        </is>
      </c>
      <c r="M2558" t="inlineStr"/>
      <c r="N2558" t="inlineStr">
        <is>
          <t>V-C-CN-SP-EAP-0011</t>
        </is>
      </c>
      <c r="O2558" t="inlineStr">
        <is>
          <t>上海以趣文化传媒有限公司</t>
        </is>
      </c>
      <c r="P2558" t="inlineStr">
        <is>
          <t>121950626710801</t>
        </is>
      </c>
      <c r="Q2558" t="inlineStr">
        <is>
          <t>2026-02-27</t>
        </is>
      </c>
      <c r="R2558" t="inlineStr"/>
      <c r="S2558" t="n">
        <v>60483.6</v>
      </c>
      <c r="T2558" t="inlineStr">
        <is>
          <t>AN0101</t>
        </is>
      </c>
      <c r="U2558" t="inlineStr">
        <is>
          <t>城际交通-外部</t>
        </is>
      </c>
      <c r="V2558" t="inlineStr"/>
      <c r="W2558" t="inlineStr">
        <is>
          <t>CNY</t>
        </is>
      </c>
      <c r="X2558" t="n">
        <v>60483.6</v>
      </c>
    </row>
    <row r="2559">
      <c r="A2559" t="inlineStr">
        <is>
          <t>FW</t>
        </is>
      </c>
      <c r="B2559" t="inlineStr">
        <is>
          <t>F1-B2-2025-268-0005</t>
        </is>
      </c>
      <c r="C2559" t="inlineStr">
        <is>
          <t>2026-02-26</t>
        </is>
      </c>
      <c r="D2559" t="inlineStr">
        <is>
          <t>AP01-1</t>
        </is>
      </c>
      <c r="E2559" t="inlineStr">
        <is>
          <t>V81656</t>
        </is>
      </c>
      <c r="F2559" t="inlineStr">
        <is>
          <t>李媛晨</t>
        </is>
      </c>
      <c r="G2559" t="inlineStr"/>
      <c r="H2559" t="inlineStr"/>
      <c r="I2559" t="inlineStr">
        <is>
          <t>008000</t>
        </is>
      </c>
      <c r="J2559" t="inlineStr">
        <is>
          <t>成都维竞乐文化传媒有限公司</t>
        </is>
      </c>
      <c r="K2559" t="inlineStr">
        <is>
          <t>外付100%- 提供赛事服务_x000D_
金额：605574</t>
        </is>
      </c>
      <c r="L2559" t="inlineStr">
        <is>
          <t>H-DF2026010138</t>
        </is>
      </c>
      <c r="M2559" t="inlineStr"/>
      <c r="N2559" t="inlineStr">
        <is>
          <t>V-C-CN-SP-EAP-0011</t>
        </is>
      </c>
      <c r="O2559" t="inlineStr">
        <is>
          <t>上海以趣文化传媒有限公司</t>
        </is>
      </c>
      <c r="P2559" t="inlineStr">
        <is>
          <t>121950626710801</t>
        </is>
      </c>
      <c r="Q2559" t="inlineStr">
        <is>
          <t>2026-02-27</t>
        </is>
      </c>
      <c r="R2559" t="inlineStr"/>
      <c r="S2559" t="n">
        <v>272746.07</v>
      </c>
      <c r="T2559" t="inlineStr">
        <is>
          <t>AF0405</t>
        </is>
      </c>
      <c r="U2559" t="inlineStr">
        <is>
          <t>OB</t>
        </is>
      </c>
      <c r="V2559" t="inlineStr"/>
      <c r="W2559" t="inlineStr">
        <is>
          <t>CNY</t>
        </is>
      </c>
      <c r="X2559" t="n">
        <v>272746.07</v>
      </c>
    </row>
    <row r="2560">
      <c r="A2560" t="inlineStr">
        <is>
          <t>FW</t>
        </is>
      </c>
      <c r="B2560" t="inlineStr">
        <is>
          <t>F1-B2-2025-268-0005</t>
        </is>
      </c>
      <c r="C2560" t="inlineStr">
        <is>
          <t>2026-02-26</t>
        </is>
      </c>
      <c r="D2560" t="inlineStr">
        <is>
          <t>AP01-1</t>
        </is>
      </c>
      <c r="E2560" t="inlineStr">
        <is>
          <t>V81656</t>
        </is>
      </c>
      <c r="F2560" t="inlineStr">
        <is>
          <t>李媛晨</t>
        </is>
      </c>
      <c r="G2560" t="inlineStr"/>
      <c r="H2560" t="inlineStr"/>
      <c r="I2560" t="inlineStr">
        <is>
          <t>008000</t>
        </is>
      </c>
      <c r="J2560" t="inlineStr">
        <is>
          <t>成都维竞乐文化传媒有限公司</t>
        </is>
      </c>
      <c r="K2560" t="inlineStr">
        <is>
          <t>外付100%- 提供赛事服务_x000D_
金额：605574</t>
        </is>
      </c>
      <c r="L2560" t="inlineStr">
        <is>
          <t>H-DF2026010138</t>
        </is>
      </c>
      <c r="M2560" t="inlineStr"/>
      <c r="N2560" t="inlineStr">
        <is>
          <t>V-C-CN-SP-EAP-0011</t>
        </is>
      </c>
      <c r="O2560" t="inlineStr">
        <is>
          <t>上海以趣文化传媒有限公司</t>
        </is>
      </c>
      <c r="P2560" t="inlineStr">
        <is>
          <t>121950626710801</t>
        </is>
      </c>
      <c r="Q2560" t="inlineStr">
        <is>
          <t>2026-02-27</t>
        </is>
      </c>
      <c r="R2560" t="inlineStr"/>
      <c r="S2560" t="n">
        <v>114190.63</v>
      </c>
      <c r="T2560" t="inlineStr">
        <is>
          <t>AE0102</t>
        </is>
      </c>
      <c r="U2560" t="inlineStr">
        <is>
          <t>视频制作</t>
        </is>
      </c>
      <c r="V2560" t="inlineStr"/>
      <c r="W2560" t="inlineStr">
        <is>
          <t>CNY</t>
        </is>
      </c>
      <c r="X2560" t="n">
        <v>114190.63</v>
      </c>
    </row>
    <row r="2561">
      <c r="A2561" t="inlineStr">
        <is>
          <t>FW</t>
        </is>
      </c>
      <c r="B2561" t="inlineStr">
        <is>
          <t>F1-B2-2025-268-0005</t>
        </is>
      </c>
      <c r="C2561" t="inlineStr">
        <is>
          <t>2026-02-26</t>
        </is>
      </c>
      <c r="D2561" t="inlineStr">
        <is>
          <t>AP01-1</t>
        </is>
      </c>
      <c r="E2561" t="inlineStr">
        <is>
          <t>V81656</t>
        </is>
      </c>
      <c r="F2561" t="inlineStr">
        <is>
          <t>李媛晨</t>
        </is>
      </c>
      <c r="G2561" t="inlineStr"/>
      <c r="H2561" t="inlineStr"/>
      <c r="I2561" t="inlineStr">
        <is>
          <t>008000</t>
        </is>
      </c>
      <c r="J2561" t="inlineStr">
        <is>
          <t>成都维竞乐文化传媒有限公司</t>
        </is>
      </c>
      <c r="K2561" t="inlineStr">
        <is>
          <t>外付100%- 提供赛事服务_x000D_
金额：605574</t>
        </is>
      </c>
      <c r="L2561" t="inlineStr">
        <is>
          <t>H-DF2026010138</t>
        </is>
      </c>
      <c r="M2561" t="inlineStr"/>
      <c r="N2561" t="inlineStr">
        <is>
          <t>V-C-CN-SP-EAP-0011</t>
        </is>
      </c>
      <c r="O2561" t="inlineStr">
        <is>
          <t>上海以趣文化传媒有限公司</t>
        </is>
      </c>
      <c r="P2561" t="inlineStr">
        <is>
          <t>121950626710801</t>
        </is>
      </c>
      <c r="Q2561" t="inlineStr">
        <is>
          <t>2026-02-27</t>
        </is>
      </c>
      <c r="R2561" t="inlineStr"/>
      <c r="S2561" t="n">
        <v>121066.21</v>
      </c>
      <c r="T2561" t="inlineStr">
        <is>
          <t>AF0103</t>
        </is>
      </c>
      <c r="U2561" t="inlineStr">
        <is>
          <t>摄影摄像导摄</t>
        </is>
      </c>
      <c r="V2561" t="inlineStr"/>
      <c r="W2561" t="inlineStr">
        <is>
          <t>CNY</t>
        </is>
      </c>
      <c r="X2561" t="n">
        <v>121066.21</v>
      </c>
    </row>
    <row r="2562">
      <c r="A2562" t="inlineStr">
        <is>
          <t>FW</t>
        </is>
      </c>
      <c r="B2562" t="inlineStr">
        <is>
          <t>F1-B2-2025-268-0005</t>
        </is>
      </c>
      <c r="C2562" t="inlineStr">
        <is>
          <t>2026-02-26</t>
        </is>
      </c>
      <c r="D2562" t="inlineStr">
        <is>
          <t>AP01-1</t>
        </is>
      </c>
      <c r="E2562" t="inlineStr">
        <is>
          <t>V81656</t>
        </is>
      </c>
      <c r="F2562" t="inlineStr">
        <is>
          <t>李媛晨</t>
        </is>
      </c>
      <c r="G2562" t="inlineStr"/>
      <c r="H2562" t="inlineStr"/>
      <c r="I2562" t="inlineStr">
        <is>
          <t>008000</t>
        </is>
      </c>
      <c r="J2562" t="inlineStr">
        <is>
          <t>成都维竞乐文化传媒有限公司</t>
        </is>
      </c>
      <c r="K2562" t="inlineStr">
        <is>
          <t>外付100%- 提供赛事服务_x000D_
金额：605574</t>
        </is>
      </c>
      <c r="L2562" t="inlineStr">
        <is>
          <t>H-DF2026010138</t>
        </is>
      </c>
      <c r="M2562" t="inlineStr"/>
      <c r="N2562" t="inlineStr">
        <is>
          <t>V-C-CN-SP-EAP-0011</t>
        </is>
      </c>
      <c r="O2562" t="inlineStr">
        <is>
          <t>上海以趣文化传媒有限公司</t>
        </is>
      </c>
      <c r="P2562" t="inlineStr">
        <is>
          <t>121950626710801</t>
        </is>
      </c>
      <c r="Q2562" t="inlineStr">
        <is>
          <t>2026-02-27</t>
        </is>
      </c>
      <c r="R2562" t="inlineStr"/>
      <c r="S2562" t="n">
        <v>37087.49</v>
      </c>
      <c r="T2562" t="inlineStr">
        <is>
          <t>AC0105</t>
        </is>
      </c>
      <c r="U2562" t="inlineStr">
        <is>
          <t>其他周边设备</t>
        </is>
      </c>
      <c r="V2562" t="inlineStr"/>
      <c r="W2562" t="inlineStr">
        <is>
          <t>CNY</t>
        </is>
      </c>
      <c r="X2562" t="n">
        <v>37087.49</v>
      </c>
    </row>
    <row r="2563">
      <c r="A2563" t="inlineStr">
        <is>
          <t>FW</t>
        </is>
      </c>
      <c r="B2563" t="inlineStr">
        <is>
          <t>F1-A4-2026-007-0059</t>
        </is>
      </c>
      <c r="C2563" t="inlineStr">
        <is>
          <t>2026-02-26</t>
        </is>
      </c>
      <c r="D2563" t="inlineStr">
        <is>
          <t>AP01-1</t>
        </is>
      </c>
      <c r="E2563" t="inlineStr">
        <is>
          <t>V84445</t>
        </is>
      </c>
      <c r="F2563" t="inlineStr">
        <is>
          <t>樊依雯</t>
        </is>
      </c>
      <c r="G2563" t="inlineStr"/>
      <c r="H2563" t="inlineStr"/>
      <c r="I2563" t="inlineStr">
        <is>
          <t>003000</t>
        </is>
      </c>
      <c r="J2563" t="inlineStr">
        <is>
          <t>上海赤阳文化传媒有限公司</t>
        </is>
      </c>
      <c r="K2563" t="inlineStr">
        <is>
          <t>赤阳北分-1月内部携程差旅费用冲销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519738.94</v>
      </c>
    </row>
    <row r="2564">
      <c r="A2564" t="inlineStr">
        <is>
          <t>FW</t>
        </is>
      </c>
      <c r="B2564" t="inlineStr">
        <is>
          <t>F1-A1-2026-003-0017</t>
        </is>
      </c>
      <c r="C2564" t="inlineStr">
        <is>
          <t>2026-02-26</t>
        </is>
      </c>
      <c r="D2564" t="inlineStr">
        <is>
          <t>AP01-1</t>
        </is>
      </c>
      <c r="E2564" t="inlineStr">
        <is>
          <t>V84941</t>
        </is>
      </c>
      <c r="F2564" t="inlineStr">
        <is>
          <t>倪圣杰</t>
        </is>
      </c>
      <c r="G2564" t="inlineStr"/>
      <c r="H2564" t="inlineStr"/>
      <c r="I2564" t="inlineStr">
        <is>
          <t>001000</t>
        </is>
      </c>
      <c r="J2564" t="inlineStr">
        <is>
          <t>上海乐竞英雄体育科技有限公司</t>
        </is>
      </c>
      <c r="K2564" t="inlineStr">
        <is>
          <t>IT折旧：战略研发中心 MAC3台 35630元</t>
        </is>
      </c>
      <c r="L2564" t="inlineStr">
        <is>
          <t>H-DF2026010114</t>
        </is>
      </c>
      <c r="M2564" t="inlineStr"/>
      <c r="N2564" t="inlineStr">
        <is>
          <t>V-C-CN-AD-HWR-0029</t>
        </is>
      </c>
      <c r="O2564" t="inlineStr">
        <is>
          <t>上海索电数码科技有限公司</t>
        </is>
      </c>
      <c r="P2564" t="inlineStr">
        <is>
          <t>212885776110001</t>
        </is>
      </c>
      <c r="Q2564" t="inlineStr">
        <is>
          <t>2026-03-05</t>
        </is>
      </c>
      <c r="R2564" t="inlineStr"/>
      <c r="S2564" t="n">
        <v>35630</v>
      </c>
      <c r="T2564" t="inlineStr">
        <is>
          <t>AS0302</t>
        </is>
      </c>
      <c r="U2564" t="inlineStr">
        <is>
          <t>笔记本电脑</t>
        </is>
      </c>
      <c r="V2564" t="inlineStr"/>
      <c r="W2564" t="inlineStr">
        <is>
          <t>CNY</t>
        </is>
      </c>
      <c r="X2564" t="n">
        <v>35630</v>
      </c>
    </row>
    <row r="2565">
      <c r="A2565" t="inlineStr">
        <is>
          <t>FW</t>
        </is>
      </c>
      <c r="B2565" t="inlineStr">
        <is>
          <t>F1-A4-2026-007-0058</t>
        </is>
      </c>
      <c r="C2565" t="inlineStr">
        <is>
          <t>2026-02-26</t>
        </is>
      </c>
      <c r="D2565" t="inlineStr">
        <is>
          <t>AP01-1</t>
        </is>
      </c>
      <c r="E2565" t="inlineStr">
        <is>
          <t>V84445</t>
        </is>
      </c>
      <c r="F2565" t="inlineStr">
        <is>
          <t>樊依雯</t>
        </is>
      </c>
      <c r="G2565" t="inlineStr"/>
      <c r="H2565" t="inlineStr"/>
      <c r="I2565" t="inlineStr">
        <is>
          <t>003000</t>
        </is>
      </c>
      <c r="J2565" t="inlineStr">
        <is>
          <t>上海赤阳文化传媒有限公司</t>
        </is>
      </c>
      <c r="K2565" t="inlineStr">
        <is>
          <t>赤阳北分-1月外部携程差旅费用冲销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2160</v>
      </c>
    </row>
    <row r="2566">
      <c r="A2566" t="inlineStr">
        <is>
          <t>FW</t>
        </is>
      </c>
      <c r="B2566" t="inlineStr">
        <is>
          <t>F1-A4-2026-007-0057</t>
        </is>
      </c>
      <c r="C2566" t="inlineStr">
        <is>
          <t>2026-02-26</t>
        </is>
      </c>
      <c r="D2566" t="inlineStr">
        <is>
          <t>AP01-1</t>
        </is>
      </c>
      <c r="E2566" t="inlineStr">
        <is>
          <t>V84445</t>
        </is>
      </c>
      <c r="F2566" t="inlineStr">
        <is>
          <t>樊依雯</t>
        </is>
      </c>
      <c r="G2566" t="inlineStr"/>
      <c r="H2566" t="inlineStr"/>
      <c r="I2566" t="inlineStr">
        <is>
          <t>003000</t>
        </is>
      </c>
      <c r="J2566" t="inlineStr">
        <is>
          <t>上海赤阳文化传媒有限公司</t>
        </is>
      </c>
      <c r="K2566" t="inlineStr">
        <is>
          <t>赤阳-1月内部携程差旅费用冲销</t>
        </is>
      </c>
      <c r="L2566" t="inlineStr">
        <is>
          <t>H-KF202205006</t>
        </is>
      </c>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66521.28999999999</v>
      </c>
    </row>
    <row r="2567">
      <c r="A2567" t="inlineStr">
        <is>
          <t>FW</t>
        </is>
      </c>
      <c r="B2567" t="inlineStr">
        <is>
          <t>F1-A4-2026-007-0056</t>
        </is>
      </c>
      <c r="C2567" t="inlineStr">
        <is>
          <t>2026-02-26</t>
        </is>
      </c>
      <c r="D2567" t="inlineStr">
        <is>
          <t>AP01-1</t>
        </is>
      </c>
      <c r="E2567" t="inlineStr">
        <is>
          <t>V84445</t>
        </is>
      </c>
      <c r="F2567" t="inlineStr">
        <is>
          <t>樊依雯</t>
        </is>
      </c>
      <c r="G2567" t="inlineStr"/>
      <c r="H2567" t="inlineStr"/>
      <c r="I2567" t="inlineStr">
        <is>
          <t>019000</t>
        </is>
      </c>
      <c r="J2567" t="inlineStr">
        <is>
          <t>乐劲文化传媒(深圳)有限公司</t>
        </is>
      </c>
      <c r="K2567" t="inlineStr">
        <is>
          <t>乐劲深圳-1月携程差旅费用冲销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92931.3</v>
      </c>
    </row>
    <row r="2568">
      <c r="A2568" t="inlineStr">
        <is>
          <t>FW</t>
        </is>
      </c>
      <c r="B2568" t="inlineStr">
        <is>
          <t>F1-A4-2026-007-0055</t>
        </is>
      </c>
      <c r="C2568" t="inlineStr">
        <is>
          <t>2026-02-26</t>
        </is>
      </c>
      <c r="D2568" t="inlineStr">
        <is>
          <t>AP01-1</t>
        </is>
      </c>
      <c r="E2568" t="inlineStr">
        <is>
          <t>V84445</t>
        </is>
      </c>
      <c r="F2568" t="inlineStr">
        <is>
          <t>樊依雯</t>
        </is>
      </c>
      <c r="G2568" t="inlineStr"/>
      <c r="H2568" t="inlineStr"/>
      <c r="I2568" t="inlineStr">
        <is>
          <t>003000</t>
        </is>
      </c>
      <c r="J2568" t="inlineStr">
        <is>
          <t>上海赤阳文化传媒有限公司</t>
        </is>
      </c>
      <c r="K2568" t="inlineStr">
        <is>
          <t>赤阳-1月携程外部差旅费用冲销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7420</v>
      </c>
    </row>
    <row r="2569">
      <c r="A2569" t="inlineStr">
        <is>
          <t>FW</t>
        </is>
      </c>
      <c r="B2569" t="inlineStr">
        <is>
          <t>F1-B2-2025-269-0026</t>
        </is>
      </c>
      <c r="C2569" t="inlineStr">
        <is>
          <t>2026-02-26</t>
        </is>
      </c>
      <c r="D2569" t="inlineStr">
        <is>
          <t>AP01-1</t>
        </is>
      </c>
      <c r="E2569" t="inlineStr">
        <is>
          <t>V80408</t>
        </is>
      </c>
      <c r="F2569" t="inlineStr">
        <is>
          <t>陈雨薇</t>
        </is>
      </c>
      <c r="G2569" t="inlineStr"/>
      <c r="H2569" t="inlineStr"/>
      <c r="I2569" t="inlineStr">
        <is>
          <t>009000</t>
        </is>
      </c>
      <c r="J2569" t="inlineStr">
        <is>
          <t>成都梦竞技文化传媒有限公司</t>
        </is>
      </c>
      <c r="K2569" t="inlineStr">
        <is>
          <t>纪录片拍摄50%首款冲预付</t>
        </is>
      </c>
      <c r="L2569" t="inlineStr">
        <is>
          <t>H-DF2025120220</t>
        </is>
      </c>
      <c r="M2569" t="inlineStr"/>
      <c r="N2569" t="inlineStr">
        <is>
          <t>V-C-CN-SP-CON-0178</t>
        </is>
      </c>
      <c r="O2569" t="inlineStr">
        <is>
          <t>北京帆启程文化传播有限公司</t>
        </is>
      </c>
      <c r="P2569" t="inlineStr">
        <is>
          <t>7112910182600089728</t>
        </is>
      </c>
      <c r="Q2569" t="inlineStr">
        <is>
          <t>2026-02-27</t>
        </is>
      </c>
      <c r="R2569" t="inlineStr"/>
      <c r="S2569" t="n">
        <v>0</v>
      </c>
      <c r="T2569" t="inlineStr">
        <is>
          <t>AE0102</t>
        </is>
      </c>
      <c r="U2569" t="inlineStr">
        <is>
          <t>视频制作</t>
        </is>
      </c>
      <c r="V2569" t="inlineStr"/>
      <c r="W2569" t="inlineStr">
        <is>
          <t>CNY</t>
        </is>
      </c>
      <c r="X2569" t="n">
        <v>450000</v>
      </c>
    </row>
    <row r="2570">
      <c r="A2570" t="inlineStr">
        <is>
          <t>FW</t>
        </is>
      </c>
      <c r="B2570" t="inlineStr">
        <is>
          <t>F1-A4-2026-025-0018</t>
        </is>
      </c>
      <c r="C2570" t="inlineStr">
        <is>
          <t>2026-02-26</t>
        </is>
      </c>
      <c r="D2570" t="inlineStr">
        <is>
          <t>AP01-1</t>
        </is>
      </c>
      <c r="E2570" t="inlineStr">
        <is>
          <t>V85318</t>
        </is>
      </c>
      <c r="F2570" t="inlineStr">
        <is>
          <t>席诗卉</t>
        </is>
      </c>
      <c r="G2570" t="inlineStr"/>
      <c r="H2570" t="inlineStr"/>
      <c r="I2570" t="inlineStr">
        <is>
          <t>024000</t>
        </is>
      </c>
      <c r="J2570" t="inlineStr">
        <is>
          <t>Quantum Sports Limited</t>
        </is>
      </c>
      <c r="K2570" t="inlineStr">
        <is>
          <t>26年1月4日-1月27日北海道用车招待费用-D</t>
        </is>
      </c>
      <c r="L2570" t="inlineStr">
        <is>
          <t>H-DF2026020190</t>
        </is>
      </c>
      <c r="M2570" t="inlineStr"/>
      <c r="N2570" t="inlineStr">
        <is>
          <t>V-C-CN-OT-OTH-5669</t>
        </is>
      </c>
      <c r="O2570" t="inlineStr">
        <is>
          <t>HOKKAIDO MIRAIRYOKO COMPANY</t>
        </is>
      </c>
      <c r="P2570" t="inlineStr">
        <is>
          <t>7570469</t>
        </is>
      </c>
      <c r="Q2570" t="inlineStr">
        <is>
          <t>2026-03-06</t>
        </is>
      </c>
      <c r="R2570" t="inlineStr"/>
      <c r="S2570" t="n">
        <v>1369635</v>
      </c>
      <c r="T2570" t="inlineStr">
        <is>
          <t>AN1303</t>
        </is>
      </c>
      <c r="U2570" t="inlineStr">
        <is>
          <t>招待礼品</t>
        </is>
      </c>
      <c r="V2570" t="inlineStr"/>
      <c r="W2570" t="inlineStr">
        <is>
          <t>JPY</t>
        </is>
      </c>
      <c r="X2570" t="n">
        <v>1369635</v>
      </c>
    </row>
    <row r="2571">
      <c r="A2571" t="inlineStr">
        <is>
          <t>FW</t>
        </is>
      </c>
      <c r="B2571" t="inlineStr">
        <is>
          <t>F1-A4-2026-025-0018</t>
        </is>
      </c>
      <c r="C2571" t="inlineStr">
        <is>
          <t>2026-02-26</t>
        </is>
      </c>
      <c r="D2571" t="inlineStr">
        <is>
          <t>AP01-1</t>
        </is>
      </c>
      <c r="E2571" t="inlineStr">
        <is>
          <t>V85318</t>
        </is>
      </c>
      <c r="F2571" t="inlineStr">
        <is>
          <t>席诗卉</t>
        </is>
      </c>
      <c r="G2571" t="inlineStr"/>
      <c r="H2571" t="inlineStr"/>
      <c r="I2571" t="inlineStr">
        <is>
          <t>024000</t>
        </is>
      </c>
      <c r="J2571" t="inlineStr">
        <is>
          <t>Quantum Sports Limited</t>
        </is>
      </c>
      <c r="K2571" t="inlineStr">
        <is>
          <t>26年1月4日-1月27日北海道用车招待费用-D</t>
        </is>
      </c>
      <c r="L2571" t="inlineStr">
        <is>
          <t>H-DF2026020190</t>
        </is>
      </c>
      <c r="M2571" t="inlineStr"/>
      <c r="N2571" t="inlineStr">
        <is>
          <t>V-C-CN-OT-OTH-5669</t>
        </is>
      </c>
      <c r="O2571" t="inlineStr">
        <is>
          <t>HOKKAIDO MIRAIRYOKO COMPANY</t>
        </is>
      </c>
      <c r="P2571" t="inlineStr">
        <is>
          <t>7570469</t>
        </is>
      </c>
      <c r="Q2571" t="inlineStr">
        <is>
          <t>2026-03-06</t>
        </is>
      </c>
      <c r="R2571" t="inlineStr"/>
      <c r="S2571" t="n">
        <v>2752500</v>
      </c>
      <c r="T2571" t="inlineStr">
        <is>
          <t>AN0201</t>
        </is>
      </c>
      <c r="U2571" t="inlineStr">
        <is>
          <t>城际交通-内部</t>
        </is>
      </c>
      <c r="V2571" t="inlineStr"/>
      <c r="W2571" t="inlineStr">
        <is>
          <t>JPY</t>
        </is>
      </c>
      <c r="X2571" t="n">
        <v>2752500</v>
      </c>
    </row>
    <row r="2572">
      <c r="A2572" t="inlineStr">
        <is>
          <t>FW</t>
        </is>
      </c>
      <c r="B2572" t="inlineStr">
        <is>
          <t>F1-B2-2025-071-0015</t>
        </is>
      </c>
      <c r="C2572" t="inlineStr">
        <is>
          <t>2026-02-26</t>
        </is>
      </c>
      <c r="D2572" t="inlineStr">
        <is>
          <t>AP01-1</t>
        </is>
      </c>
      <c r="E2572" t="inlineStr">
        <is>
          <t>V84228</t>
        </is>
      </c>
      <c r="F2572" t="inlineStr">
        <is>
          <t>车奕灵</t>
        </is>
      </c>
      <c r="G2572" t="inlineStr"/>
      <c r="H2572" t="inlineStr"/>
      <c r="I2572" t="inlineStr">
        <is>
          <t>001000</t>
        </is>
      </c>
      <c r="J2572" t="inlineStr">
        <is>
          <t>上海乐竞英雄体育科技有限公司</t>
        </is>
      </c>
      <c r="K2572" t="inlineStr">
        <is>
          <t>2025英雄联盟超级联赛bumper制作费用_x000D_
上海佑鑫，金额23900元</t>
        </is>
      </c>
      <c r="L2572" t="inlineStr">
        <is>
          <t>H-OF2026010059</t>
        </is>
      </c>
      <c r="M2572" t="inlineStr"/>
      <c r="N2572" t="inlineStr">
        <is>
          <t>V-C-CN-SP-TPS-0025</t>
        </is>
      </c>
      <c r="O2572" t="inlineStr">
        <is>
          <t>上海佑鑫文化传播有限公司</t>
        </is>
      </c>
      <c r="P2572" t="inlineStr">
        <is>
          <t>1001047909006809729</t>
        </is>
      </c>
      <c r="Q2572" t="inlineStr">
        <is>
          <t>2026-03-31</t>
        </is>
      </c>
      <c r="R2572" t="inlineStr"/>
      <c r="S2572" t="n">
        <v>23900</v>
      </c>
      <c r="T2572" t="inlineStr">
        <is>
          <t>AE0102</t>
        </is>
      </c>
      <c r="U2572" t="inlineStr">
        <is>
          <t>视频制作</t>
        </is>
      </c>
      <c r="V2572" t="inlineStr"/>
      <c r="W2572" t="inlineStr">
        <is>
          <t>CNY</t>
        </is>
      </c>
      <c r="X2572" t="n">
        <v>23900</v>
      </c>
    </row>
    <row r="2573">
      <c r="A2573" t="inlineStr">
        <is>
          <t>FW</t>
        </is>
      </c>
      <c r="B2573" t="inlineStr">
        <is>
          <t>F1-B2-2025-071-0014</t>
        </is>
      </c>
      <c r="C2573" t="inlineStr">
        <is>
          <t>2026-02-26</t>
        </is>
      </c>
      <c r="D2573" t="inlineStr">
        <is>
          <t>AP01-1</t>
        </is>
      </c>
      <c r="E2573" t="inlineStr">
        <is>
          <t>V84228</t>
        </is>
      </c>
      <c r="F2573" t="inlineStr">
        <is>
          <t>车奕灵</t>
        </is>
      </c>
      <c r="G2573" t="inlineStr"/>
      <c r="H2573" t="inlineStr"/>
      <c r="I2573" t="inlineStr">
        <is>
          <t>001000</t>
        </is>
      </c>
      <c r="J2573" t="inlineStr">
        <is>
          <t>上海乐竞英雄体育科技有限公司</t>
        </is>
      </c>
      <c r="K2573" t="inlineStr">
        <is>
          <t>2025英雄联盟手游超级联赛全年妆造费用_x000D_
需求时间：202505-202601_x000D_
需求描述：妆造、服装_x000D_
供应商：纾玟，金额：214650元_x000D_
详情见附件</t>
        </is>
      </c>
      <c r="L2573" t="inlineStr">
        <is>
          <t>H-KF2023070002</t>
        </is>
      </c>
      <c r="M2573" t="inlineStr"/>
      <c r="N2573" t="inlineStr">
        <is>
          <t>V-C-CN-SP-TPS-0094</t>
        </is>
      </c>
      <c r="O2573" t="inlineStr">
        <is>
          <t>上海纾玟文化传播有限公司</t>
        </is>
      </c>
      <c r="P2573" t="inlineStr">
        <is>
          <t>8110201011701395135</t>
        </is>
      </c>
      <c r="Q2573" t="inlineStr">
        <is>
          <t>2026-03-31</t>
        </is>
      </c>
      <c r="R2573" t="inlineStr"/>
      <c r="S2573" t="n">
        <v>214650</v>
      </c>
      <c r="T2573" t="inlineStr">
        <is>
          <t>AF0104</t>
        </is>
      </c>
      <c r="U2573" t="inlineStr">
        <is>
          <t>妆造</t>
        </is>
      </c>
      <c r="V2573" t="inlineStr"/>
      <c r="W2573" t="inlineStr">
        <is>
          <t>CNY</t>
        </is>
      </c>
      <c r="X2573" t="n">
        <v>214650</v>
      </c>
    </row>
    <row r="2574">
      <c r="A2574" t="inlineStr">
        <is>
          <t>FW</t>
        </is>
      </c>
      <c r="B2574" t="inlineStr">
        <is>
          <t>F1-B7-2025-055-0025</t>
        </is>
      </c>
      <c r="C2574" t="inlineStr">
        <is>
          <t>2026-02-26</t>
        </is>
      </c>
      <c r="D2574" t="inlineStr">
        <is>
          <t>AP01-1</t>
        </is>
      </c>
      <c r="E2574" t="inlineStr">
        <is>
          <t>X84539</t>
        </is>
      </c>
      <c r="F2574" t="inlineStr">
        <is>
          <t>刘家驹</t>
        </is>
      </c>
      <c r="G2574" t="inlineStr"/>
      <c r="H2574" t="inlineStr"/>
      <c r="I2574" t="inlineStr">
        <is>
          <t>003000</t>
        </is>
      </c>
      <c r="J2574" t="inlineStr">
        <is>
          <t>上海赤阳文化传媒有限公司</t>
        </is>
      </c>
      <c r="K2574" t="inlineStr">
        <is>
          <t>冠军杯线下搭建执行 桃然-51w</t>
        </is>
      </c>
      <c r="L2574" t="inlineStr">
        <is>
          <t>H-DF2025120234</t>
        </is>
      </c>
      <c r="M2574" t="inlineStr"/>
      <c r="N2574" t="inlineStr">
        <is>
          <t>V-C-CN-SP-EAP-0005</t>
        </is>
      </c>
      <c r="O2574" t="inlineStr">
        <is>
          <t>桃然文化传播(上海)有限公司</t>
        </is>
      </c>
      <c r="P2574" t="inlineStr">
        <is>
          <t>121944970010501</t>
        </is>
      </c>
      <c r="Q2574" t="inlineStr">
        <is>
          <t>2026-03-31</t>
        </is>
      </c>
      <c r="R2574" t="inlineStr"/>
      <c r="S2574" t="n">
        <v>510000</v>
      </c>
      <c r="T2574" t="inlineStr">
        <is>
          <t>AF0803</t>
        </is>
      </c>
      <c r="U2574" t="inlineStr">
        <is>
          <t>线下活动执行分包</t>
        </is>
      </c>
      <c r="V2574" t="inlineStr"/>
      <c r="W2574" t="inlineStr">
        <is>
          <t>CNY</t>
        </is>
      </c>
      <c r="X2574" t="n">
        <v>510000</v>
      </c>
    </row>
    <row r="2575">
      <c r="A2575" t="inlineStr">
        <is>
          <t>FW</t>
        </is>
      </c>
      <c r="B2575" t="inlineStr">
        <is>
          <t>F1-B7-2025-055-0024</t>
        </is>
      </c>
      <c r="C2575" t="inlineStr">
        <is>
          <t>2026-02-26</t>
        </is>
      </c>
      <c r="D2575" t="inlineStr">
        <is>
          <t>AP01-1</t>
        </is>
      </c>
      <c r="E2575" t="inlineStr">
        <is>
          <t>X84539</t>
        </is>
      </c>
      <c r="F2575" t="inlineStr">
        <is>
          <t>刘家驹</t>
        </is>
      </c>
      <c r="G2575" t="inlineStr"/>
      <c r="H2575" t="inlineStr"/>
      <c r="I2575" t="inlineStr">
        <is>
          <t>003000</t>
        </is>
      </c>
      <c r="J2575" t="inlineStr">
        <is>
          <t>上海赤阳文化传媒有限公司</t>
        </is>
      </c>
      <c r="K2575" t="inlineStr">
        <is>
          <t>战马冠军杯线下搭建执行 桃然-150w</t>
        </is>
      </c>
      <c r="L2575" t="inlineStr">
        <is>
          <t>H-DF2025120234</t>
        </is>
      </c>
      <c r="M2575" t="inlineStr"/>
      <c r="N2575" t="inlineStr">
        <is>
          <t>V-C-CN-SP-EAP-0005</t>
        </is>
      </c>
      <c r="O2575" t="inlineStr">
        <is>
          <t>桃然文化传播(上海)有限公司</t>
        </is>
      </c>
      <c r="P2575" t="inlineStr">
        <is>
          <t>121944970010501</t>
        </is>
      </c>
      <c r="Q2575" t="inlineStr">
        <is>
          <t>2026-03-31</t>
        </is>
      </c>
      <c r="R2575" t="inlineStr"/>
      <c r="S2575" t="n">
        <v>1500000</v>
      </c>
      <c r="T2575" t="inlineStr">
        <is>
          <t>AF0801</t>
        </is>
      </c>
      <c r="U2575" t="inlineStr">
        <is>
          <t>整体外包</t>
        </is>
      </c>
      <c r="V2575" t="inlineStr"/>
      <c r="W2575" t="inlineStr">
        <is>
          <t>CNY</t>
        </is>
      </c>
      <c r="X2575" t="n">
        <v>1500000</v>
      </c>
    </row>
    <row r="2576">
      <c r="A2576" t="inlineStr">
        <is>
          <t>FW</t>
        </is>
      </c>
      <c r="B2576" t="inlineStr">
        <is>
          <t>F1-B7-2026-005-0001</t>
        </is>
      </c>
      <c r="C2576" t="inlineStr">
        <is>
          <t>2026-02-26</t>
        </is>
      </c>
      <c r="D2576" t="inlineStr">
        <is>
          <t>AP01-1</t>
        </is>
      </c>
      <c r="E2576" t="inlineStr">
        <is>
          <t>V85427</t>
        </is>
      </c>
      <c r="F2576" t="inlineStr">
        <is>
          <t>郭旻萱</t>
        </is>
      </c>
      <c r="G2576" t="inlineStr"/>
      <c r="H2576" t="inlineStr"/>
      <c r="I2576" t="inlineStr">
        <is>
          <t>003000</t>
        </is>
      </c>
      <c r="J2576" t="inlineStr">
        <is>
          <t>上海赤阳文化传媒有限公司</t>
        </is>
      </c>
      <c r="K2576" t="inlineStr">
        <is>
          <t>小叶定制直播合作付款</t>
        </is>
      </c>
      <c r="L2576" t="inlineStr">
        <is>
          <t>H-OF2026010022</t>
        </is>
      </c>
      <c r="M2576" t="inlineStr"/>
      <c r="N2576" t="inlineStr">
        <is>
          <t>V-C-CN-MC-ADV-0014</t>
        </is>
      </c>
      <c r="O2576" t="inlineStr">
        <is>
          <t>重庆飞悦互娱文化传媒有限公司</t>
        </is>
      </c>
      <c r="P2576" t="inlineStr">
        <is>
          <t>3100025509200016037</t>
        </is>
      </c>
      <c r="Q2576" t="inlineStr">
        <is>
          <t>2026-03-31</t>
        </is>
      </c>
      <c r="R2576" t="inlineStr"/>
      <c r="S2576" t="n">
        <v>850000</v>
      </c>
      <c r="T2576" t="inlineStr">
        <is>
          <t>AD0104</t>
        </is>
      </c>
      <c r="U2576" t="inlineStr">
        <is>
          <t>KOL主播艺人</t>
        </is>
      </c>
      <c r="V2576" t="inlineStr"/>
      <c r="W2576" t="inlineStr">
        <is>
          <t>CNY</t>
        </is>
      </c>
      <c r="X2576" t="n">
        <v>850000</v>
      </c>
    </row>
    <row r="2577">
      <c r="A2577" t="inlineStr">
        <is>
          <t>FW</t>
        </is>
      </c>
      <c r="B2577" t="inlineStr">
        <is>
          <t>F1-B2-2025-119-0088</t>
        </is>
      </c>
      <c r="C2577" t="inlineStr">
        <is>
          <t>2026-02-25</t>
        </is>
      </c>
      <c r="D2577" t="inlineStr">
        <is>
          <t>AP01-1</t>
        </is>
      </c>
      <c r="E2577" t="inlineStr">
        <is>
          <t>X80555</t>
        </is>
      </c>
      <c r="F2577" t="inlineStr">
        <is>
          <t>夏林希</t>
        </is>
      </c>
      <c r="G2577" t="inlineStr"/>
      <c r="H2577" t="inlineStr"/>
      <c r="I2577" t="inlineStr">
        <is>
          <t>009000</t>
        </is>
      </c>
      <c r="J2577" t="inlineStr">
        <is>
          <t>成都梦竞技文化传媒有限公司</t>
        </is>
      </c>
      <c r="K2577" t="inlineStr">
        <is>
          <t>2025 League of Legends World Championship  RIOT_x000D_
与riot结算最终金额付款金额：5598234 USD</t>
        </is>
      </c>
      <c r="L2577" t="inlineStr">
        <is>
          <t>H-DJ2026010002</t>
        </is>
      </c>
      <c r="M2577" t="inlineStr"/>
      <c r="N2577" t="inlineStr"/>
      <c r="O2577" t="inlineStr"/>
      <c r="P2577" t="inlineStr">
        <is>
          <t>001459461492</t>
        </is>
      </c>
      <c r="Q2577" t="inlineStr">
        <is>
          <t>2026-03-04</t>
        </is>
      </c>
      <c r="R2577" t="inlineStr"/>
      <c r="S2577" t="n">
        <v>5598234</v>
      </c>
      <c r="T2577" t="inlineStr">
        <is>
          <t>AF1003</t>
        </is>
      </c>
      <c r="U2577" t="inlineStr">
        <is>
          <t>其他服务</t>
        </is>
      </c>
      <c r="V2577" t="inlineStr"/>
      <c r="W2577" t="inlineStr">
        <is>
          <t>USD</t>
        </is>
      </c>
      <c r="X2577" t="n">
        <v>5598234</v>
      </c>
    </row>
    <row r="2578">
      <c r="A2578" t="inlineStr">
        <is>
          <t>FW</t>
        </is>
      </c>
      <c r="B2578" t="inlineStr">
        <is>
          <t>F1-A4-2026-007-0054</t>
        </is>
      </c>
      <c r="C2578" t="inlineStr">
        <is>
          <t>2026-02-26</t>
        </is>
      </c>
      <c r="D2578" t="inlineStr">
        <is>
          <t>AP01-1</t>
        </is>
      </c>
      <c r="E2578" t="inlineStr">
        <is>
          <t>V84445</t>
        </is>
      </c>
      <c r="F2578" t="inlineStr">
        <is>
          <t>樊依雯</t>
        </is>
      </c>
      <c r="G2578" t="inlineStr"/>
      <c r="H2578" t="inlineStr"/>
      <c r="I2578" t="inlineStr">
        <is>
          <t>037000</t>
        </is>
      </c>
      <c r="J2578" t="inlineStr">
        <is>
          <t>乐静文化传媒(上海)有限公司</t>
        </is>
      </c>
      <c r="K2578" t="inlineStr">
        <is>
          <t>乐静-1月携程差旅费用冲销</t>
        </is>
      </c>
      <c r="L2578" t="inlineStr">
        <is>
          <t>H-KF202205006</t>
        </is>
      </c>
      <c r="M2578" t="inlineStr"/>
      <c r="N2578" t="inlineStr">
        <is>
          <t>V-C-CN-AD-ADS-0001</t>
        </is>
      </c>
      <c r="O2578" t="inlineStr">
        <is>
          <t>上海携程宏睿国际旅行社有限公司</t>
        </is>
      </c>
      <c r="P2578" t="inlineStr">
        <is>
          <t>9558851001018391561</t>
        </is>
      </c>
      <c r="Q2578" t="inlineStr">
        <is>
          <t>2026-02-26</t>
        </is>
      </c>
      <c r="R2578" t="inlineStr"/>
      <c r="S2578" t="n">
        <v>0</v>
      </c>
      <c r="T2578" t="inlineStr">
        <is>
          <t>AN0201</t>
        </is>
      </c>
      <c r="U2578" t="inlineStr">
        <is>
          <t>城际交通-内部</t>
        </is>
      </c>
      <c r="V2578" t="inlineStr"/>
      <c r="W2578" t="inlineStr">
        <is>
          <t>CNY</t>
        </is>
      </c>
      <c r="X2578" t="n">
        <v>11460.27</v>
      </c>
    </row>
    <row r="2579">
      <c r="A2579" t="inlineStr">
        <is>
          <t>FW</t>
        </is>
      </c>
      <c r="B2579" t="inlineStr">
        <is>
          <t>F1-A4-2026-007-0053</t>
        </is>
      </c>
      <c r="C2579" t="inlineStr">
        <is>
          <t>2026-02-26</t>
        </is>
      </c>
      <c r="D2579" t="inlineStr">
        <is>
          <t>AP01-1</t>
        </is>
      </c>
      <c r="E2579" t="inlineStr">
        <is>
          <t>V84445</t>
        </is>
      </c>
      <c r="F2579" t="inlineStr">
        <is>
          <t>樊依雯</t>
        </is>
      </c>
      <c r="G2579" t="inlineStr"/>
      <c r="H2579" t="inlineStr"/>
      <c r="I2579" t="inlineStr">
        <is>
          <t>025000</t>
        </is>
      </c>
      <c r="J2579" t="inlineStr">
        <is>
          <t>乐竞文化传媒(成都)有限公司</t>
        </is>
      </c>
      <c r="K2579" t="inlineStr">
        <is>
          <t>乐竞成都-1月携程差旅费用冲销</t>
        </is>
      </c>
      <c r="L2579" t="inlineStr">
        <is>
          <t>H-KF202205006</t>
        </is>
      </c>
      <c r="M2579" t="inlineStr"/>
      <c r="N2579" t="inlineStr">
        <is>
          <t>V-C-CN-AD-ADS-0001</t>
        </is>
      </c>
      <c r="O2579" t="inlineStr">
        <is>
          <t>上海携程宏睿国际旅行社有限公司</t>
        </is>
      </c>
      <c r="P2579" t="inlineStr">
        <is>
          <t>9558851001018391561</t>
        </is>
      </c>
      <c r="Q2579" t="inlineStr">
        <is>
          <t>2026-02-26</t>
        </is>
      </c>
      <c r="R2579" t="inlineStr"/>
      <c r="S2579" t="n">
        <v>0</v>
      </c>
      <c r="T2579" t="inlineStr">
        <is>
          <t>AN0201</t>
        </is>
      </c>
      <c r="U2579" t="inlineStr">
        <is>
          <t>城际交通-内部</t>
        </is>
      </c>
      <c r="V2579" t="inlineStr"/>
      <c r="W2579" t="inlineStr">
        <is>
          <t>CNY</t>
        </is>
      </c>
      <c r="X2579" t="n">
        <v>1023.45</v>
      </c>
    </row>
    <row r="2580">
      <c r="A2580" t="inlineStr">
        <is>
          <t>FW</t>
        </is>
      </c>
      <c r="B2580" t="inlineStr">
        <is>
          <t>F1-A4-2026-007-0052</t>
        </is>
      </c>
      <c r="C2580" t="inlineStr">
        <is>
          <t>2026-02-26</t>
        </is>
      </c>
      <c r="D2580" t="inlineStr">
        <is>
          <t>AP01-1</t>
        </is>
      </c>
      <c r="E2580" t="inlineStr">
        <is>
          <t>V84445</t>
        </is>
      </c>
      <c r="F2580" t="inlineStr">
        <is>
          <t>樊依雯</t>
        </is>
      </c>
      <c r="G2580" t="inlineStr"/>
      <c r="H2580" t="inlineStr"/>
      <c r="I2580" t="inlineStr">
        <is>
          <t>010000</t>
        </is>
      </c>
      <c r="J2580" t="inlineStr">
        <is>
          <t>乐竞文化创意(上海)有限公司</t>
        </is>
      </c>
      <c r="K2580" t="inlineStr">
        <is>
          <t>乐竞文创-1月携程差旅费用冲销</t>
        </is>
      </c>
      <c r="L2580" t="inlineStr">
        <is>
          <t>H-KF202205006</t>
        </is>
      </c>
      <c r="M2580" t="inlineStr"/>
      <c r="N2580" t="inlineStr">
        <is>
          <t>V-C-CN-AD-ADS-0001</t>
        </is>
      </c>
      <c r="O2580" t="inlineStr">
        <is>
          <t>上海携程宏睿国际旅行社有限公司</t>
        </is>
      </c>
      <c r="P2580" t="inlineStr">
        <is>
          <t>9558851001018391561</t>
        </is>
      </c>
      <c r="Q2580" t="inlineStr">
        <is>
          <t>2026-02-26</t>
        </is>
      </c>
      <c r="R2580" t="inlineStr"/>
      <c r="S2580" t="n">
        <v>0</v>
      </c>
      <c r="T2580" t="inlineStr">
        <is>
          <t>AN0201</t>
        </is>
      </c>
      <c r="U2580" t="inlineStr">
        <is>
          <t>城际交通-内部</t>
        </is>
      </c>
      <c r="V2580" t="inlineStr"/>
      <c r="W2580" t="inlineStr">
        <is>
          <t>CNY</t>
        </is>
      </c>
      <c r="X2580" t="n">
        <v>56011.59</v>
      </c>
    </row>
    <row r="2581">
      <c r="A2581" t="inlineStr">
        <is>
          <t>FW</t>
        </is>
      </c>
      <c r="B2581" t="inlineStr">
        <is>
          <t>F1-A4-2026-007-0051</t>
        </is>
      </c>
      <c r="C2581" t="inlineStr">
        <is>
          <t>2026-02-26</t>
        </is>
      </c>
      <c r="D2581" t="inlineStr">
        <is>
          <t>AP01-1</t>
        </is>
      </c>
      <c r="E2581" t="inlineStr">
        <is>
          <t>V84445</t>
        </is>
      </c>
      <c r="F2581" t="inlineStr">
        <is>
          <t>樊依雯</t>
        </is>
      </c>
      <c r="G2581" t="inlineStr"/>
      <c r="H2581" t="inlineStr"/>
      <c r="I2581" t="inlineStr">
        <is>
          <t>026000</t>
        </is>
      </c>
      <c r="J2581" t="inlineStr">
        <is>
          <t>广州逐浪互娱科技有限公司</t>
        </is>
      </c>
      <c r="K2581" t="inlineStr">
        <is>
          <t>广州逐浪-1月携程差旅费用冲销</t>
        </is>
      </c>
      <c r="L2581" t="inlineStr">
        <is>
          <t>H-KF202205006</t>
        </is>
      </c>
      <c r="M2581" t="inlineStr"/>
      <c r="N2581" t="inlineStr">
        <is>
          <t>V-C-CN-AD-ADS-0001</t>
        </is>
      </c>
      <c r="O2581" t="inlineStr">
        <is>
          <t>上海携程宏睿国际旅行社有限公司</t>
        </is>
      </c>
      <c r="P2581" t="inlineStr">
        <is>
          <t>9558851001018391561</t>
        </is>
      </c>
      <c r="Q2581" t="inlineStr">
        <is>
          <t>2026-02-26</t>
        </is>
      </c>
      <c r="R2581" t="inlineStr"/>
      <c r="S2581" t="n">
        <v>0</v>
      </c>
      <c r="T2581" t="inlineStr">
        <is>
          <t>AN0201</t>
        </is>
      </c>
      <c r="U2581" t="inlineStr">
        <is>
          <t>城际交通-内部</t>
        </is>
      </c>
      <c r="V2581" t="inlineStr"/>
      <c r="W2581" t="inlineStr">
        <is>
          <t>CNY</t>
        </is>
      </c>
      <c r="X2581" t="n">
        <v>9773.23</v>
      </c>
    </row>
    <row r="2582">
      <c r="A2582" t="inlineStr">
        <is>
          <t>FW</t>
        </is>
      </c>
      <c r="B2582" t="inlineStr">
        <is>
          <t>F1-A4-2026-007-0050</t>
        </is>
      </c>
      <c r="C2582" t="inlineStr">
        <is>
          <t>2026-02-26</t>
        </is>
      </c>
      <c r="D2582" t="inlineStr">
        <is>
          <t>AP01-1</t>
        </is>
      </c>
      <c r="E2582" t="inlineStr">
        <is>
          <t>V84445</t>
        </is>
      </c>
      <c r="F2582" t="inlineStr">
        <is>
          <t>樊依雯</t>
        </is>
      </c>
      <c r="G2582" t="inlineStr"/>
      <c r="H2582" t="inlineStr"/>
      <c r="I2582" t="inlineStr">
        <is>
          <t>008000</t>
        </is>
      </c>
      <c r="J2582" t="inlineStr">
        <is>
          <t>成都维竞乐文化传媒有限公司</t>
        </is>
      </c>
      <c r="K2582" t="inlineStr">
        <is>
          <t>维竞乐-1月携程差旅费用冲销</t>
        </is>
      </c>
      <c r="L2582" t="inlineStr">
        <is>
          <t>H-KF202205006</t>
        </is>
      </c>
      <c r="M2582" t="inlineStr"/>
      <c r="N2582" t="inlineStr">
        <is>
          <t>V-C-CN-AD-ADS-0001</t>
        </is>
      </c>
      <c r="O2582" t="inlineStr">
        <is>
          <t>上海携程宏睿国际旅行社有限公司</t>
        </is>
      </c>
      <c r="P2582" t="inlineStr">
        <is>
          <t>9558851001018391561</t>
        </is>
      </c>
      <c r="Q2582" t="inlineStr">
        <is>
          <t>2026-02-26</t>
        </is>
      </c>
      <c r="R2582" t="inlineStr"/>
      <c r="S2582" t="n">
        <v>0</v>
      </c>
      <c r="T2582" t="inlineStr">
        <is>
          <t>AN0201</t>
        </is>
      </c>
      <c r="U2582" t="inlineStr">
        <is>
          <t>城际交通-内部</t>
        </is>
      </c>
      <c r="V2582" t="inlineStr"/>
      <c r="W2582" t="inlineStr">
        <is>
          <t>CNY</t>
        </is>
      </c>
      <c r="X2582" t="n">
        <v>18962.64</v>
      </c>
    </row>
    <row r="2583">
      <c r="A2583" t="inlineStr">
        <is>
          <t>FW</t>
        </is>
      </c>
      <c r="B2583" t="inlineStr">
        <is>
          <t>F1-A4-2026-007-0049</t>
        </is>
      </c>
      <c r="C2583" t="inlineStr">
        <is>
          <t>2026-02-26</t>
        </is>
      </c>
      <c r="D2583" t="inlineStr">
        <is>
          <t>AP01-1</t>
        </is>
      </c>
      <c r="E2583" t="inlineStr">
        <is>
          <t>V84445</t>
        </is>
      </c>
      <c r="F2583" t="inlineStr">
        <is>
          <t>樊依雯</t>
        </is>
      </c>
      <c r="G2583" t="inlineStr"/>
      <c r="H2583" t="inlineStr"/>
      <c r="I2583" t="inlineStr">
        <is>
          <t>009000</t>
        </is>
      </c>
      <c r="J2583" t="inlineStr">
        <is>
          <t>成都梦竞技文化传媒有限公司</t>
        </is>
      </c>
      <c r="K2583" t="inlineStr">
        <is>
          <t>梦竞技-1月携程差旅费用冲销</t>
        </is>
      </c>
      <c r="L2583" t="inlineStr">
        <is>
          <t>H-KF202205006</t>
        </is>
      </c>
      <c r="M2583" t="inlineStr"/>
      <c r="N2583" t="inlineStr">
        <is>
          <t>V-C-CN-AD-ADS-0001</t>
        </is>
      </c>
      <c r="O2583" t="inlineStr">
        <is>
          <t>上海携程宏睿国际旅行社有限公司</t>
        </is>
      </c>
      <c r="P2583" t="inlineStr">
        <is>
          <t>9558851001018391561</t>
        </is>
      </c>
      <c r="Q2583" t="inlineStr">
        <is>
          <t>2026-02-26</t>
        </is>
      </c>
      <c r="R2583" t="inlineStr"/>
      <c r="S2583" t="n">
        <v>0</v>
      </c>
      <c r="T2583" t="inlineStr">
        <is>
          <t>AN0201</t>
        </is>
      </c>
      <c r="U2583" t="inlineStr">
        <is>
          <t>城际交通-内部</t>
        </is>
      </c>
      <c r="V2583" t="inlineStr"/>
      <c r="W2583" t="inlineStr">
        <is>
          <t>CNY</t>
        </is>
      </c>
      <c r="X2583" t="n">
        <v>52474.49</v>
      </c>
    </row>
    <row r="2584">
      <c r="A2584" t="inlineStr">
        <is>
          <t>FW</t>
        </is>
      </c>
      <c r="B2584" t="inlineStr">
        <is>
          <t>F1-A4-2026-007-0048</t>
        </is>
      </c>
      <c r="C2584" t="inlineStr">
        <is>
          <t>2026-02-26</t>
        </is>
      </c>
      <c r="D2584" t="inlineStr">
        <is>
          <t>AP01-1</t>
        </is>
      </c>
      <c r="E2584" t="inlineStr">
        <is>
          <t>V84445</t>
        </is>
      </c>
      <c r="F2584" t="inlineStr">
        <is>
          <t>樊依雯</t>
        </is>
      </c>
      <c r="G2584" t="inlineStr"/>
      <c r="H2584" t="inlineStr"/>
      <c r="I2584" t="inlineStr">
        <is>
          <t>044000</t>
        </is>
      </c>
      <c r="J2584" t="inlineStr">
        <is>
          <t>成都竞涌文化传播有限公司</t>
        </is>
      </c>
      <c r="K2584" t="inlineStr">
        <is>
          <t>成都竞涌-1月携程差旅费用冲销</t>
        </is>
      </c>
      <c r="L2584" t="inlineStr">
        <is>
          <t>H-KF202205006</t>
        </is>
      </c>
      <c r="M2584" t="inlineStr"/>
      <c r="N2584" t="inlineStr">
        <is>
          <t>V-C-CN-AD-ADS-0001</t>
        </is>
      </c>
      <c r="O2584" t="inlineStr">
        <is>
          <t>上海携程宏睿国际旅行社有限公司</t>
        </is>
      </c>
      <c r="P2584" t="inlineStr">
        <is>
          <t>9558851001018391561</t>
        </is>
      </c>
      <c r="Q2584" t="inlineStr">
        <is>
          <t>2026-02-26</t>
        </is>
      </c>
      <c r="R2584" t="inlineStr"/>
      <c r="S2584" t="n">
        <v>0</v>
      </c>
      <c r="T2584" t="inlineStr">
        <is>
          <t>AN0201</t>
        </is>
      </c>
      <c r="U2584" t="inlineStr">
        <is>
          <t>城际交通-内部</t>
        </is>
      </c>
      <c r="V2584" t="inlineStr"/>
      <c r="W2584" t="inlineStr">
        <is>
          <t>CNY</t>
        </is>
      </c>
      <c r="X2584" t="n">
        <v>6337.79</v>
      </c>
    </row>
    <row r="2585">
      <c r="A2585" t="inlineStr">
        <is>
          <t>FW</t>
        </is>
      </c>
      <c r="B2585" t="inlineStr">
        <is>
          <t>F1-A4-2026-007-0047</t>
        </is>
      </c>
      <c r="C2585" t="inlineStr">
        <is>
          <t>2026-02-26</t>
        </is>
      </c>
      <c r="D2585" t="inlineStr">
        <is>
          <t>AP01-1</t>
        </is>
      </c>
      <c r="E2585" t="inlineStr">
        <is>
          <t>V84445</t>
        </is>
      </c>
      <c r="F2585" t="inlineStr">
        <is>
          <t>樊依雯</t>
        </is>
      </c>
      <c r="G2585" t="inlineStr"/>
      <c r="H2585" t="inlineStr"/>
      <c r="I2585" t="inlineStr">
        <is>
          <t>039000</t>
        </is>
      </c>
      <c r="J2585" t="inlineStr">
        <is>
          <t>成都竞浪互娱文化传播有限公司</t>
        </is>
      </c>
      <c r="K2585" t="inlineStr">
        <is>
          <t>成都竞浪-1月携程差旅费用冲销</t>
        </is>
      </c>
      <c r="L2585" t="inlineStr">
        <is>
          <t>H-KF202205006</t>
        </is>
      </c>
      <c r="M2585" t="inlineStr"/>
      <c r="N2585" t="inlineStr">
        <is>
          <t>V-C-CN-AD-ADS-0001</t>
        </is>
      </c>
      <c r="O2585" t="inlineStr">
        <is>
          <t>上海携程宏睿国际旅行社有限公司</t>
        </is>
      </c>
      <c r="P2585" t="inlineStr">
        <is>
          <t>9558851001018391561</t>
        </is>
      </c>
      <c r="Q2585" t="inlineStr">
        <is>
          <t>2026-02-26</t>
        </is>
      </c>
      <c r="R2585" t="inlineStr"/>
      <c r="S2585" t="n">
        <v>0</v>
      </c>
      <c r="T2585" t="inlineStr">
        <is>
          <t>AN0201</t>
        </is>
      </c>
      <c r="U2585" t="inlineStr">
        <is>
          <t>城际交通-内部</t>
        </is>
      </c>
      <c r="V2585" t="inlineStr"/>
      <c r="W2585" t="inlineStr">
        <is>
          <t>CNY</t>
        </is>
      </c>
      <c r="X2585" t="n">
        <v>41.49</v>
      </c>
    </row>
    <row r="2586">
      <c r="A2586" t="inlineStr">
        <is>
          <t>FW</t>
        </is>
      </c>
      <c r="B2586" t="inlineStr">
        <is>
          <t>F1-A4-2026-007-0046</t>
        </is>
      </c>
      <c r="C2586" t="inlineStr">
        <is>
          <t>2026-02-26</t>
        </is>
      </c>
      <c r="D2586" t="inlineStr">
        <is>
          <t>AP01-1</t>
        </is>
      </c>
      <c r="E2586" t="inlineStr">
        <is>
          <t>V84445</t>
        </is>
      </c>
      <c r="F2586" t="inlineStr">
        <is>
          <t>樊依雯</t>
        </is>
      </c>
      <c r="G2586" t="inlineStr"/>
      <c r="H2586" t="inlineStr"/>
      <c r="I2586" t="inlineStr">
        <is>
          <t>042000</t>
        </is>
      </c>
      <c r="J2586" t="inlineStr">
        <is>
          <t>成都厚鲸信息技术有限公司</t>
        </is>
      </c>
      <c r="K2586" t="inlineStr">
        <is>
          <t>成都厚鲸-1月携程差旅费用冲销</t>
        </is>
      </c>
      <c r="L2586" t="inlineStr"/>
      <c r="M2586" t="inlineStr"/>
      <c r="N2586" t="inlineStr">
        <is>
          <t>V-C-CN-AD-ADS-0001</t>
        </is>
      </c>
      <c r="O2586" t="inlineStr">
        <is>
          <t>上海携程宏睿国际旅行社有限公司</t>
        </is>
      </c>
      <c r="P2586" t="inlineStr">
        <is>
          <t>9558851001018391561</t>
        </is>
      </c>
      <c r="Q2586" t="inlineStr">
        <is>
          <t>2026-02-26</t>
        </is>
      </c>
      <c r="R2586" t="inlineStr"/>
      <c r="S2586" t="n">
        <v>0</v>
      </c>
      <c r="T2586" t="inlineStr">
        <is>
          <t>AN0201</t>
        </is>
      </c>
      <c r="U2586" t="inlineStr">
        <is>
          <t>城际交通-内部</t>
        </is>
      </c>
      <c r="V2586" t="inlineStr"/>
      <c r="W2586" t="inlineStr">
        <is>
          <t>CNY</t>
        </is>
      </c>
      <c r="X2586" t="n">
        <v>4749</v>
      </c>
    </row>
    <row r="2587">
      <c r="A2587" t="inlineStr">
        <is>
          <t>FW</t>
        </is>
      </c>
      <c r="B2587" t="inlineStr">
        <is>
          <t>F1-A4-2026-007-0045</t>
        </is>
      </c>
      <c r="C2587" t="inlineStr">
        <is>
          <t>2026-02-26</t>
        </is>
      </c>
      <c r="D2587" t="inlineStr">
        <is>
          <t>AP01-1</t>
        </is>
      </c>
      <c r="E2587" t="inlineStr">
        <is>
          <t>V84445</t>
        </is>
      </c>
      <c r="F2587" t="inlineStr">
        <is>
          <t>樊依雯</t>
        </is>
      </c>
      <c r="G2587" t="inlineStr"/>
      <c r="H2587" t="inlineStr"/>
      <c r="I2587" t="inlineStr">
        <is>
          <t>015000</t>
        </is>
      </c>
      <c r="J2587" t="inlineStr">
        <is>
          <t>北京英雄传媒科技有限公司</t>
        </is>
      </c>
      <c r="K2587" t="inlineStr">
        <is>
          <t>北京英雄-1月携程差旅费用冲销</t>
        </is>
      </c>
      <c r="L2587" t="inlineStr">
        <is>
          <t>H-KF202205006</t>
        </is>
      </c>
      <c r="M2587" t="inlineStr"/>
      <c r="N2587" t="inlineStr">
        <is>
          <t>V-C-CN-AD-ADS-0001</t>
        </is>
      </c>
      <c r="O2587" t="inlineStr">
        <is>
          <t>上海携程宏睿国际旅行社有限公司</t>
        </is>
      </c>
      <c r="P2587" t="inlineStr">
        <is>
          <t>9558851001018391561</t>
        </is>
      </c>
      <c r="Q2587" t="inlineStr">
        <is>
          <t>2026-02-26</t>
        </is>
      </c>
      <c r="R2587" t="inlineStr"/>
      <c r="S2587" t="n">
        <v>0</v>
      </c>
      <c r="T2587" t="inlineStr">
        <is>
          <t>AN0201</t>
        </is>
      </c>
      <c r="U2587" t="inlineStr">
        <is>
          <t>城际交通-内部</t>
        </is>
      </c>
      <c r="V2587" t="inlineStr"/>
      <c r="W2587" t="inlineStr">
        <is>
          <t>CNY</t>
        </is>
      </c>
      <c r="X2587" t="n">
        <v>101033.49</v>
      </c>
    </row>
    <row r="2588">
      <c r="A2588" t="inlineStr">
        <is>
          <t>FW</t>
        </is>
      </c>
      <c r="B2588" t="inlineStr">
        <is>
          <t>F1-A4-2026-007-0044</t>
        </is>
      </c>
      <c r="C2588" t="inlineStr">
        <is>
          <t>2026-02-26</t>
        </is>
      </c>
      <c r="D2588" t="inlineStr">
        <is>
          <t>AP01-1</t>
        </is>
      </c>
      <c r="E2588" t="inlineStr">
        <is>
          <t>V84445</t>
        </is>
      </c>
      <c r="F2588" t="inlineStr">
        <is>
          <t>樊依雯</t>
        </is>
      </c>
      <c r="G2588" t="inlineStr"/>
      <c r="H2588" t="inlineStr"/>
      <c r="I2588" t="inlineStr">
        <is>
          <t>040000</t>
        </is>
      </c>
      <c r="J2588" t="inlineStr">
        <is>
          <t>傲雪凌霜文化传播(成都)有限公司</t>
        </is>
      </c>
      <c r="K2588" t="inlineStr">
        <is>
          <t>成都傲雪-1月携程差旅费用冲销</t>
        </is>
      </c>
      <c r="L2588" t="inlineStr">
        <is>
          <t>H-KF202205006</t>
        </is>
      </c>
      <c r="M2588" t="inlineStr"/>
      <c r="N2588" t="inlineStr">
        <is>
          <t>V-C-CN-AD-ADS-0001</t>
        </is>
      </c>
      <c r="O2588" t="inlineStr">
        <is>
          <t>上海携程宏睿国际旅行社有限公司</t>
        </is>
      </c>
      <c r="P2588" t="inlineStr">
        <is>
          <t>9558851001018391561</t>
        </is>
      </c>
      <c r="Q2588" t="inlineStr">
        <is>
          <t>2026-02-26</t>
        </is>
      </c>
      <c r="R2588" t="inlineStr"/>
      <c r="S2588" t="n">
        <v>0</v>
      </c>
      <c r="T2588" t="inlineStr">
        <is>
          <t>AN0201</t>
        </is>
      </c>
      <c r="U2588" t="inlineStr">
        <is>
          <t>城际交通-内部</t>
        </is>
      </c>
      <c r="V2588" t="inlineStr"/>
      <c r="W2588" t="inlineStr">
        <is>
          <t>CNY</t>
        </is>
      </c>
      <c r="X2588" t="n">
        <v>1047.87</v>
      </c>
    </row>
    <row r="2589">
      <c r="A2589" t="inlineStr">
        <is>
          <t>FW</t>
        </is>
      </c>
      <c r="B2589" t="inlineStr">
        <is>
          <t>F1-A2-2025-002-0184</t>
        </is>
      </c>
      <c r="C2589" t="inlineStr">
        <is>
          <t>2026-02-26</t>
        </is>
      </c>
      <c r="D2589" t="inlineStr">
        <is>
          <t>AP01-1</t>
        </is>
      </c>
      <c r="E2589" t="inlineStr">
        <is>
          <t>V82830</t>
        </is>
      </c>
      <c r="F2589" t="inlineStr">
        <is>
          <t>彭敏敏</t>
        </is>
      </c>
      <c r="G2589" t="inlineStr"/>
      <c r="H2589" t="inlineStr"/>
      <c r="I2589" t="inlineStr">
        <is>
          <t>013000</t>
        </is>
      </c>
      <c r="J2589" t="inlineStr">
        <is>
          <t>上海英柘体育管理有限公司</t>
        </is>
      </c>
      <c r="K2589" t="inlineStr">
        <is>
          <t>挪信能源费用</t>
        </is>
      </c>
      <c r="L2589" t="inlineStr">
        <is>
          <t>H-DF202212374</t>
        </is>
      </c>
      <c r="M2589" t="inlineStr"/>
      <c r="N2589" t="inlineStr">
        <is>
          <t>V-C-CN-PS-PRS-0111</t>
        </is>
      </c>
      <c r="O2589" t="inlineStr">
        <is>
          <t>上海市第二中级人民法院</t>
        </is>
      </c>
      <c r="P2589" t="inlineStr">
        <is>
          <t>9558851001013874942</t>
        </is>
      </c>
      <c r="Q2589" t="inlineStr">
        <is>
          <t>2026-02-28</t>
        </is>
      </c>
      <c r="R2589" t="inlineStr"/>
      <c r="S2589" t="n">
        <v>150000</v>
      </c>
      <c r="T2589" t="inlineStr"/>
      <c r="U2589" t="inlineStr"/>
      <c r="V2589" t="inlineStr"/>
      <c r="W2589" t="inlineStr">
        <is>
          <t>CNY</t>
        </is>
      </c>
      <c r="X2589" t="n">
        <v>150000</v>
      </c>
    </row>
    <row r="2590">
      <c r="A2590" t="inlineStr">
        <is>
          <t>FW</t>
        </is>
      </c>
      <c r="B2590" t="inlineStr">
        <is>
          <t>F1-B2-2026-047-0002</t>
        </is>
      </c>
      <c r="C2590" t="inlineStr">
        <is>
          <t>2026-02-25</t>
        </is>
      </c>
      <c r="D2590" t="inlineStr">
        <is>
          <t>AP01-1</t>
        </is>
      </c>
      <c r="E2590" t="inlineStr">
        <is>
          <t>V85300</t>
        </is>
      </c>
      <c r="F2590" t="inlineStr">
        <is>
          <t>张璐瑶</t>
        </is>
      </c>
      <c r="G2590" t="inlineStr"/>
      <c r="H2590" t="inlineStr"/>
      <c r="I2590" t="inlineStr">
        <is>
          <t>001000</t>
        </is>
      </c>
      <c r="J2590" t="inlineStr">
        <is>
          <t>上海乐竞英雄体育科技有限公司</t>
        </is>
      </c>
      <c r="K2590" t="inlineStr">
        <is>
          <t>合作内容：艺人服装造型方案_x000D_
合作金额：￥5000_x000D_
支付时间：甲方应在乙方全部服务履行完毕且甲、乙双方结算完毕后六十（60）日内支付</t>
        </is>
      </c>
      <c r="L2590" t="inlineStr"/>
      <c r="M2590" t="inlineStr"/>
      <c r="N2590" t="inlineStr">
        <is>
          <t>V-C-CN-OT-OTH-7076</t>
        </is>
      </c>
      <c r="O2590" t="inlineStr">
        <is>
          <t>楠朋友（北京）文化发展有限公司</t>
        </is>
      </c>
      <c r="P2590" t="inlineStr">
        <is>
          <t>110061147018800166134</t>
        </is>
      </c>
      <c r="Q2590" t="inlineStr">
        <is>
          <t>2026-04-10</t>
        </is>
      </c>
      <c r="R2590" t="inlineStr"/>
      <c r="S2590" t="n">
        <v>5000</v>
      </c>
      <c r="T2590" t="inlineStr">
        <is>
          <t>AE0205</t>
        </is>
      </c>
      <c r="U2590" t="inlineStr">
        <is>
          <t>服装</t>
        </is>
      </c>
      <c r="V2590" t="inlineStr"/>
      <c r="W2590" t="inlineStr">
        <is>
          <t>CNY</t>
        </is>
      </c>
      <c r="X2590" t="n">
        <v>5000</v>
      </c>
    </row>
    <row r="2591">
      <c r="A2591" t="inlineStr">
        <is>
          <t>FW</t>
        </is>
      </c>
      <c r="B2591" t="inlineStr">
        <is>
          <t>F1-B2-2026-027-0003</t>
        </is>
      </c>
      <c r="C2591" t="inlineStr">
        <is>
          <t>2026-02-25</t>
        </is>
      </c>
      <c r="D2591" t="inlineStr">
        <is>
          <t>AP01-1</t>
        </is>
      </c>
      <c r="E2591" t="inlineStr">
        <is>
          <t>V84849</t>
        </is>
      </c>
      <c r="F2591" t="inlineStr">
        <is>
          <t>杨思施</t>
        </is>
      </c>
      <c r="G2591" t="inlineStr"/>
      <c r="H2591" t="inlineStr"/>
      <c r="I2591" t="inlineStr">
        <is>
          <t>001000</t>
        </is>
      </c>
      <c r="J2591" t="inlineStr">
        <is>
          <t>上海乐竞英雄体育科技有限公司</t>
        </is>
      </c>
      <c r="K2591" t="inlineStr">
        <is>
          <t>冲预付 仿真树制作 7423.00元</t>
        </is>
      </c>
      <c r="L2591" t="inlineStr"/>
      <c r="M2591" t="inlineStr"/>
      <c r="N2591" t="inlineStr">
        <is>
          <t>V-C-CN-OT-OTH-7066</t>
        </is>
      </c>
      <c r="O2591" t="inlineStr">
        <is>
          <t>广州市盛庭园林景观设计有限公司</t>
        </is>
      </c>
      <c r="P2591" t="inlineStr">
        <is>
          <t>3602024909200127254</t>
        </is>
      </c>
      <c r="Q2591" t="inlineStr">
        <is>
          <t>2026-02-25</t>
        </is>
      </c>
      <c r="R2591" t="inlineStr"/>
      <c r="S2591" t="n">
        <v>0</v>
      </c>
      <c r="T2591" t="inlineStr">
        <is>
          <t>AE0301</t>
        </is>
      </c>
      <c r="U2591" t="inlineStr">
        <is>
          <t>其他物料</t>
        </is>
      </c>
      <c r="V2591" t="inlineStr"/>
      <c r="W2591" t="inlineStr">
        <is>
          <t>CNY</t>
        </is>
      </c>
      <c r="X2591" t="n">
        <v>7423</v>
      </c>
    </row>
    <row r="2592">
      <c r="A2592" t="inlineStr">
        <is>
          <t>FW</t>
        </is>
      </c>
      <c r="B2592" t="inlineStr">
        <is>
          <t>F1-B2-2026-027-0002</t>
        </is>
      </c>
      <c r="C2592" t="inlineStr">
        <is>
          <t>2026-02-25</t>
        </is>
      </c>
      <c r="D2592" t="inlineStr">
        <is>
          <t>AP01-1</t>
        </is>
      </c>
      <c r="E2592" t="inlineStr">
        <is>
          <t>V84849</t>
        </is>
      </c>
      <c r="F2592" t="inlineStr">
        <is>
          <t>杨思施</t>
        </is>
      </c>
      <c r="G2592" t="inlineStr"/>
      <c r="H2592" t="inlineStr"/>
      <c r="I2592" t="inlineStr">
        <is>
          <t>001000</t>
        </is>
      </c>
      <c r="J2592" t="inlineStr">
        <is>
          <t>上海乐竞英雄体育科技有限公司</t>
        </is>
      </c>
      <c r="K2592" t="inlineStr">
        <is>
          <t>合作内容：大屏制作服务_x000D_
合作金额：￥12,000.00</t>
        </is>
      </c>
      <c r="L2592" t="inlineStr">
        <is>
          <t>H-DF2026010523</t>
        </is>
      </c>
      <c r="M2592" t="inlineStr"/>
      <c r="N2592" t="inlineStr">
        <is>
          <t>V-C-CN-SP-TPS-0605</t>
        </is>
      </c>
      <c r="O2592" t="inlineStr">
        <is>
          <t>北京想望丰采科技有限公司</t>
        </is>
      </c>
      <c r="P2592" t="inlineStr">
        <is>
          <t>333775659630</t>
        </is>
      </c>
      <c r="Q2592" t="inlineStr">
        <is>
          <t>2026-02-27</t>
        </is>
      </c>
      <c r="R2592" t="inlineStr"/>
      <c r="S2592" t="n">
        <v>12000</v>
      </c>
      <c r="T2592" t="inlineStr">
        <is>
          <t>AE0104</t>
        </is>
      </c>
      <c r="U2592" t="inlineStr">
        <is>
          <t>平面设计</t>
        </is>
      </c>
      <c r="V2592" t="inlineStr"/>
      <c r="W2592" t="inlineStr">
        <is>
          <t>CNY</t>
        </is>
      </c>
      <c r="X2592" t="n">
        <v>12000</v>
      </c>
    </row>
    <row r="2593">
      <c r="A2593" t="inlineStr">
        <is>
          <t>FW</t>
        </is>
      </c>
      <c r="B2593" t="inlineStr">
        <is>
          <t>F1-Y2-2026-009-0005</t>
        </is>
      </c>
      <c r="C2593" t="inlineStr">
        <is>
          <t>2026-02-25</t>
        </is>
      </c>
      <c r="D2593" t="inlineStr">
        <is>
          <t>AP01-1</t>
        </is>
      </c>
      <c r="E2593" t="inlineStr">
        <is>
          <t>X85438</t>
        </is>
      </c>
      <c r="F2593" t="inlineStr">
        <is>
          <t>吴家柔</t>
        </is>
      </c>
      <c r="G2593" t="inlineStr"/>
      <c r="H2593" t="inlineStr"/>
      <c r="I2593" t="inlineStr">
        <is>
          <t>011000</t>
        </is>
      </c>
      <c r="J2593" t="inlineStr">
        <is>
          <t>上海牛禹电子商务有限公司</t>
        </is>
      </c>
      <c r="K2593" t="inlineStr">
        <is>
          <t>我方衍生品部与芜湖市偶域玩具有限公司产品采购订单，使用上海牛禹电子商务有限公司，2026KPL快闪巡回产品。_x000D_
KPL海口快闪椰子梦叽挂件（棕壳款），共8款，仅打样费8000.00元（含税运）</t>
        </is>
      </c>
      <c r="L2593" t="inlineStr"/>
      <c r="M2593" t="inlineStr"/>
      <c r="N2593" t="inlineStr">
        <is>
          <t>V-C-CN-SP-OPS-0246</t>
        </is>
      </c>
      <c r="O2593" t="inlineStr">
        <is>
          <t>芜湖市偶域玩具有限公司</t>
        </is>
      </c>
      <c r="P2593" t="inlineStr">
        <is>
          <t>342006010013000855919</t>
        </is>
      </c>
      <c r="Q2593" t="inlineStr">
        <is>
          <t>2026-02-26</t>
        </is>
      </c>
      <c r="R2593" t="inlineStr"/>
      <c r="S2593" t="n">
        <v>8000</v>
      </c>
      <c r="T2593" t="inlineStr">
        <is>
          <t>AE0506</t>
        </is>
      </c>
      <c r="U2593" t="inlineStr">
        <is>
          <t>打样费</t>
        </is>
      </c>
      <c r="V2593" t="inlineStr"/>
      <c r="W2593" t="inlineStr">
        <is>
          <t>CNY</t>
        </is>
      </c>
      <c r="X2593" t="n">
        <v>8000</v>
      </c>
    </row>
    <row r="2594">
      <c r="A2594" t="inlineStr">
        <is>
          <t>FW</t>
        </is>
      </c>
      <c r="B2594" t="inlineStr">
        <is>
          <t>F1-Y2-2026-009-0006</t>
        </is>
      </c>
      <c r="C2594" t="inlineStr">
        <is>
          <t>2026-02-25</t>
        </is>
      </c>
      <c r="D2594" t="inlineStr">
        <is>
          <t>AP01-1</t>
        </is>
      </c>
      <c r="E2594" t="inlineStr">
        <is>
          <t>X85438</t>
        </is>
      </c>
      <c r="F2594" t="inlineStr">
        <is>
          <t>吴家柔</t>
        </is>
      </c>
      <c r="G2594" t="inlineStr"/>
      <c r="H2594" t="inlineStr"/>
      <c r="I2594" t="inlineStr">
        <is>
          <t>011000</t>
        </is>
      </c>
      <c r="J2594" t="inlineStr">
        <is>
          <t>上海牛禹电子商务有限公司</t>
        </is>
      </c>
      <c r="K2594" t="inlineStr">
        <is>
          <t>我方衍生品部与芜湖市偶域玩具有限公司产品采购订单，使用上海牛禹电子商务有限公司，2026KPL快闪巡回产品。</t>
        </is>
      </c>
      <c r="L2594" t="inlineStr"/>
      <c r="M2594" t="inlineStr"/>
      <c r="N2594" t="inlineStr">
        <is>
          <t>V-C-CN-SP-OPS-0246</t>
        </is>
      </c>
      <c r="O2594" t="inlineStr">
        <is>
          <t>芜湖市偶域玩具有限公司</t>
        </is>
      </c>
      <c r="P2594" t="inlineStr">
        <is>
          <t>342006010013000855919</t>
        </is>
      </c>
      <c r="Q2594" t="inlineStr">
        <is>
          <t>2026-02-26</t>
        </is>
      </c>
      <c r="R2594" t="inlineStr"/>
      <c r="S2594" t="n">
        <v>8000</v>
      </c>
      <c r="T2594" t="inlineStr">
        <is>
          <t>AE0506</t>
        </is>
      </c>
      <c r="U2594" t="inlineStr">
        <is>
          <t>打样费</t>
        </is>
      </c>
      <c r="V2594" t="inlineStr"/>
      <c r="W2594" t="inlineStr">
        <is>
          <t>CNY</t>
        </is>
      </c>
      <c r="X2594" t="n">
        <v>8000</v>
      </c>
    </row>
    <row r="2595">
      <c r="A2595" t="inlineStr">
        <is>
          <t>FW</t>
        </is>
      </c>
      <c r="B2595" t="inlineStr">
        <is>
          <t>F1-B2-2026-083-0003</t>
        </is>
      </c>
      <c r="C2595" t="inlineStr">
        <is>
          <t>2026-02-25</t>
        </is>
      </c>
      <c r="D2595" t="inlineStr">
        <is>
          <t>AP01-1</t>
        </is>
      </c>
      <c r="E2595" t="inlineStr">
        <is>
          <t>V83088</t>
        </is>
      </c>
      <c r="F2595" t="inlineStr">
        <is>
          <t>Lee Lok Pui</t>
        </is>
      </c>
      <c r="G2595" t="inlineStr"/>
      <c r="H2595" t="inlineStr"/>
      <c r="I2595" t="inlineStr">
        <is>
          <t>006000</t>
        </is>
      </c>
      <c r="J2595" t="inlineStr">
        <is>
          <t>VSPN MALAYSIA SDN.BHD.</t>
        </is>
      </c>
      <c r="K2595" t="inlineStr">
        <is>
          <t>2026 PUBGM Squad Showdown</t>
        </is>
      </c>
      <c r="L2595" t="inlineStr">
        <is>
          <t>H-DF2026020181</t>
        </is>
      </c>
      <c r="M2595" t="inlineStr"/>
      <c r="N2595" t="inlineStr">
        <is>
          <t>V-C-OS-SP-SMC-0009</t>
        </is>
      </c>
      <c r="O2595" t="inlineStr">
        <is>
          <t>SHONG SMART ENTERPRISE</t>
        </is>
      </c>
      <c r="P2595" t="inlineStr">
        <is>
          <t>8605580700</t>
        </is>
      </c>
      <c r="Q2595" t="inlineStr">
        <is>
          <t>2026-03-04</t>
        </is>
      </c>
      <c r="R2595" t="inlineStr"/>
      <c r="S2595" t="n">
        <v>11120</v>
      </c>
      <c r="T2595" t="inlineStr">
        <is>
          <t>AE0202</t>
        </is>
      </c>
      <c r="U2595" t="inlineStr">
        <is>
          <t>印刷物料</t>
        </is>
      </c>
      <c r="V2595" t="inlineStr"/>
      <c r="W2595" t="inlineStr">
        <is>
          <t>MYR</t>
        </is>
      </c>
      <c r="X2595" t="n">
        <v>11120</v>
      </c>
    </row>
    <row r="2596">
      <c r="A2596" t="inlineStr">
        <is>
          <t>FW</t>
        </is>
      </c>
      <c r="B2596" t="inlineStr">
        <is>
          <t>F1-A3-2026-001-0037</t>
        </is>
      </c>
      <c r="C2596" t="inlineStr">
        <is>
          <t>2026-02-25</t>
        </is>
      </c>
      <c r="D2596" t="inlineStr">
        <is>
          <t>AP01-1</t>
        </is>
      </c>
      <c r="E2596" t="inlineStr">
        <is>
          <t>V85213</t>
        </is>
      </c>
      <c r="F2596" t="inlineStr">
        <is>
          <t>陈彦</t>
        </is>
      </c>
      <c r="G2596" t="inlineStr"/>
      <c r="H2596" t="inlineStr"/>
      <c r="I2596" t="inlineStr">
        <is>
          <t>005000</t>
        </is>
      </c>
      <c r="J2596" t="inlineStr">
        <is>
          <t>VSPN Tournaments Limited</t>
        </is>
      </c>
      <c r="K2596" t="inlineStr">
        <is>
          <t>Smartdeer2月德国EOR费用，14060.87 USD</t>
        </is>
      </c>
      <c r="L2596" t="inlineStr">
        <is>
          <t>H-KF2024120017</t>
        </is>
      </c>
      <c r="M2596" t="inlineStr"/>
      <c r="N2596" t="inlineStr">
        <is>
          <t>V-C-CN-HR-PAY-0002</t>
        </is>
      </c>
      <c r="O2596" t="inlineStr">
        <is>
          <t>Ideal-CareerBridge Holdings (HK) Limited</t>
        </is>
      </c>
      <c r="P2596" t="inlineStr">
        <is>
          <t>001543149</t>
        </is>
      </c>
      <c r="Q2596" t="inlineStr">
        <is>
          <t>2026-02-25</t>
        </is>
      </c>
      <c r="R2596" t="inlineStr"/>
      <c r="S2596" t="n">
        <v>14060.87</v>
      </c>
      <c r="T2596" t="inlineStr">
        <is>
          <t>AX0101</t>
        </is>
      </c>
      <c r="U2596" t="inlineStr">
        <is>
          <t>薪资</t>
        </is>
      </c>
      <c r="V2596" t="inlineStr"/>
      <c r="W2596" t="inlineStr">
        <is>
          <t>USD</t>
        </is>
      </c>
      <c r="X2596" t="n">
        <v>14060.87</v>
      </c>
    </row>
    <row r="2597">
      <c r="A2597" t="inlineStr">
        <is>
          <t>FW</t>
        </is>
      </c>
      <c r="B2597" t="inlineStr">
        <is>
          <t>F1-B2-2025-311-0037</t>
        </is>
      </c>
      <c r="C2597" t="inlineStr">
        <is>
          <t>2026-02-25</t>
        </is>
      </c>
      <c r="D2597" t="inlineStr">
        <is>
          <t>AP01-1</t>
        </is>
      </c>
      <c r="E2597" t="inlineStr">
        <is>
          <t>X85254</t>
        </is>
      </c>
      <c r="F2597" t="inlineStr">
        <is>
          <t>曾菁漪</t>
        </is>
      </c>
      <c r="G2597" t="inlineStr"/>
      <c r="H2597" t="inlineStr"/>
      <c r="I2597" t="inlineStr">
        <is>
          <t>005000</t>
        </is>
      </c>
      <c r="J2597" t="inlineStr">
        <is>
          <t>VSPN Tournaments Limited</t>
        </is>
      </c>
      <c r="K2597" t="inlineStr">
        <is>
          <t>项目：2025 PMGC_x000D_
战队：ULF_x000D_
金额：$293,088</t>
        </is>
      </c>
      <c r="L2597" t="inlineStr">
        <is>
          <t>H-DF2026020180</t>
        </is>
      </c>
      <c r="M2597" t="inlineStr"/>
      <c r="N2597" t="inlineStr">
        <is>
          <t>V-C-CN-SP-TAL-0230</t>
        </is>
      </c>
      <c r="O2597" t="inlineStr">
        <is>
          <t>ULF Elektronik Spor Teknolojileri Limited Şirketi</t>
        </is>
      </c>
      <c r="P2597" t="inlineStr">
        <is>
          <t>TR650006400000211510620865</t>
        </is>
      </c>
      <c r="Q2597" t="inlineStr">
        <is>
          <t>2026-03-04</t>
        </is>
      </c>
      <c r="R2597" t="inlineStr"/>
      <c r="S2597" t="n">
        <v>293088</v>
      </c>
      <c r="T2597" t="inlineStr">
        <is>
          <t>AF0107</t>
        </is>
      </c>
      <c r="U2597" t="inlineStr">
        <is>
          <t>其他专业人员</t>
        </is>
      </c>
      <c r="V2597" t="inlineStr"/>
      <c r="W2597" t="inlineStr">
        <is>
          <t>USD</t>
        </is>
      </c>
      <c r="X2597" t="n">
        <v>293088</v>
      </c>
    </row>
    <row r="2598">
      <c r="A2598" t="inlineStr">
        <is>
          <t>FW</t>
        </is>
      </c>
      <c r="B2598" t="inlineStr">
        <is>
          <t>F1-A2-2026-004-0005</t>
        </is>
      </c>
      <c r="C2598" t="inlineStr">
        <is>
          <t>2026-02-25</t>
        </is>
      </c>
      <c r="D2598" t="inlineStr">
        <is>
          <t>AP01-1</t>
        </is>
      </c>
      <c r="E2598" t="inlineStr">
        <is>
          <t>V82830</t>
        </is>
      </c>
      <c r="F2598" t="inlineStr">
        <is>
          <t>彭敏敏</t>
        </is>
      </c>
      <c r="G2598" t="inlineStr"/>
      <c r="H2598" t="inlineStr"/>
      <c r="I2598" t="inlineStr">
        <is>
          <t>019000</t>
        </is>
      </c>
      <c r="J2598" t="inlineStr">
        <is>
          <t>乐劲文化传媒(深圳)有限公司</t>
        </is>
      </c>
      <c r="K2598" t="inlineStr">
        <is>
          <t>【深圳】	26年2月租金、1月水电能耗等-冲销</t>
        </is>
      </c>
      <c r="L2598" t="inlineStr">
        <is>
          <t>H-DF2025030211</t>
        </is>
      </c>
      <c r="M2598" t="inlineStr"/>
      <c r="N2598" t="inlineStr">
        <is>
          <t>V-C-CN-AD-OFR-0001</t>
        </is>
      </c>
      <c r="O2598" t="inlineStr">
        <is>
          <t>深圳科兴生物工程有限公司科技园分公司</t>
        </is>
      </c>
      <c r="P2598" t="inlineStr">
        <is>
          <t>755919888310501</t>
        </is>
      </c>
      <c r="Q2598" t="inlineStr">
        <is>
          <t>2026-02-27</t>
        </is>
      </c>
      <c r="R2598" t="inlineStr"/>
      <c r="S2598" t="n">
        <v>0</v>
      </c>
      <c r="T2598" t="inlineStr">
        <is>
          <t>AR0401</t>
        </is>
      </c>
      <c r="U2598" t="inlineStr">
        <is>
          <t>杂费</t>
        </is>
      </c>
      <c r="V2598" t="inlineStr"/>
      <c r="W2598" t="inlineStr">
        <is>
          <t>CNY</t>
        </is>
      </c>
      <c r="X2598" t="n">
        <v>1257.07</v>
      </c>
    </row>
    <row r="2599">
      <c r="A2599" t="inlineStr">
        <is>
          <t>FW</t>
        </is>
      </c>
      <c r="B2599" t="inlineStr">
        <is>
          <t>F1-A2-2026-004-0005</t>
        </is>
      </c>
      <c r="C2599" t="inlineStr">
        <is>
          <t>2026-02-25</t>
        </is>
      </c>
      <c r="D2599" t="inlineStr">
        <is>
          <t>AP01-1</t>
        </is>
      </c>
      <c r="E2599" t="inlineStr">
        <is>
          <t>V82830</t>
        </is>
      </c>
      <c r="F2599" t="inlineStr">
        <is>
          <t>彭敏敏</t>
        </is>
      </c>
      <c r="G2599" t="inlineStr"/>
      <c r="H2599" t="inlineStr"/>
      <c r="I2599" t="inlineStr">
        <is>
          <t>019000</t>
        </is>
      </c>
      <c r="J2599" t="inlineStr">
        <is>
          <t>乐劲文化传媒(深圳)有限公司</t>
        </is>
      </c>
      <c r="K2599" t="inlineStr">
        <is>
          <t>【深圳】	26年2月租金、1月水电能耗等-冲销</t>
        </is>
      </c>
      <c r="L2599" t="inlineStr">
        <is>
          <t>H-DF2025030211</t>
        </is>
      </c>
      <c r="M2599" t="inlineStr"/>
      <c r="N2599" t="inlineStr">
        <is>
          <t>V-C-CN-AD-OFR-0001</t>
        </is>
      </c>
      <c r="O2599" t="inlineStr">
        <is>
          <t>深圳科兴生物工程有限公司科技园分公司</t>
        </is>
      </c>
      <c r="P2599" t="inlineStr">
        <is>
          <t>755919888310501</t>
        </is>
      </c>
      <c r="Q2599" t="inlineStr">
        <is>
          <t>2026-02-27</t>
        </is>
      </c>
      <c r="R2599" t="inlineStr"/>
      <c r="S2599" t="n">
        <v>0</v>
      </c>
      <c r="T2599" t="inlineStr"/>
      <c r="U2599" t="inlineStr"/>
      <c r="V2599" t="inlineStr"/>
      <c r="W2599" t="inlineStr">
        <is>
          <t>CNY</t>
        </is>
      </c>
      <c r="X2599" t="n">
        <v>249.41</v>
      </c>
    </row>
    <row r="2600">
      <c r="A2600" t="inlineStr">
        <is>
          <t>FW</t>
        </is>
      </c>
      <c r="B2600" t="inlineStr">
        <is>
          <t>F1-A2-2026-004-0005</t>
        </is>
      </c>
      <c r="C2600" t="inlineStr">
        <is>
          <t>2026-02-25</t>
        </is>
      </c>
      <c r="D2600" t="inlineStr">
        <is>
          <t>AP01-1</t>
        </is>
      </c>
      <c r="E2600" t="inlineStr">
        <is>
          <t>V82830</t>
        </is>
      </c>
      <c r="F2600" t="inlineStr">
        <is>
          <t>彭敏敏</t>
        </is>
      </c>
      <c r="G2600" t="inlineStr"/>
      <c r="H2600" t="inlineStr"/>
      <c r="I2600" t="inlineStr">
        <is>
          <t>019000</t>
        </is>
      </c>
      <c r="J2600" t="inlineStr">
        <is>
          <t>乐劲文化传媒(深圳)有限公司</t>
        </is>
      </c>
      <c r="K2600" t="inlineStr">
        <is>
          <t>【深圳】	26年2月租金、1月水电能耗等-冲销</t>
        </is>
      </c>
      <c r="L2600" t="inlineStr">
        <is>
          <t>H-DF2025030211</t>
        </is>
      </c>
      <c r="M2600" t="inlineStr"/>
      <c r="N2600" t="inlineStr">
        <is>
          <t>V-C-CN-AD-OFR-0001</t>
        </is>
      </c>
      <c r="O2600" t="inlineStr">
        <is>
          <t>深圳科兴生物工程有限公司科技园分公司</t>
        </is>
      </c>
      <c r="P2600" t="inlineStr">
        <is>
          <t>755919888310501</t>
        </is>
      </c>
      <c r="Q2600" t="inlineStr">
        <is>
          <t>2026-02-27</t>
        </is>
      </c>
      <c r="R2600" t="inlineStr"/>
      <c r="S2600" t="n">
        <v>0</v>
      </c>
      <c r="T2600" t="inlineStr"/>
      <c r="U2600" t="inlineStr"/>
      <c r="V2600" t="inlineStr"/>
      <c r="W2600" t="inlineStr">
        <is>
          <t>CNY</t>
        </is>
      </c>
      <c r="X2600" t="n">
        <v>105.79</v>
      </c>
    </row>
    <row r="2601">
      <c r="A2601" t="inlineStr">
        <is>
          <t>FW</t>
        </is>
      </c>
      <c r="B2601" t="inlineStr">
        <is>
          <t>F1-A2-2026-004-0005</t>
        </is>
      </c>
      <c r="C2601" t="inlineStr">
        <is>
          <t>2026-02-25</t>
        </is>
      </c>
      <c r="D2601" t="inlineStr">
        <is>
          <t>AP01-1</t>
        </is>
      </c>
      <c r="E2601" t="inlineStr">
        <is>
          <t>V82830</t>
        </is>
      </c>
      <c r="F2601" t="inlineStr">
        <is>
          <t>彭敏敏</t>
        </is>
      </c>
      <c r="G2601" t="inlineStr"/>
      <c r="H2601" t="inlineStr"/>
      <c r="I2601" t="inlineStr">
        <is>
          <t>019000</t>
        </is>
      </c>
      <c r="J2601" t="inlineStr">
        <is>
          <t>乐劲文化传媒(深圳)有限公司</t>
        </is>
      </c>
      <c r="K2601" t="inlineStr">
        <is>
          <t>【深圳】	26年2月租金、1月水电能耗等-冲销</t>
        </is>
      </c>
      <c r="L2601" t="inlineStr">
        <is>
          <t>H-DF2025030211</t>
        </is>
      </c>
      <c r="M2601" t="inlineStr"/>
      <c r="N2601" t="inlineStr">
        <is>
          <t>V-C-CN-AD-OFR-0001</t>
        </is>
      </c>
      <c r="O2601" t="inlineStr">
        <is>
          <t>深圳科兴生物工程有限公司科技园分公司</t>
        </is>
      </c>
      <c r="P2601" t="inlineStr">
        <is>
          <t>755919888310501</t>
        </is>
      </c>
      <c r="Q2601" t="inlineStr">
        <is>
          <t>2026-02-27</t>
        </is>
      </c>
      <c r="R2601" t="inlineStr"/>
      <c r="S2601" t="n">
        <v>0</v>
      </c>
      <c r="T2601" t="inlineStr"/>
      <c r="U2601" t="inlineStr"/>
      <c r="V2601" t="inlineStr"/>
      <c r="W2601" t="inlineStr">
        <is>
          <t>CNY</t>
        </is>
      </c>
      <c r="X2601" t="n">
        <v>740.26</v>
      </c>
    </row>
    <row r="2602">
      <c r="A2602" t="inlineStr">
        <is>
          <t>FW</t>
        </is>
      </c>
      <c r="B2602" t="inlineStr">
        <is>
          <t>F1-A2-2026-004-0005</t>
        </is>
      </c>
      <c r="C2602" t="inlineStr">
        <is>
          <t>2026-02-25</t>
        </is>
      </c>
      <c r="D2602" t="inlineStr">
        <is>
          <t>AP01-1</t>
        </is>
      </c>
      <c r="E2602" t="inlineStr">
        <is>
          <t>V82830</t>
        </is>
      </c>
      <c r="F2602" t="inlineStr">
        <is>
          <t>彭敏敏</t>
        </is>
      </c>
      <c r="G2602" t="inlineStr"/>
      <c r="H2602" t="inlineStr"/>
      <c r="I2602" t="inlineStr">
        <is>
          <t>019000</t>
        </is>
      </c>
      <c r="J2602" t="inlineStr">
        <is>
          <t>乐劲文化传媒(深圳)有限公司</t>
        </is>
      </c>
      <c r="K2602" t="inlineStr">
        <is>
          <t>【深圳】	26年2月租金、1月水电能耗等-冲销</t>
        </is>
      </c>
      <c r="L2602" t="inlineStr">
        <is>
          <t>H-DF2025030211</t>
        </is>
      </c>
      <c r="M2602" t="inlineStr"/>
      <c r="N2602" t="inlineStr">
        <is>
          <t>V-C-CN-AD-OFR-0001</t>
        </is>
      </c>
      <c r="O2602" t="inlineStr">
        <is>
          <t>深圳科兴生物工程有限公司科技园分公司</t>
        </is>
      </c>
      <c r="P2602" t="inlineStr">
        <is>
          <t>755919888310501</t>
        </is>
      </c>
      <c r="Q2602" t="inlineStr">
        <is>
          <t>2026-02-27</t>
        </is>
      </c>
      <c r="R2602" t="inlineStr"/>
      <c r="S2602" t="n">
        <v>0</v>
      </c>
      <c r="T2602" t="inlineStr">
        <is>
          <t>AV0101</t>
        </is>
      </c>
      <c r="U2602" t="inlineStr">
        <is>
          <t>房租</t>
        </is>
      </c>
      <c r="V2602" t="inlineStr"/>
      <c r="W2602" t="inlineStr">
        <is>
          <t>CNY</t>
        </is>
      </c>
      <c r="X2602" t="n">
        <v>43018</v>
      </c>
    </row>
    <row r="2603">
      <c r="A2603" t="inlineStr">
        <is>
          <t>FW</t>
        </is>
      </c>
      <c r="B2603" t="inlineStr">
        <is>
          <t>F1-A2-2026-004-0004</t>
        </is>
      </c>
      <c r="C2603" t="inlineStr">
        <is>
          <t>2026-02-25</t>
        </is>
      </c>
      <c r="D2603" t="inlineStr">
        <is>
          <t>AP01-1</t>
        </is>
      </c>
      <c r="E2603" t="inlineStr">
        <is>
          <t>V82830</t>
        </is>
      </c>
      <c r="F2603" t="inlineStr">
        <is>
          <t>彭敏敏</t>
        </is>
      </c>
      <c r="G2603" t="inlineStr"/>
      <c r="H2603" t="inlineStr"/>
      <c r="I2603" t="inlineStr">
        <is>
          <t>019000</t>
        </is>
      </c>
      <c r="J2603" t="inlineStr">
        <is>
          <t>乐劲文化传媒(深圳)有限公司</t>
        </is>
      </c>
      <c r="K2603" t="inlineStr">
        <is>
          <t>【深圳】	26年2月物业费-冲销</t>
        </is>
      </c>
      <c r="L2603" t="inlineStr">
        <is>
          <t>H-DF2025030222</t>
        </is>
      </c>
      <c r="M2603" t="inlineStr"/>
      <c r="N2603" t="inlineStr">
        <is>
          <t>V-C-CN-AD-OFR-0004</t>
        </is>
      </c>
      <c r="O2603" t="inlineStr">
        <is>
          <t>深圳科兴物业经营管理有限公司</t>
        </is>
      </c>
      <c r="P2603" t="inlineStr">
        <is>
          <t>443066010013004873478</t>
        </is>
      </c>
      <c r="Q2603" t="inlineStr">
        <is>
          <t>2026-02-27</t>
        </is>
      </c>
      <c r="R2603" t="inlineStr"/>
      <c r="S2603" t="n">
        <v>0</v>
      </c>
      <c r="T2603" t="inlineStr">
        <is>
          <t>AV0201</t>
        </is>
      </c>
      <c r="U2603" t="inlineStr">
        <is>
          <t>物业管理费</t>
        </is>
      </c>
      <c r="V2603" t="inlineStr"/>
      <c r="W2603" t="inlineStr">
        <is>
          <t>CNY</t>
        </is>
      </c>
      <c r="X2603" t="n">
        <v>5684.5</v>
      </c>
    </row>
    <row r="2604">
      <c r="A2604" t="inlineStr">
        <is>
          <t>FW</t>
        </is>
      </c>
      <c r="B2604" t="inlineStr">
        <is>
          <t>F1-A2-2026-001-0020</t>
        </is>
      </c>
      <c r="C2604" t="inlineStr">
        <is>
          <t>2026-02-25</t>
        </is>
      </c>
      <c r="D2604" t="inlineStr">
        <is>
          <t>AP01-1</t>
        </is>
      </c>
      <c r="E2604" t="inlineStr">
        <is>
          <t>V82830</t>
        </is>
      </c>
      <c r="F2604" t="inlineStr">
        <is>
          <t>彭敏敏</t>
        </is>
      </c>
      <c r="G2604" t="inlineStr"/>
      <c r="H2604" t="inlineStr"/>
      <c r="I2604" t="inlineStr">
        <is>
          <t>013000</t>
        </is>
      </c>
      <c r="J2604" t="inlineStr">
        <is>
          <t>上海英柘体育管理有限公司</t>
        </is>
      </c>
      <c r="K2604" t="inlineStr">
        <is>
          <t>停车费-冲销</t>
        </is>
      </c>
      <c r="L2604" t="inlineStr">
        <is>
          <t>H-KF2023020007</t>
        </is>
      </c>
      <c r="M2604" t="inlineStr"/>
      <c r="N2604" t="inlineStr">
        <is>
          <t>V-C-CN-AD-PRO-0001</t>
        </is>
      </c>
      <c r="O2604" t="inlineStr">
        <is>
          <t>上海电气物业有限公司</t>
        </is>
      </c>
      <c r="P2604" t="inlineStr">
        <is>
          <t>446859252217</t>
        </is>
      </c>
      <c r="Q2604" t="inlineStr">
        <is>
          <t>2026-02-27</t>
        </is>
      </c>
      <c r="R2604" t="inlineStr"/>
      <c r="S2604" t="n">
        <v>0</v>
      </c>
      <c r="T2604" t="inlineStr">
        <is>
          <t>AR0501</t>
        </is>
      </c>
      <c r="U2604" t="inlineStr">
        <is>
          <t>停车费</t>
        </is>
      </c>
      <c r="V2604" t="inlineStr"/>
      <c r="W2604" t="inlineStr">
        <is>
          <t>CNY</t>
        </is>
      </c>
      <c r="X2604" t="n">
        <v>43600</v>
      </c>
    </row>
    <row r="2605">
      <c r="A2605" t="inlineStr">
        <is>
          <t>FW</t>
        </is>
      </c>
      <c r="B2605" t="inlineStr">
        <is>
          <t>F1-B2-2026-047-0001</t>
        </is>
      </c>
      <c r="C2605" t="inlineStr">
        <is>
          <t>2026-02-25</t>
        </is>
      </c>
      <c r="D2605" t="inlineStr">
        <is>
          <t>AP01-1</t>
        </is>
      </c>
      <c r="E2605" t="inlineStr">
        <is>
          <t>V84445</t>
        </is>
      </c>
      <c r="F2605" t="inlineStr">
        <is>
          <t>樊依雯</t>
        </is>
      </c>
      <c r="G2605" t="inlineStr"/>
      <c r="H2605" t="inlineStr"/>
      <c r="I2605" t="inlineStr">
        <is>
          <t>001000</t>
        </is>
      </c>
      <c r="J2605" t="inlineStr">
        <is>
          <t>上海乐竞英雄体育科技有限公司</t>
        </is>
      </c>
      <c r="K2605" t="inlineStr">
        <is>
          <t>酒店尾款</t>
        </is>
      </c>
      <c r="L2605" t="inlineStr">
        <is>
          <t>H-DF2026010507</t>
        </is>
      </c>
      <c r="M2605" t="inlineStr"/>
      <c r="N2605" t="inlineStr">
        <is>
          <t>V-C-CN-AD-TRA-0131</t>
        </is>
      </c>
      <c r="O2605" t="inlineStr">
        <is>
          <t>长沙璞丽酒店管理有限公司</t>
        </is>
      </c>
      <c r="P2605" t="inlineStr">
        <is>
          <t>810000466608000001</t>
        </is>
      </c>
      <c r="Q2605" t="inlineStr">
        <is>
          <t>2026-03-15</t>
        </is>
      </c>
      <c r="R2605" t="inlineStr"/>
      <c r="S2605" t="n">
        <v>47146</v>
      </c>
      <c r="T2605" t="inlineStr">
        <is>
          <t>AN0601</t>
        </is>
      </c>
      <c r="U2605" t="inlineStr">
        <is>
          <t>住宿-内部</t>
        </is>
      </c>
      <c r="V2605" t="inlineStr"/>
      <c r="W2605" t="inlineStr">
        <is>
          <t>CNY</t>
        </is>
      </c>
      <c r="X2605" t="n">
        <v>47146</v>
      </c>
    </row>
    <row r="2606">
      <c r="A2606" t="inlineStr">
        <is>
          <t>FW</t>
        </is>
      </c>
      <c r="B2606" t="inlineStr">
        <is>
          <t>F1-B2-2025-196-0089</t>
        </is>
      </c>
      <c r="C2606" t="inlineStr">
        <is>
          <t>2026-02-25</t>
        </is>
      </c>
      <c r="D2606" t="inlineStr">
        <is>
          <t>AP01-1</t>
        </is>
      </c>
      <c r="E2606" t="inlineStr">
        <is>
          <t>V83713</t>
        </is>
      </c>
      <c r="F2606" t="inlineStr">
        <is>
          <t>张居中</t>
        </is>
      </c>
      <c r="G2606" t="inlineStr"/>
      <c r="H2606" t="inlineStr"/>
      <c r="I2606" t="inlineStr">
        <is>
          <t>005000</t>
        </is>
      </c>
      <c r="J2606" t="inlineStr">
        <is>
          <t>VSPN Tournaments Limited</t>
        </is>
      </c>
      <c r="K2606" t="inlineStr">
        <is>
          <t>2025 PNC_选手奖金_CAN_Shinboi_Nolan Burdick_$ 4042.25</t>
        </is>
      </c>
      <c r="L2606" t="inlineStr">
        <is>
          <t>H-DF2026020178</t>
        </is>
      </c>
      <c r="M2606" t="inlineStr"/>
      <c r="N2606" t="inlineStr">
        <is>
          <t>V-I-CN-SP-TAL-0303</t>
        </is>
      </c>
      <c r="O2606" t="inlineStr">
        <is>
          <t>Nolan Burdick</t>
        </is>
      </c>
      <c r="P2606" t="inlineStr">
        <is>
          <t>6277926</t>
        </is>
      </c>
      <c r="Q2606" t="inlineStr">
        <is>
          <t>2026-03-24</t>
        </is>
      </c>
      <c r="R2606" t="inlineStr"/>
      <c r="S2606" t="n">
        <v>4042.25</v>
      </c>
      <c r="T2606" t="inlineStr">
        <is>
          <t>AF0107</t>
        </is>
      </c>
      <c r="U2606" t="inlineStr">
        <is>
          <t>其他专业人员</t>
        </is>
      </c>
      <c r="V2606" t="inlineStr"/>
      <c r="W2606" t="inlineStr">
        <is>
          <t>USD</t>
        </is>
      </c>
      <c r="X2606" t="n">
        <v>4042.25</v>
      </c>
    </row>
    <row r="2607">
      <c r="A2607" t="inlineStr">
        <is>
          <t>FW</t>
        </is>
      </c>
      <c r="B2607" t="inlineStr">
        <is>
          <t>F1-Y2-2026-002-0010</t>
        </is>
      </c>
      <c r="C2607" t="inlineStr">
        <is>
          <t>2026-02-02</t>
        </is>
      </c>
      <c r="D2607" t="inlineStr">
        <is>
          <t>AP01-1</t>
        </is>
      </c>
      <c r="E2607" t="inlineStr">
        <is>
          <t>X85286</t>
        </is>
      </c>
      <c r="F2607" t="inlineStr">
        <is>
          <t>王瑶1</t>
        </is>
      </c>
      <c r="G2607" t="inlineStr"/>
      <c r="H2607" t="inlineStr"/>
      <c r="I2607" t="inlineStr">
        <is>
          <t>011000</t>
        </is>
      </c>
      <c r="J2607" t="inlineStr">
        <is>
          <t>上海牛禹电子商务有限公司</t>
        </is>
      </c>
      <c r="K2607" t="inlineStr">
        <is>
          <t>我方衍生品部与广东维漫工艺品科技有限公司供应商的单次产品采购合同，使用上海牛禹电子商务有限公司，用于KPL线下售卖</t>
        </is>
      </c>
      <c r="L2607" t="inlineStr">
        <is>
          <t>H-DF2026010192</t>
        </is>
      </c>
      <c r="M2607" t="inlineStr"/>
      <c r="N2607" t="inlineStr">
        <is>
          <t>V-C-CN-SP-OPS-0152</t>
        </is>
      </c>
      <c r="O2607" t="inlineStr">
        <is>
          <t>广东维漫工艺品科技有限公司</t>
        </is>
      </c>
      <c r="P2607" t="inlineStr">
        <is>
          <t>769910174810222</t>
        </is>
      </c>
      <c r="Q2607" t="inlineStr">
        <is>
          <t>2026-02-06</t>
        </is>
      </c>
      <c r="R2607" t="inlineStr"/>
      <c r="S2607" t="n">
        <v>51200</v>
      </c>
      <c r="T2607" t="inlineStr">
        <is>
          <t>AE0508</t>
        </is>
      </c>
      <c r="U2607" t="inlineStr">
        <is>
          <t>其他衍生品</t>
        </is>
      </c>
      <c r="V2607" t="inlineStr"/>
      <c r="W2607" t="inlineStr">
        <is>
          <t>CNY</t>
        </is>
      </c>
      <c r="X2607" t="n">
        <v>51200</v>
      </c>
    </row>
    <row r="2608">
      <c r="A2608" t="inlineStr">
        <is>
          <t>FW</t>
        </is>
      </c>
      <c r="B2608" t="inlineStr">
        <is>
          <t>F1-A2-2026-001-0019</t>
        </is>
      </c>
      <c r="C2608" t="inlineStr">
        <is>
          <t>2026-02-25</t>
        </is>
      </c>
      <c r="D2608" t="inlineStr">
        <is>
          <t>AP01-1</t>
        </is>
      </c>
      <c r="E2608" t="inlineStr">
        <is>
          <t>V82830</t>
        </is>
      </c>
      <c r="F2608" t="inlineStr">
        <is>
          <t>彭敏敏</t>
        </is>
      </c>
      <c r="G2608" t="inlineStr"/>
      <c r="H2608" t="inlineStr"/>
      <c r="I2608" t="inlineStr">
        <is>
          <t>013000</t>
        </is>
      </c>
      <c r="J2608" t="inlineStr">
        <is>
          <t>上海英柘体育管理有限公司</t>
        </is>
      </c>
      <c r="K2608" t="inlineStr">
        <is>
          <t>停车券-冲销</t>
        </is>
      </c>
      <c r="L2608" t="inlineStr">
        <is>
          <t>H-KF2023020007</t>
        </is>
      </c>
      <c r="M2608" t="inlineStr"/>
      <c r="N2608" t="inlineStr">
        <is>
          <t>V-C-CN-AD-PRO-0001</t>
        </is>
      </c>
      <c r="O2608" t="inlineStr">
        <is>
          <t>上海电气物业有限公司</t>
        </is>
      </c>
      <c r="P2608" t="inlineStr">
        <is>
          <t>446859252217</t>
        </is>
      </c>
      <c r="Q2608" t="inlineStr">
        <is>
          <t>2026-02-27</t>
        </is>
      </c>
      <c r="R2608" t="inlineStr"/>
      <c r="S2608" t="n">
        <v>0</v>
      </c>
      <c r="T2608" t="inlineStr">
        <is>
          <t>AR0501</t>
        </is>
      </c>
      <c r="U2608" t="inlineStr">
        <is>
          <t>停车费</t>
        </is>
      </c>
      <c r="V2608" t="inlineStr"/>
      <c r="W2608" t="inlineStr">
        <is>
          <t>CNY</t>
        </is>
      </c>
      <c r="X2608" t="n">
        <v>5000</v>
      </c>
    </row>
    <row r="2609">
      <c r="A2609" t="inlineStr">
        <is>
          <t>FW</t>
        </is>
      </c>
      <c r="B2609" t="inlineStr">
        <is>
          <t>F1-B2-2026-003-0016</t>
        </is>
      </c>
      <c r="C2609" t="inlineStr">
        <is>
          <t>2026-02-25</t>
        </is>
      </c>
      <c r="D2609" t="inlineStr">
        <is>
          <t>AP01-1</t>
        </is>
      </c>
      <c r="E2609" t="inlineStr">
        <is>
          <t>V84692</t>
        </is>
      </c>
      <c r="F2609" t="inlineStr">
        <is>
          <t>吕思琪</t>
        </is>
      </c>
      <c r="G2609" t="inlineStr"/>
      <c r="H2609" t="inlineStr"/>
      <c r="I2609" t="inlineStr">
        <is>
          <t>020000</t>
        </is>
      </c>
      <c r="J2609" t="inlineStr">
        <is>
          <t>傲雪凌霜文化传媒(上海)有限公司</t>
        </is>
      </c>
      <c r="K2609" t="inlineStr">
        <is>
          <t>2026恋与深空二周年庆线下活动-- 安保服务款项--- 总金额105万_x000D_
已预付过241000，剩余需支付金额 809000 元</t>
        </is>
      </c>
      <c r="L2609" t="inlineStr">
        <is>
          <t>H-DF2026010163</t>
        </is>
      </c>
      <c r="M2609" t="inlineStr"/>
      <c r="N2609" t="inlineStr">
        <is>
          <t>V-C-CN-SP-SCM-0001</t>
        </is>
      </c>
      <c r="O2609" t="inlineStr">
        <is>
          <t>上海威仕保安服务有限公司</t>
        </is>
      </c>
      <c r="P2609" t="inlineStr">
        <is>
          <t>441671180963</t>
        </is>
      </c>
      <c r="Q2609" t="inlineStr">
        <is>
          <t>2026-03-11</t>
        </is>
      </c>
      <c r="R2609" t="inlineStr"/>
      <c r="S2609" t="n">
        <v>1050000</v>
      </c>
      <c r="T2609" t="inlineStr">
        <is>
          <t>AH0401</t>
        </is>
      </c>
      <c r="U2609" t="inlineStr">
        <is>
          <t>安保管理</t>
        </is>
      </c>
      <c r="V2609" t="inlineStr"/>
      <c r="W2609" t="inlineStr">
        <is>
          <t>CNY</t>
        </is>
      </c>
      <c r="X2609" t="n">
        <v>1050000</v>
      </c>
    </row>
    <row r="2610">
      <c r="A2610" t="inlineStr">
        <is>
          <t>FW</t>
        </is>
      </c>
      <c r="B2610" t="inlineStr">
        <is>
          <t>F1-A2-2026-001-0018</t>
        </is>
      </c>
      <c r="C2610" t="inlineStr">
        <is>
          <t>2026-02-25</t>
        </is>
      </c>
      <c r="D2610" t="inlineStr">
        <is>
          <t>AP01-1</t>
        </is>
      </c>
      <c r="E2610" t="inlineStr">
        <is>
          <t>V82830</t>
        </is>
      </c>
      <c r="F2610" t="inlineStr">
        <is>
          <t>彭敏敏</t>
        </is>
      </c>
      <c r="G2610" t="inlineStr"/>
      <c r="H2610" t="inlineStr"/>
      <c r="I2610" t="inlineStr">
        <is>
          <t>013000</t>
        </is>
      </c>
      <c r="J2610" t="inlineStr">
        <is>
          <t>上海英柘体育管理有限公司</t>
        </is>
      </c>
      <c r="K2610" t="inlineStr">
        <is>
          <t>26年1月水费</t>
        </is>
      </c>
      <c r="L2610" t="inlineStr">
        <is>
          <t>H-KF2023020007</t>
        </is>
      </c>
      <c r="M2610" t="inlineStr"/>
      <c r="N2610" t="inlineStr">
        <is>
          <t>V-C-CN-AD-PRO-0001</t>
        </is>
      </c>
      <c r="O2610" t="inlineStr">
        <is>
          <t>上海电气物业有限公司</t>
        </is>
      </c>
      <c r="P2610" t="inlineStr">
        <is>
          <t>446859252217</t>
        </is>
      </c>
      <c r="Q2610" t="inlineStr">
        <is>
          <t>2026-02-27</t>
        </is>
      </c>
      <c r="R2610" t="inlineStr"/>
      <c r="S2610" t="n">
        <v>7960.71</v>
      </c>
      <c r="T2610" t="inlineStr"/>
      <c r="U2610" t="inlineStr"/>
      <c r="V2610" t="inlineStr"/>
      <c r="W2610" t="inlineStr">
        <is>
          <t>CNY</t>
        </is>
      </c>
      <c r="X2610" t="n">
        <v>7960.71</v>
      </c>
    </row>
    <row r="2611">
      <c r="A2611" t="inlineStr">
        <is>
          <t>FW</t>
        </is>
      </c>
      <c r="B2611" t="inlineStr">
        <is>
          <t>F1-A2-2026-001-0017</t>
        </is>
      </c>
      <c r="C2611" t="inlineStr">
        <is>
          <t>2026-02-25</t>
        </is>
      </c>
      <c r="D2611" t="inlineStr">
        <is>
          <t>AP01-1</t>
        </is>
      </c>
      <c r="E2611" t="inlineStr">
        <is>
          <t>V82830</t>
        </is>
      </c>
      <c r="F2611" t="inlineStr">
        <is>
          <t>彭敏敏</t>
        </is>
      </c>
      <c r="G2611" t="inlineStr"/>
      <c r="H2611" t="inlineStr"/>
      <c r="I2611" t="inlineStr">
        <is>
          <t>013000</t>
        </is>
      </c>
      <c r="J2611" t="inlineStr">
        <is>
          <t>上海英柘体育管理有限公司</t>
        </is>
      </c>
      <c r="K2611" t="inlineStr">
        <is>
          <t>26年1月电费</t>
        </is>
      </c>
      <c r="L2611" t="inlineStr">
        <is>
          <t>H-KF2023020007</t>
        </is>
      </c>
      <c r="M2611" t="inlineStr"/>
      <c r="N2611" t="inlineStr">
        <is>
          <t>V-C-CN-AD-PRO-0001</t>
        </is>
      </c>
      <c r="O2611" t="inlineStr">
        <is>
          <t>上海电气物业有限公司</t>
        </is>
      </c>
      <c r="P2611" t="inlineStr">
        <is>
          <t>446859252217</t>
        </is>
      </c>
      <c r="Q2611" t="inlineStr">
        <is>
          <t>2026-02-27</t>
        </is>
      </c>
      <c r="R2611" t="inlineStr"/>
      <c r="S2611" t="n">
        <v>139320.41</v>
      </c>
      <c r="T2611" t="inlineStr"/>
      <c r="U2611" t="inlineStr"/>
      <c r="V2611" t="inlineStr"/>
      <c r="W2611" t="inlineStr">
        <is>
          <t>CNY</t>
        </is>
      </c>
      <c r="X2611" t="n">
        <v>139320.41</v>
      </c>
    </row>
    <row r="2612">
      <c r="A2612" t="inlineStr">
        <is>
          <t>FW</t>
        </is>
      </c>
      <c r="B2612" t="inlineStr">
        <is>
          <t>F1-B2-2025-161-0007</t>
        </is>
      </c>
      <c r="C2612" t="inlineStr">
        <is>
          <t>2026-02-25</t>
        </is>
      </c>
      <c r="D2612" t="inlineStr">
        <is>
          <t>AP01-1</t>
        </is>
      </c>
      <c r="E2612" t="inlineStr">
        <is>
          <t>V85149</t>
        </is>
      </c>
      <c r="F2612" t="inlineStr">
        <is>
          <t>王卓</t>
        </is>
      </c>
      <c r="G2612" t="inlineStr"/>
      <c r="H2612" t="inlineStr"/>
      <c r="I2612" t="inlineStr">
        <is>
          <t>002000</t>
        </is>
      </c>
      <c r="J2612" t="inlineStr">
        <is>
          <t>上海厚翰信息科技有限公司</t>
        </is>
      </c>
      <c r="K2612" t="inlineStr">
        <is>
          <t>2025年EWC赛事制作-后勤服务费用结算。（因供应商主体变更原因，开票结算延后）</t>
        </is>
      </c>
      <c r="L2612" t="inlineStr">
        <is>
          <t>H-DF2025100469</t>
        </is>
      </c>
      <c r="M2612" t="inlineStr"/>
      <c r="N2612" t="inlineStr">
        <is>
          <t>V-C-CN-SP-TPS-0178</t>
        </is>
      </c>
      <c r="O2612" t="inlineStr">
        <is>
          <t>上海平行桃子文化创意有限公司</t>
        </is>
      </c>
      <c r="P2612" t="inlineStr">
        <is>
          <t>09030301040067445</t>
        </is>
      </c>
      <c r="Q2612" t="inlineStr">
        <is>
          <t>2026-02-27</t>
        </is>
      </c>
      <c r="R2612" t="inlineStr"/>
      <c r="S2612" t="n">
        <v>415000</v>
      </c>
      <c r="T2612" t="inlineStr">
        <is>
          <t>AF1003</t>
        </is>
      </c>
      <c r="U2612" t="inlineStr">
        <is>
          <t>其他服务</t>
        </is>
      </c>
      <c r="V2612" t="inlineStr"/>
      <c r="W2612" t="inlineStr">
        <is>
          <t>CNY</t>
        </is>
      </c>
      <c r="X2612" t="n">
        <v>415000</v>
      </c>
    </row>
    <row r="2613">
      <c r="A2613" t="inlineStr">
        <is>
          <t>FW</t>
        </is>
      </c>
      <c r="B2613" t="inlineStr">
        <is>
          <t>F1-B7-2025-027-0002</t>
        </is>
      </c>
      <c r="C2613" t="inlineStr">
        <is>
          <t>2026-02-25</t>
        </is>
      </c>
      <c r="D2613" t="inlineStr">
        <is>
          <t>AP01-1</t>
        </is>
      </c>
      <c r="E2613" t="inlineStr">
        <is>
          <t>V85373</t>
        </is>
      </c>
      <c r="F2613" t="inlineStr">
        <is>
          <t>马伊达</t>
        </is>
      </c>
      <c r="G2613" t="inlineStr"/>
      <c r="H2613" t="inlineStr"/>
      <c r="I2613" t="inlineStr">
        <is>
          <t>003000</t>
        </is>
      </c>
      <c r="J2613" t="inlineStr">
        <is>
          <t>上海赤阳文化传媒有限公司</t>
        </is>
      </c>
      <c r="K2613" t="inlineStr">
        <is>
          <t>麦当劳黑神话项目，睡袍、袜子采购付款</t>
        </is>
      </c>
      <c r="L2613" t="inlineStr">
        <is>
          <t>H-DF2025100573</t>
        </is>
      </c>
      <c r="M2613" t="inlineStr"/>
      <c r="N2613" t="inlineStr">
        <is>
          <t>V-C-CN-OT-IPC-0223</t>
        </is>
      </c>
      <c r="O2613" t="inlineStr">
        <is>
          <t>乐信(上海)贸易有限公司</t>
        </is>
      </c>
      <c r="P2613" t="inlineStr">
        <is>
          <t>121918208010801</t>
        </is>
      </c>
      <c r="Q2613" t="inlineStr">
        <is>
          <t>2026-03-06</t>
        </is>
      </c>
      <c r="R2613" t="inlineStr"/>
      <c r="S2613" t="n">
        <v>26973.55</v>
      </c>
      <c r="T2613" t="inlineStr">
        <is>
          <t>AF0801</t>
        </is>
      </c>
      <c r="U2613" t="inlineStr">
        <is>
          <t>整体外包</t>
        </is>
      </c>
      <c r="V2613" t="inlineStr"/>
      <c r="W2613" t="inlineStr">
        <is>
          <t>CNY</t>
        </is>
      </c>
      <c r="X2613" t="n">
        <v>26973.55</v>
      </c>
    </row>
    <row r="2614">
      <c r="A2614" t="inlineStr">
        <is>
          <t>FW</t>
        </is>
      </c>
      <c r="B2614" t="inlineStr">
        <is>
          <t>F1-B2-2026-019-0007</t>
        </is>
      </c>
      <c r="C2614" t="inlineStr">
        <is>
          <t>2026-02-25</t>
        </is>
      </c>
      <c r="D2614" t="inlineStr">
        <is>
          <t>AP01-1</t>
        </is>
      </c>
      <c r="E2614" t="inlineStr">
        <is>
          <t>V84228</t>
        </is>
      </c>
      <c r="F2614" t="inlineStr">
        <is>
          <t>车奕灵</t>
        </is>
      </c>
      <c r="G2614" t="inlineStr"/>
      <c r="H2614" t="inlineStr"/>
      <c r="I2614" t="inlineStr">
        <is>
          <t>001000</t>
        </is>
      </c>
      <c r="J2614" t="inlineStr">
        <is>
          <t>上海乐竞英雄体育科技有限公司</t>
        </is>
      </c>
      <c r="K261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614" t="inlineStr">
        <is>
          <t>H-OF2026020023</t>
        </is>
      </c>
      <c r="M2614" t="inlineStr"/>
      <c r="N2614" t="inlineStr">
        <is>
          <t>V-C-CN-SP-SMC-0012</t>
        </is>
      </c>
      <c r="O2614" t="inlineStr">
        <is>
          <t>奥禹特文化发展有限公司</t>
        </is>
      </c>
      <c r="P2614" t="inlineStr">
        <is>
          <t>31050110253700000715</t>
        </is>
      </c>
      <c r="Q2614" t="inlineStr">
        <is>
          <t>2026-02-28</t>
        </is>
      </c>
      <c r="R2614" t="inlineStr"/>
      <c r="S2614" t="n">
        <v>0</v>
      </c>
      <c r="T2614" t="inlineStr">
        <is>
          <t>AB0101</t>
        </is>
      </c>
      <c r="U2614" t="inlineStr">
        <is>
          <t>舞台/展台结构</t>
        </is>
      </c>
      <c r="V2614" t="inlineStr"/>
      <c r="W2614" t="inlineStr">
        <is>
          <t>CNY</t>
        </is>
      </c>
      <c r="X2614" t="n">
        <v>26000</v>
      </c>
    </row>
    <row r="2615">
      <c r="A2615" t="inlineStr">
        <is>
          <t>FW</t>
        </is>
      </c>
      <c r="B2615" t="inlineStr">
        <is>
          <t>F1-Y2-2026-003-0006</t>
        </is>
      </c>
      <c r="C2615" t="inlineStr">
        <is>
          <t>2026-02-25</t>
        </is>
      </c>
      <c r="D2615" t="inlineStr">
        <is>
          <t>AP01-1</t>
        </is>
      </c>
      <c r="E2615" t="inlineStr">
        <is>
          <t>X85178</t>
        </is>
      </c>
      <c r="F2615" t="inlineStr">
        <is>
          <t>王超然</t>
        </is>
      </c>
      <c r="G2615" t="inlineStr"/>
      <c r="H2615" t="inlineStr"/>
      <c r="I2615" t="inlineStr">
        <is>
          <t>011000</t>
        </is>
      </c>
      <c r="J2615" t="inlineStr">
        <is>
          <t>上海牛禹电子商务有限公司</t>
        </is>
      </c>
      <c r="K2615" t="inlineStr">
        <is>
          <t>【冲销流程】_x000D_
我方衍生品部与芜湖市偶域玩具有限公司单次产品采购合同，使用上海牛禹电子商务有限公司，用于T1 TOB产品。_x000D_
1、T1-20cm娃上衣：共5款，总数10926（Faker-5385、Doran-1749、Keria-1602、Pezy-1249、Oner-94</t>
        </is>
      </c>
      <c r="L2615" t="inlineStr">
        <is>
          <t>H-DF2026010426</t>
        </is>
      </c>
      <c r="M2615" t="inlineStr"/>
      <c r="N2615" t="inlineStr">
        <is>
          <t>V-C-CN-SP-OPS-0246</t>
        </is>
      </c>
      <c r="O2615" t="inlineStr">
        <is>
          <t>芜湖市偶域玩具有限公司</t>
        </is>
      </c>
      <c r="P2615" t="inlineStr">
        <is>
          <t>342006010013000855919</t>
        </is>
      </c>
      <c r="Q2615" t="inlineStr">
        <is>
          <t>2026-02-27</t>
        </is>
      </c>
      <c r="R2615" t="inlineStr"/>
      <c r="S2615" t="n">
        <v>0</v>
      </c>
      <c r="T2615" t="inlineStr">
        <is>
          <t>AE0504</t>
        </is>
      </c>
      <c r="U2615" t="inlineStr">
        <is>
          <t>服装制品</t>
        </is>
      </c>
      <c r="V2615" t="inlineStr"/>
      <c r="W2615" t="inlineStr">
        <is>
          <t>CNY</t>
        </is>
      </c>
      <c r="X2615" t="n">
        <v>116669.69</v>
      </c>
    </row>
    <row r="2616">
      <c r="A2616" t="inlineStr">
        <is>
          <t>FW</t>
        </is>
      </c>
      <c r="B2616" t="inlineStr">
        <is>
          <t>F1-B2-2026-083-0002</t>
        </is>
      </c>
      <c r="C2616" t="inlineStr">
        <is>
          <t>2026-02-24</t>
        </is>
      </c>
      <c r="D2616" t="inlineStr">
        <is>
          <t>AP01-1</t>
        </is>
      </c>
      <c r="E2616" t="inlineStr">
        <is>
          <t>V85655</t>
        </is>
      </c>
      <c r="F2616" t="inlineStr">
        <is>
          <t>Khye Wayn Thai</t>
        </is>
      </c>
      <c r="G2616" t="inlineStr"/>
      <c r="H2616" t="inlineStr"/>
      <c r="I2616" t="inlineStr">
        <is>
          <t>006000</t>
        </is>
      </c>
      <c r="J2616" t="inlineStr">
        <is>
          <t>VSPN MALAYSIA SDN.BHD.</t>
        </is>
      </c>
      <c r="K2616" t="inlineStr">
        <is>
          <t>2026 Ramadan PUBG Mobile Community Tournament</t>
        </is>
      </c>
      <c r="L2616" t="inlineStr">
        <is>
          <t>H-DF2026020169</t>
        </is>
      </c>
      <c r="M2616" t="inlineStr"/>
      <c r="N2616" t="inlineStr">
        <is>
          <t>V-C-CN-SP-TPS-0112</t>
        </is>
      </c>
      <c r="O2616" t="inlineStr">
        <is>
          <t>CREATIVE CULTURE AND MANAGEMENT</t>
        </is>
      </c>
      <c r="P2616" t="inlineStr">
        <is>
          <t>555126542154</t>
        </is>
      </c>
      <c r="Q2616" t="inlineStr">
        <is>
          <t>2026-03-04</t>
        </is>
      </c>
      <c r="R2616" t="inlineStr"/>
      <c r="S2616" t="n">
        <v>10399.21</v>
      </c>
      <c r="T2616" t="inlineStr">
        <is>
          <t>AF0304</t>
        </is>
      </c>
      <c r="U2616" t="inlineStr">
        <is>
          <t>其他服务人员</t>
        </is>
      </c>
      <c r="V2616" t="inlineStr"/>
      <c r="W2616" t="inlineStr">
        <is>
          <t>MYR</t>
        </is>
      </c>
      <c r="X2616" t="n">
        <v>10399.21</v>
      </c>
    </row>
    <row r="2617">
      <c r="A2617" t="inlineStr">
        <is>
          <t>FW</t>
        </is>
      </c>
      <c r="B2617" t="inlineStr">
        <is>
          <t>F1-B2-2025-304-0013</t>
        </is>
      </c>
      <c r="C2617" t="inlineStr">
        <is>
          <t>2026-02-25</t>
        </is>
      </c>
      <c r="D2617" t="inlineStr">
        <is>
          <t>AP01-1</t>
        </is>
      </c>
      <c r="E2617" t="inlineStr">
        <is>
          <t>V84228</t>
        </is>
      </c>
      <c r="F2617" t="inlineStr">
        <is>
          <t>车奕灵</t>
        </is>
      </c>
      <c r="G2617" t="inlineStr"/>
      <c r="H2617" t="inlineStr"/>
      <c r="I2617" t="inlineStr">
        <is>
          <t>001000</t>
        </is>
      </c>
      <c r="J2617" t="inlineStr">
        <is>
          <t>上海乐竞英雄体育科技有限公司</t>
        </is>
      </c>
      <c r="K2617" t="inlineStr">
        <is>
          <t>2025DNF狄瑞吉团综场地杂费协议-壹川影视_x000D_
服务期间：自2025年12月24日起至2025年12月26日止（均含本日）。_x000D_
服务地点：壹川影视（台湖店）北京市通州区</t>
        </is>
      </c>
      <c r="L2617" t="inlineStr">
        <is>
          <t>H-DF2026020113</t>
        </is>
      </c>
      <c r="M2617" t="inlineStr"/>
      <c r="N2617" t="inlineStr">
        <is>
          <t>V-I-CN-OT-OTH-4671</t>
        </is>
      </c>
      <c r="O2617" t="inlineStr">
        <is>
          <t>北京忠欣科技发展中心(个体工商户）</t>
        </is>
      </c>
      <c r="P2617" t="inlineStr">
        <is>
          <t>1101041060000171868</t>
        </is>
      </c>
      <c r="Q2617" t="inlineStr">
        <is>
          <t>2026-03-31</t>
        </is>
      </c>
      <c r="R2617" t="inlineStr"/>
      <c r="S2617" t="n">
        <v>19565</v>
      </c>
      <c r="T2617" t="inlineStr">
        <is>
          <t>AH0505</t>
        </is>
      </c>
      <c r="U2617" t="inlineStr">
        <is>
          <t>其他场地管理费</t>
        </is>
      </c>
      <c r="V2617" t="inlineStr"/>
      <c r="W2617" t="inlineStr">
        <is>
          <t>CNY</t>
        </is>
      </c>
      <c r="X2617" t="n">
        <v>19565</v>
      </c>
    </row>
    <row r="2618">
      <c r="A2618" t="inlineStr">
        <is>
          <t>FW</t>
        </is>
      </c>
      <c r="B2618" t="inlineStr">
        <is>
          <t>F1-A2-2026-029-0002</t>
        </is>
      </c>
      <c r="C2618" t="inlineStr">
        <is>
          <t>2026-02-25</t>
        </is>
      </c>
      <c r="D2618" t="inlineStr">
        <is>
          <t>AP01-1</t>
        </is>
      </c>
      <c r="E2618" t="inlineStr">
        <is>
          <t>V82958</t>
        </is>
      </c>
      <c r="F2618" t="inlineStr">
        <is>
          <t>李娅</t>
        </is>
      </c>
      <c r="G2618" t="inlineStr"/>
      <c r="H2618" t="inlineStr"/>
      <c r="I2618" t="inlineStr">
        <is>
          <t>001000</t>
        </is>
      </c>
      <c r="J2618" t="inlineStr">
        <is>
          <t>上海乐竞英雄体育科技有限公司</t>
        </is>
      </c>
      <c r="K2618" t="inlineStr">
        <is>
          <t>英雄电竞册子，用于香港媒体会，50本</t>
        </is>
      </c>
      <c r="L2618" t="inlineStr"/>
      <c r="M2618" t="inlineStr"/>
      <c r="N2618" t="inlineStr">
        <is>
          <t>V-C-CN-SP-OPS-0002</t>
        </is>
      </c>
      <c r="O2618" t="inlineStr">
        <is>
          <t>上海雨文图文有限公司</t>
        </is>
      </c>
      <c r="P2618" t="inlineStr">
        <is>
          <t>1001274409200070202</t>
        </is>
      </c>
      <c r="Q2618" t="inlineStr">
        <is>
          <t>2026-02-25</t>
        </is>
      </c>
      <c r="R2618" t="inlineStr"/>
      <c r="S2618" t="n">
        <v>900</v>
      </c>
      <c r="T2618" t="inlineStr">
        <is>
          <t>AD0601</t>
        </is>
      </c>
      <c r="U2618" t="inlineStr">
        <is>
          <t>宣传推广</t>
        </is>
      </c>
      <c r="V2618" t="inlineStr"/>
      <c r="W2618" t="inlineStr">
        <is>
          <t>CNY</t>
        </is>
      </c>
      <c r="X2618" t="n">
        <v>900</v>
      </c>
    </row>
    <row r="2619">
      <c r="A2619" t="inlineStr">
        <is>
          <t>FW</t>
        </is>
      </c>
      <c r="B2619" t="inlineStr">
        <is>
          <t>F1-V-366-0015</t>
        </is>
      </c>
      <c r="C2619" t="inlineStr">
        <is>
          <t>2026-02-25</t>
        </is>
      </c>
      <c r="D2619" t="inlineStr">
        <is>
          <t>AP01-1</t>
        </is>
      </c>
      <c r="E2619" t="inlineStr">
        <is>
          <t>V83871</t>
        </is>
      </c>
      <c r="F2619" t="inlineStr">
        <is>
          <t>孟田田</t>
        </is>
      </c>
      <c r="G2619" t="inlineStr"/>
      <c r="H2619" t="inlineStr"/>
      <c r="I2619" t="inlineStr">
        <is>
          <t>004000</t>
        </is>
      </c>
      <c r="J2619" t="inlineStr">
        <is>
          <t>上海香蕉计划电子游戏有限公司</t>
        </is>
      </c>
      <c r="K2619" t="inlineStr">
        <is>
          <t>资产部门仓库发货使用跨越物流：预付冲销（无合同）</t>
        </is>
      </c>
      <c r="L2619" t="inlineStr"/>
      <c r="M2619" t="inlineStr"/>
      <c r="N2619" t="inlineStr">
        <is>
          <t>V-C-CN-SP-OPS-0104</t>
        </is>
      </c>
      <c r="O2619" t="inlineStr">
        <is>
          <t>上海领速物流有限公司</t>
        </is>
      </c>
      <c r="P2619" t="inlineStr">
        <is>
          <t>755942538110601</t>
        </is>
      </c>
      <c r="Q2619" t="inlineStr">
        <is>
          <t>2026-03-31</t>
        </is>
      </c>
      <c r="R2619" t="inlineStr"/>
      <c r="S2619" t="n">
        <v>0</v>
      </c>
      <c r="T2619" t="inlineStr">
        <is>
          <t>AR0201</t>
        </is>
      </c>
      <c r="U2619" t="inlineStr">
        <is>
          <t>快递费</t>
        </is>
      </c>
      <c r="V2619" t="inlineStr"/>
      <c r="W2619" t="inlineStr">
        <is>
          <t>CNY</t>
        </is>
      </c>
      <c r="X2619" t="n">
        <v>6116.56</v>
      </c>
    </row>
    <row r="2620">
      <c r="A2620" t="inlineStr">
        <is>
          <t>FW</t>
        </is>
      </c>
      <c r="B2620" t="inlineStr">
        <is>
          <t>F1-B2-2025-196-0088</t>
        </is>
      </c>
      <c r="C2620" t="inlineStr">
        <is>
          <t>2026-02-25</t>
        </is>
      </c>
      <c r="D2620" t="inlineStr">
        <is>
          <t>AP01-1</t>
        </is>
      </c>
      <c r="E2620" t="inlineStr">
        <is>
          <t>V83713</t>
        </is>
      </c>
      <c r="F2620" t="inlineStr">
        <is>
          <t>张居中</t>
        </is>
      </c>
      <c r="G2620" t="inlineStr"/>
      <c r="H2620" t="inlineStr"/>
      <c r="I2620" t="inlineStr">
        <is>
          <t>005000</t>
        </is>
      </c>
      <c r="J2620" t="inlineStr">
        <is>
          <t>VSPN Tournaments Limited</t>
        </is>
      </c>
      <c r="K2620" t="inlineStr">
        <is>
          <t>2025 PNC_选手奖金_DEN_Baemi_Baemi_$ 8,084.50_x000D_
1. 金额： USD  8,084.50_x000D_
2. 发票：公司收款，海外invoice_x000D_
3. 付款：比赛结束后一次性付款， 03.24之前_x000D_
4. 附件：公司营业执照</t>
        </is>
      </c>
      <c r="L2620" t="inlineStr">
        <is>
          <t>H-DF2026020172</t>
        </is>
      </c>
      <c r="M2620" t="inlineStr"/>
      <c r="N2620" t="inlineStr">
        <is>
          <t>V-I-OS-SP-TAL-0139</t>
        </is>
      </c>
      <c r="O2620" t="inlineStr">
        <is>
          <t>Baemi</t>
        </is>
      </c>
      <c r="P2620" t="inlineStr">
        <is>
          <t>DK8730000013470170</t>
        </is>
      </c>
      <c r="Q2620" t="inlineStr">
        <is>
          <t>2026-03-24</t>
        </is>
      </c>
      <c r="R2620" t="inlineStr"/>
      <c r="S2620" t="n">
        <v>8084.5</v>
      </c>
      <c r="T2620" t="inlineStr">
        <is>
          <t>AF0107</t>
        </is>
      </c>
      <c r="U2620" t="inlineStr">
        <is>
          <t>其他专业人员</t>
        </is>
      </c>
      <c r="V2620" t="inlineStr"/>
      <c r="W2620" t="inlineStr">
        <is>
          <t>USD</t>
        </is>
      </c>
      <c r="X2620" t="n">
        <v>8084.5</v>
      </c>
    </row>
    <row r="2621">
      <c r="A2621" t="inlineStr">
        <is>
          <t>FW</t>
        </is>
      </c>
      <c r="B2621" t="inlineStr">
        <is>
          <t>F1-Y2-2026-009-0004</t>
        </is>
      </c>
      <c r="C2621" t="inlineStr">
        <is>
          <t>2026-02-25</t>
        </is>
      </c>
      <c r="D2621" t="inlineStr">
        <is>
          <t>AP01-1</t>
        </is>
      </c>
      <c r="E2621" t="inlineStr">
        <is>
          <t>X85438</t>
        </is>
      </c>
      <c r="F2621" t="inlineStr">
        <is>
          <t>吴家柔</t>
        </is>
      </c>
      <c r="G2621" t="inlineStr"/>
      <c r="H2621" t="inlineStr"/>
      <c r="I2621" t="inlineStr">
        <is>
          <t>011000</t>
        </is>
      </c>
      <c r="J2621" t="inlineStr">
        <is>
          <t>上海牛禹电子商务有限公司</t>
        </is>
      </c>
      <c r="K2621" t="inlineStr">
        <is>
          <t>我方衍生品部与东阳市乐糖饰品有限公司的产品采购订单，使用上海牛禹电子商务有限公司，2026KPL快闪巡回产品。_x000D_
KPL梦叽手机链，共12款，预付30%价款，即81000.00元（含13%专票税）冲销</t>
        </is>
      </c>
      <c r="L2621" t="inlineStr">
        <is>
          <t>H-DF2026010531</t>
        </is>
      </c>
      <c r="M2621" t="inlineStr"/>
      <c r="N2621" t="inlineStr"/>
      <c r="O2621" t="inlineStr"/>
      <c r="P2621" t="inlineStr">
        <is>
          <t>933008010117228919</t>
        </is>
      </c>
      <c r="Q2621" t="inlineStr">
        <is>
          <t>2026-01-30</t>
        </is>
      </c>
      <c r="R2621" t="inlineStr"/>
      <c r="S2621" t="n">
        <v>0</v>
      </c>
      <c r="T2621" t="inlineStr">
        <is>
          <t>AE0508</t>
        </is>
      </c>
      <c r="U2621" t="inlineStr">
        <is>
          <t>其他衍生品</t>
        </is>
      </c>
      <c r="V2621" t="inlineStr"/>
      <c r="W2621" t="inlineStr">
        <is>
          <t>CNY</t>
        </is>
      </c>
      <c r="X2621" t="n">
        <v>81000</v>
      </c>
    </row>
    <row r="2622">
      <c r="A2622" t="inlineStr">
        <is>
          <t>FW</t>
        </is>
      </c>
      <c r="B2622" t="inlineStr">
        <is>
          <t>F1-A1-2026-002-0001</t>
        </is>
      </c>
      <c r="C2622" t="inlineStr">
        <is>
          <t>2026-02-25</t>
        </is>
      </c>
      <c r="D2622" t="inlineStr">
        <is>
          <t>AP01-1</t>
        </is>
      </c>
      <c r="E2622" t="inlineStr">
        <is>
          <t>V84941</t>
        </is>
      </c>
      <c r="F2622" t="inlineStr">
        <is>
          <t>倪圣杰</t>
        </is>
      </c>
      <c r="G2622" t="inlineStr"/>
      <c r="H2622" t="inlineStr"/>
      <c r="I2622" t="inlineStr">
        <is>
          <t>001000</t>
        </is>
      </c>
      <c r="J2622" t="inlineStr">
        <is>
          <t>上海乐竞英雄体育科技有限公司</t>
        </is>
      </c>
      <c r="K2622" t="inlineStr">
        <is>
          <t>冲预付：公司飞书总存储扩容6 TB，有效时间（2026-01-29 ~ 2026-07-29） 5983.56元</t>
        </is>
      </c>
      <c r="L2622" t="inlineStr"/>
      <c r="M2622" t="inlineStr"/>
      <c r="N2622" t="inlineStr">
        <is>
          <t>V-C-CN-IT-DEV-0003</t>
        </is>
      </c>
      <c r="O2622" t="inlineStr">
        <is>
          <t>北京飞书科技有限公司</t>
        </is>
      </c>
      <c r="P2622" t="inlineStr">
        <is>
          <t>110927942210401</t>
        </is>
      </c>
      <c r="Q2622" t="inlineStr">
        <is>
          <t>2026-02-25</t>
        </is>
      </c>
      <c r="R2622" t="inlineStr"/>
      <c r="S2622" t="n">
        <v>0</v>
      </c>
      <c r="T2622" t="inlineStr">
        <is>
          <t>AS0803</t>
        </is>
      </c>
      <c r="U2622" t="inlineStr">
        <is>
          <t>软件运维服务</t>
        </is>
      </c>
      <c r="V2622" t="inlineStr"/>
      <c r="W2622" t="inlineStr">
        <is>
          <t>CNY</t>
        </is>
      </c>
      <c r="X2622" t="n">
        <v>5983.56</v>
      </c>
    </row>
    <row r="2623">
      <c r="A2623" t="inlineStr">
        <is>
          <t>FW</t>
        </is>
      </c>
      <c r="B2623" t="inlineStr">
        <is>
          <t>F1-A2-2026-001-0016</t>
        </is>
      </c>
      <c r="C2623" t="inlineStr">
        <is>
          <t>2026-02-25</t>
        </is>
      </c>
      <c r="D2623" t="inlineStr">
        <is>
          <t>AP01-1</t>
        </is>
      </c>
      <c r="E2623" t="inlineStr">
        <is>
          <t>V82830</t>
        </is>
      </c>
      <c r="F2623" t="inlineStr">
        <is>
          <t>彭敏敏</t>
        </is>
      </c>
      <c r="G2623" t="inlineStr"/>
      <c r="H2623" t="inlineStr"/>
      <c r="I2623" t="inlineStr">
        <is>
          <t>013000</t>
        </is>
      </c>
      <c r="J2623" t="inlineStr">
        <is>
          <t>上海英柘体育管理有限公司</t>
        </is>
      </c>
      <c r="K2623" t="inlineStr">
        <is>
          <t>监控维修</t>
        </is>
      </c>
      <c r="L2623" t="inlineStr"/>
      <c r="M2623" t="inlineStr"/>
      <c r="N2623" t="inlineStr">
        <is>
          <t>V-C-CN-OT-OTH-7090</t>
        </is>
      </c>
      <c r="O2623" t="inlineStr">
        <is>
          <t>上海平慧电子科技有限公司</t>
        </is>
      </c>
      <c r="P2623" t="inlineStr">
        <is>
          <t>15000066437925</t>
        </is>
      </c>
      <c r="Q2623" t="inlineStr">
        <is>
          <t>2026-02-27</t>
        </is>
      </c>
      <c r="R2623" t="inlineStr"/>
      <c r="S2623" t="n">
        <v>1260</v>
      </c>
      <c r="T2623" t="inlineStr">
        <is>
          <t>AR0401</t>
        </is>
      </c>
      <c r="U2623" t="inlineStr">
        <is>
          <t>杂费</t>
        </is>
      </c>
      <c r="V2623" t="inlineStr"/>
      <c r="W2623" t="inlineStr">
        <is>
          <t>CNY</t>
        </is>
      </c>
      <c r="X2623" t="n">
        <v>1260</v>
      </c>
    </row>
    <row r="2624">
      <c r="A2624" t="inlineStr">
        <is>
          <t>FW</t>
        </is>
      </c>
      <c r="B2624" t="inlineStr">
        <is>
          <t>F1-A1-2026-006-0004</t>
        </is>
      </c>
      <c r="C2624" t="inlineStr">
        <is>
          <t>2026-02-25</t>
        </is>
      </c>
      <c r="D2624" t="inlineStr">
        <is>
          <t>AP01-1</t>
        </is>
      </c>
      <c r="E2624" t="inlineStr">
        <is>
          <t>V84941</t>
        </is>
      </c>
      <c r="F2624" t="inlineStr">
        <is>
          <t>倪圣杰</t>
        </is>
      </c>
      <c r="G2624" t="inlineStr"/>
      <c r="H2624" t="inlineStr"/>
      <c r="I2624" t="inlineStr">
        <is>
          <t>036000</t>
        </is>
      </c>
      <c r="J2624" t="inlineStr">
        <is>
          <t>上海赤阳文化传媒有限公司北京分公司</t>
        </is>
      </c>
      <c r="K2624" t="inlineStr">
        <is>
          <t>赤阳2月电话费，已付补流程</t>
        </is>
      </c>
      <c r="L2624" t="inlineStr"/>
      <c r="M2624" t="inlineStr"/>
      <c r="N2624" t="inlineStr">
        <is>
          <t>V-C-CN-SP-EQP-0008</t>
        </is>
      </c>
      <c r="O2624" t="inlineStr">
        <is>
          <t>中国联合网络通信有限公司北京市分公司</t>
        </is>
      </c>
      <c r="P2624" t="inlineStr">
        <is>
          <t>0200003319210012727</t>
        </is>
      </c>
      <c r="Q2624" t="inlineStr">
        <is>
          <t>2026-02-25</t>
        </is>
      </c>
      <c r="R2624" t="inlineStr"/>
      <c r="S2624" t="n">
        <v>0</v>
      </c>
      <c r="T2624" t="inlineStr">
        <is>
          <t>AR0602</t>
        </is>
      </c>
      <c r="U2624" t="inlineStr">
        <is>
          <t>电话费</t>
        </is>
      </c>
      <c r="V2624" t="inlineStr"/>
      <c r="W2624" t="inlineStr">
        <is>
          <t>CNY</t>
        </is>
      </c>
      <c r="X2624" t="n">
        <v>40</v>
      </c>
    </row>
    <row r="2625">
      <c r="A2625" t="inlineStr">
        <is>
          <t>FW</t>
        </is>
      </c>
      <c r="B2625" t="inlineStr">
        <is>
          <t>F1-A4-2026-025-0017</t>
        </is>
      </c>
      <c r="C2625" t="inlineStr">
        <is>
          <t>2026-02-25</t>
        </is>
      </c>
      <c r="D2625" t="inlineStr">
        <is>
          <t>AP01-1</t>
        </is>
      </c>
      <c r="E2625" t="inlineStr">
        <is>
          <t>V85318</t>
        </is>
      </c>
      <c r="F2625" t="inlineStr">
        <is>
          <t>席诗卉</t>
        </is>
      </c>
      <c r="G2625" t="inlineStr"/>
      <c r="H2625" t="inlineStr"/>
      <c r="I2625" t="inlineStr">
        <is>
          <t>010000</t>
        </is>
      </c>
      <c r="J2625" t="inlineStr">
        <is>
          <t>乐竞文化创意(上海)有限公司</t>
        </is>
      </c>
      <c r="K2625" t="inlineStr">
        <is>
          <t>26年1月柏途旅行社单笔大额订房账单续住费用——NN</t>
        </is>
      </c>
      <c r="L2625" t="inlineStr">
        <is>
          <t>H-KF2024060017</t>
        </is>
      </c>
      <c r="M2625" t="inlineStr"/>
      <c r="N2625" t="inlineStr">
        <is>
          <t>V-C-CN-AD-TRA-0011</t>
        </is>
      </c>
      <c r="O2625" t="inlineStr">
        <is>
          <t>上海柏途国际旅行社有限公司</t>
        </is>
      </c>
      <c r="P2625" t="inlineStr">
        <is>
          <t>50131000780037164</t>
        </is>
      </c>
      <c r="Q2625" t="inlineStr">
        <is>
          <t>2026-03-06</t>
        </is>
      </c>
      <c r="R2625" t="inlineStr"/>
      <c r="S2625" t="n">
        <v>165000</v>
      </c>
      <c r="T2625" t="inlineStr">
        <is>
          <t>AN0601</t>
        </is>
      </c>
      <c r="U2625" t="inlineStr">
        <is>
          <t>住宿-内部</t>
        </is>
      </c>
      <c r="V2625" t="inlineStr"/>
      <c r="W2625" t="inlineStr">
        <is>
          <t>CNY</t>
        </is>
      </c>
      <c r="X2625" t="n">
        <v>165000</v>
      </c>
    </row>
    <row r="2626">
      <c r="A2626" t="inlineStr">
        <is>
          <t>FW</t>
        </is>
      </c>
      <c r="B2626" t="inlineStr">
        <is>
          <t>F1-B2-2025-015-0133</t>
        </is>
      </c>
      <c r="C2626" t="inlineStr">
        <is>
          <t>2026-02-09</t>
        </is>
      </c>
      <c r="D2626" t="inlineStr">
        <is>
          <t>AP01-1</t>
        </is>
      </c>
      <c r="E2626" t="inlineStr">
        <is>
          <t>X83560</t>
        </is>
      </c>
      <c r="F2626" t="inlineStr">
        <is>
          <t>杨可儿</t>
        </is>
      </c>
      <c r="G2626" t="inlineStr"/>
      <c r="H2626" t="inlineStr"/>
      <c r="I2626" t="inlineStr">
        <is>
          <t>001000</t>
        </is>
      </c>
      <c r="J2626" t="inlineStr">
        <is>
          <t>上海乐竞英雄体育科技有限公司</t>
        </is>
      </c>
      <c r="K2626" t="inlineStr">
        <is>
          <t>无畏之夜服装定制-造梦狮_x000D_
水洗牛仔工装外套 新增8件 总金额3600元</t>
        </is>
      </c>
      <c r="L2626" t="inlineStr"/>
      <c r="M2626" t="inlineStr"/>
      <c r="N2626" t="inlineStr">
        <is>
          <t>V-C-CN-SP-OPS-0130</t>
        </is>
      </c>
      <c r="O2626" t="inlineStr">
        <is>
          <t>杭州造梦狮服饰科技有限公司</t>
        </is>
      </c>
      <c r="P2626" t="inlineStr">
        <is>
          <t>3301040160023363073</t>
        </is>
      </c>
      <c r="Q2626" t="inlineStr">
        <is>
          <t>2026-02-28</t>
        </is>
      </c>
      <c r="R2626" t="inlineStr"/>
      <c r="S2626" t="n">
        <v>3600</v>
      </c>
      <c r="T2626" t="inlineStr">
        <is>
          <t>AE0205</t>
        </is>
      </c>
      <c r="U2626" t="inlineStr">
        <is>
          <t>服装</t>
        </is>
      </c>
      <c r="V2626" t="inlineStr"/>
      <c r="W2626" t="inlineStr">
        <is>
          <t>CNY</t>
        </is>
      </c>
      <c r="X2626" t="n">
        <v>3600</v>
      </c>
    </row>
    <row r="2627">
      <c r="A2627" t="inlineStr">
        <is>
          <t>FW</t>
        </is>
      </c>
      <c r="B2627" t="inlineStr">
        <is>
          <t>F1-B2-2026-004-0041</t>
        </is>
      </c>
      <c r="C2627" t="inlineStr">
        <is>
          <t>2026-02-25</t>
        </is>
      </c>
      <c r="D2627" t="inlineStr">
        <is>
          <t>AP01-1</t>
        </is>
      </c>
      <c r="E2627" t="inlineStr">
        <is>
          <t>X80555</t>
        </is>
      </c>
      <c r="F2627" t="inlineStr">
        <is>
          <t>夏林希</t>
        </is>
      </c>
      <c r="G2627" t="inlineStr"/>
      <c r="H2627" t="inlineStr"/>
      <c r="I2627" t="inlineStr">
        <is>
          <t>020000</t>
        </is>
      </c>
      <c r="J2627" t="inlineStr">
        <is>
          <t>傲雪凌霜文化传媒(上海)有限公司</t>
        </is>
      </c>
      <c r="K2627" t="inlineStr">
        <is>
          <t>绝区零北京站平面拍摄费用</t>
        </is>
      </c>
      <c r="L2627" t="inlineStr"/>
      <c r="M2627" t="inlineStr"/>
      <c r="N2627" t="inlineStr">
        <is>
          <t>V-C-CN-OT-OTH-6262</t>
        </is>
      </c>
      <c r="O2627" t="inlineStr">
        <is>
          <t>丰泽区洛琦摄影工作室</t>
        </is>
      </c>
      <c r="P2627" t="inlineStr">
        <is>
          <t>62891000303938</t>
        </is>
      </c>
      <c r="Q2627" t="inlineStr">
        <is>
          <t>2026-03-05</t>
        </is>
      </c>
      <c r="R2627" t="inlineStr"/>
      <c r="S2627" t="n">
        <v>1200</v>
      </c>
      <c r="T2627" t="inlineStr">
        <is>
          <t>AE0102</t>
        </is>
      </c>
      <c r="U2627" t="inlineStr">
        <is>
          <t>视频制作</t>
        </is>
      </c>
      <c r="V2627" t="inlineStr"/>
      <c r="W2627" t="inlineStr">
        <is>
          <t>CNY</t>
        </is>
      </c>
      <c r="X2627" t="n">
        <v>1200</v>
      </c>
    </row>
    <row r="2628">
      <c r="A2628" t="inlineStr">
        <is>
          <t>FW</t>
        </is>
      </c>
      <c r="B2628" t="inlineStr">
        <is>
          <t>F1-V-386-0001</t>
        </is>
      </c>
      <c r="C2628" t="inlineStr">
        <is>
          <t>2026-02-25</t>
        </is>
      </c>
      <c r="D2628" t="inlineStr">
        <is>
          <t>AP01-1</t>
        </is>
      </c>
      <c r="E2628" t="inlineStr"/>
      <c r="F2628" t="inlineStr">
        <is>
          <t>罗文静</t>
        </is>
      </c>
      <c r="G2628" t="inlineStr"/>
      <c r="H2628" t="inlineStr"/>
      <c r="I2628" t="inlineStr">
        <is>
          <t>001000</t>
        </is>
      </c>
      <c r="J2628" t="inlineStr">
        <is>
          <t>上海乐竞英雄体育科技有限公司</t>
        </is>
      </c>
      <c r="K2628" t="inlineStr">
        <is>
          <t>该费用为成都公司仓库租赁费用，费用合计28000元，其中：26000元为仓库年租金，2000元为押金，因此发票金额为26000元，押金等搬离时退回付款原账户。</t>
        </is>
      </c>
      <c r="L2628" t="inlineStr">
        <is>
          <t>H-DF2026010568</t>
        </is>
      </c>
      <c r="M2628" t="inlineStr"/>
      <c r="N2628" t="inlineStr"/>
      <c r="O2628" t="inlineStr"/>
      <c r="P2628" t="inlineStr">
        <is>
          <t>51001426241050114006</t>
        </is>
      </c>
      <c r="Q2628" t="inlineStr">
        <is>
          <t>2026-02-25</t>
        </is>
      </c>
      <c r="R2628" t="inlineStr"/>
      <c r="S2628" t="n">
        <v>26000</v>
      </c>
      <c r="T2628" t="inlineStr">
        <is>
          <t>AV0101</t>
        </is>
      </c>
      <c r="U2628" t="inlineStr">
        <is>
          <t>房租</t>
        </is>
      </c>
      <c r="V2628" t="inlineStr"/>
      <c r="W2628" t="inlineStr">
        <is>
          <t>CNY</t>
        </is>
      </c>
      <c r="X2628" t="n">
        <v>26000</v>
      </c>
    </row>
    <row r="2629">
      <c r="A2629" t="inlineStr">
        <is>
          <t>FW</t>
        </is>
      </c>
      <c r="B2629" t="inlineStr">
        <is>
          <t>F1-Y2-2026-003-0005</t>
        </is>
      </c>
      <c r="C2629" t="inlineStr">
        <is>
          <t>2026-02-25</t>
        </is>
      </c>
      <c r="D2629" t="inlineStr">
        <is>
          <t>AP01-1</t>
        </is>
      </c>
      <c r="E2629" t="inlineStr">
        <is>
          <t>X85178</t>
        </is>
      </c>
      <c r="F2629" t="inlineStr">
        <is>
          <t>王超然</t>
        </is>
      </c>
      <c r="G2629" t="inlineStr"/>
      <c r="H2629" t="inlineStr"/>
      <c r="I2629" t="inlineStr">
        <is>
          <t>011000</t>
        </is>
      </c>
      <c r="J2629" t="inlineStr">
        <is>
          <t>上海牛禹电子商务有限公司</t>
        </is>
      </c>
      <c r="K2629" t="inlineStr">
        <is>
          <t>【冲销流程 实付为0】_x000D_
我方衍生品部与  浙江起印包装有限公司 的大货合作，用于T1 樱花系列毛绒。_x000D_
樱花背卡：300克铜版纸 ，正面四色印刷，22*850毫米*9050个*5款，总价4300元（含专票税点8个点）</t>
        </is>
      </c>
      <c r="L2629" t="inlineStr"/>
      <c r="M2629" t="inlineStr"/>
      <c r="N2629" t="inlineStr">
        <is>
          <t>V-C-CN-SP-OPS-0224</t>
        </is>
      </c>
      <c r="O2629" t="inlineStr">
        <is>
          <t>浙江起印包装有限公司</t>
        </is>
      </c>
      <c r="P2629" t="inlineStr">
        <is>
          <t>1203284219200650325</t>
        </is>
      </c>
      <c r="Q2629" t="inlineStr">
        <is>
          <t>2026-02-27</t>
        </is>
      </c>
      <c r="R2629" t="inlineStr"/>
      <c r="S2629" t="n">
        <v>0</v>
      </c>
      <c r="T2629" t="inlineStr">
        <is>
          <t>AE0507</t>
        </is>
      </c>
      <c r="U2629" t="inlineStr">
        <is>
          <t>印刷制品</t>
        </is>
      </c>
      <c r="V2629" t="inlineStr"/>
      <c r="W2629" t="inlineStr">
        <is>
          <t>CNY</t>
        </is>
      </c>
      <c r="X2629" t="n">
        <v>4300</v>
      </c>
    </row>
    <row r="2630">
      <c r="A2630" t="inlineStr">
        <is>
          <t>FW</t>
        </is>
      </c>
      <c r="B2630" t="inlineStr">
        <is>
          <t>F1-B2-2025-314-0033</t>
        </is>
      </c>
      <c r="C2630" t="inlineStr">
        <is>
          <t>2026-02-25</t>
        </is>
      </c>
      <c r="D2630" t="inlineStr">
        <is>
          <t>AP01-1</t>
        </is>
      </c>
      <c r="E2630" t="inlineStr">
        <is>
          <t>V85101</t>
        </is>
      </c>
      <c r="F2630" t="inlineStr">
        <is>
          <t>沙航</t>
        </is>
      </c>
      <c r="G2630" t="inlineStr"/>
      <c r="H2630" t="inlineStr"/>
      <c r="I2630" t="inlineStr">
        <is>
          <t>010000</t>
        </is>
      </c>
      <c r="J2630" t="inlineStr">
        <is>
          <t>乐竞文化创意(上海)有限公司</t>
        </is>
      </c>
      <c r="K2630" t="inlineStr">
        <is>
          <t>场地电费、网费合计110585.52元</t>
        </is>
      </c>
      <c r="L2630" t="inlineStr">
        <is>
          <t>H-DF2026010056</t>
        </is>
      </c>
      <c r="M2630" t="inlineStr"/>
      <c r="N2630" t="inlineStr">
        <is>
          <t>V-C-CN-SP-VEN-0002</t>
        </is>
      </c>
      <c r="O2630" t="inlineStr">
        <is>
          <t>上海铭猩文化传播有限公司</t>
        </is>
      </c>
      <c r="P2630" t="inlineStr">
        <is>
          <t>121914344510601</t>
        </is>
      </c>
      <c r="Q2630" t="inlineStr">
        <is>
          <t>2026-03-04</t>
        </is>
      </c>
      <c r="R2630" t="inlineStr"/>
      <c r="S2630" t="n">
        <v>54000</v>
      </c>
      <c r="T2630" t="inlineStr">
        <is>
          <t>AH0301</t>
        </is>
      </c>
      <c r="U2630" t="inlineStr">
        <is>
          <t>宽带费</t>
        </is>
      </c>
      <c r="V2630" t="inlineStr"/>
      <c r="W2630" t="inlineStr">
        <is>
          <t>CNY</t>
        </is>
      </c>
      <c r="X2630" t="n">
        <v>54000</v>
      </c>
    </row>
    <row r="2631">
      <c r="A2631" t="inlineStr">
        <is>
          <t>FW</t>
        </is>
      </c>
      <c r="B2631" t="inlineStr">
        <is>
          <t>F1-B2-2025-314-0033</t>
        </is>
      </c>
      <c r="C2631" t="inlineStr">
        <is>
          <t>2026-02-25</t>
        </is>
      </c>
      <c r="D2631" t="inlineStr">
        <is>
          <t>AP01-1</t>
        </is>
      </c>
      <c r="E2631" t="inlineStr">
        <is>
          <t>V85101</t>
        </is>
      </c>
      <c r="F2631" t="inlineStr">
        <is>
          <t>沙航</t>
        </is>
      </c>
      <c r="G2631" t="inlineStr"/>
      <c r="H2631" t="inlineStr"/>
      <c r="I2631" t="inlineStr">
        <is>
          <t>010000</t>
        </is>
      </c>
      <c r="J2631" t="inlineStr">
        <is>
          <t>乐竞文化创意(上海)有限公司</t>
        </is>
      </c>
      <c r="K2631" t="inlineStr">
        <is>
          <t>场地电费、网费合计110585.52元</t>
        </is>
      </c>
      <c r="L2631" t="inlineStr">
        <is>
          <t>H-DF2026010056</t>
        </is>
      </c>
      <c r="M2631" t="inlineStr"/>
      <c r="N2631" t="inlineStr">
        <is>
          <t>V-C-CN-SP-VEN-0002</t>
        </is>
      </c>
      <c r="O2631" t="inlineStr">
        <is>
          <t>上海铭猩文化传播有限公司</t>
        </is>
      </c>
      <c r="P2631" t="inlineStr">
        <is>
          <t>121914344510601</t>
        </is>
      </c>
      <c r="Q2631" t="inlineStr">
        <is>
          <t>2026-03-04</t>
        </is>
      </c>
      <c r="R2631" t="inlineStr"/>
      <c r="S2631" t="n">
        <v>56585.52</v>
      </c>
      <c r="T2631" t="inlineStr">
        <is>
          <t>AH0502</t>
        </is>
      </c>
      <c r="U2631" t="inlineStr">
        <is>
          <t>电费</t>
        </is>
      </c>
      <c r="V2631" t="inlineStr"/>
      <c r="W2631" t="inlineStr">
        <is>
          <t>CNY</t>
        </is>
      </c>
      <c r="X2631" t="n">
        <v>56585.52</v>
      </c>
    </row>
    <row r="2632">
      <c r="A2632" t="inlineStr">
        <is>
          <t>FW</t>
        </is>
      </c>
      <c r="B2632" t="inlineStr">
        <is>
          <t>F1-B2-2025-196-0087</t>
        </is>
      </c>
      <c r="C2632" t="inlineStr">
        <is>
          <t>2026-02-25</t>
        </is>
      </c>
      <c r="D2632" t="inlineStr">
        <is>
          <t>AP01-1</t>
        </is>
      </c>
      <c r="E2632" t="inlineStr">
        <is>
          <t>V83713</t>
        </is>
      </c>
      <c r="F2632" t="inlineStr">
        <is>
          <t>张居中</t>
        </is>
      </c>
      <c r="G2632" t="inlineStr"/>
      <c r="H2632" t="inlineStr"/>
      <c r="I2632" t="inlineStr">
        <is>
          <t>005000</t>
        </is>
      </c>
      <c r="J2632" t="inlineStr">
        <is>
          <t>VSPN Tournaments Limited</t>
        </is>
      </c>
      <c r="K2632" t="inlineStr">
        <is>
          <t>2025 PNC_选手奖金</t>
        </is>
      </c>
      <c r="L2632" t="inlineStr">
        <is>
          <t>H-DF2026020170</t>
        </is>
      </c>
      <c r="M2632" t="inlineStr"/>
      <c r="N2632" t="inlineStr">
        <is>
          <t>V-C-CN-SP-TAL-0168</t>
        </is>
      </c>
      <c r="O2632" t="inlineStr">
        <is>
          <t>PEDRO MIGUEL LOMEU CAZENAVE RIBEIRO</t>
        </is>
      </c>
      <c r="P2632" t="inlineStr">
        <is>
          <t>0372026715230</t>
        </is>
      </c>
      <c r="Q2632" t="inlineStr">
        <is>
          <t>2026-03-24</t>
        </is>
      </c>
      <c r="R2632" t="inlineStr"/>
      <c r="S2632" t="n">
        <v>10240.5</v>
      </c>
      <c r="T2632" t="inlineStr">
        <is>
          <t>AF0107</t>
        </is>
      </c>
      <c r="U2632" t="inlineStr">
        <is>
          <t>其他专业人员</t>
        </is>
      </c>
      <c r="V2632" t="inlineStr"/>
      <c r="W2632" t="inlineStr">
        <is>
          <t>USD</t>
        </is>
      </c>
      <c r="X2632" t="n">
        <v>10240.5</v>
      </c>
    </row>
    <row r="2633">
      <c r="A2633" t="inlineStr">
        <is>
          <t>FW</t>
        </is>
      </c>
      <c r="B2633" t="inlineStr">
        <is>
          <t>F1-B2-2026-003-0015</t>
        </is>
      </c>
      <c r="C2633" t="inlineStr">
        <is>
          <t>2026-02-25</t>
        </is>
      </c>
      <c r="D2633" t="inlineStr">
        <is>
          <t>AP01-1</t>
        </is>
      </c>
      <c r="E2633" t="inlineStr">
        <is>
          <t>V84692</t>
        </is>
      </c>
      <c r="F2633" t="inlineStr">
        <is>
          <t>吕思琪</t>
        </is>
      </c>
      <c r="G2633" t="inlineStr"/>
      <c r="H2633" t="inlineStr"/>
      <c r="I2633" t="inlineStr">
        <is>
          <t>020000</t>
        </is>
      </c>
      <c r="J2633" t="inlineStr">
        <is>
          <t>傲雪凌霜文化传媒(上海)有限公司</t>
        </is>
      </c>
      <c r="K2633" t="inlineStr">
        <is>
          <t>客户推荐花卉供应商，采购内容：活动场地布置，_x000D_
结算价格：81820元</t>
        </is>
      </c>
      <c r="L2633" t="inlineStr">
        <is>
          <t>H-DF2026010541</t>
        </is>
      </c>
      <c r="M2633" t="inlineStr"/>
      <c r="N2633" t="inlineStr">
        <is>
          <t>V-C-CN-SP-OPS-0252</t>
        </is>
      </c>
      <c r="O2633" t="inlineStr">
        <is>
          <t>上海市杨浦区源谷花卉生活馆</t>
        </is>
      </c>
      <c r="P2633" t="inlineStr">
        <is>
          <t>31050168360000009817</t>
        </is>
      </c>
      <c r="Q2633" t="inlineStr">
        <is>
          <t>2026-03-03</t>
        </is>
      </c>
      <c r="R2633" t="inlineStr"/>
      <c r="S2633" t="n">
        <v>81820</v>
      </c>
      <c r="T2633" t="inlineStr">
        <is>
          <t>AF0401</t>
        </is>
      </c>
      <c r="U2633" t="inlineStr">
        <is>
          <t>项目管理</t>
        </is>
      </c>
      <c r="V2633" t="inlineStr"/>
      <c r="W2633" t="inlineStr">
        <is>
          <t>CNY</t>
        </is>
      </c>
      <c r="X2633" t="n">
        <v>81820</v>
      </c>
    </row>
    <row r="2634">
      <c r="A2634" t="inlineStr">
        <is>
          <t>FW</t>
        </is>
      </c>
      <c r="B2634" t="inlineStr">
        <is>
          <t>F1-B2-2025-015-0132</t>
        </is>
      </c>
      <c r="C2634" t="inlineStr">
        <is>
          <t>2026-02-14</t>
        </is>
      </c>
      <c r="D2634" t="inlineStr">
        <is>
          <t>AP01-1</t>
        </is>
      </c>
      <c r="E2634" t="inlineStr">
        <is>
          <t>X85297</t>
        </is>
      </c>
      <c r="F2634" t="inlineStr">
        <is>
          <t>张晓宇</t>
        </is>
      </c>
      <c r="G2634" t="inlineStr"/>
      <c r="H2634" t="inlineStr"/>
      <c r="I2634" t="inlineStr">
        <is>
          <t>001000</t>
        </is>
      </c>
      <c r="J2634" t="inlineStr">
        <is>
          <t>上海乐竞英雄体育科技有限公司</t>
        </is>
      </c>
      <c r="K2634" t="inlineStr">
        <is>
          <t>无畏之夜茶歇及用车_x000D_
共计81500元</t>
        </is>
      </c>
      <c r="L2634" t="inlineStr">
        <is>
          <t>H-DF2026010151</t>
        </is>
      </c>
      <c r="M2634" t="inlineStr"/>
      <c r="N2634" t="inlineStr">
        <is>
          <t>V-C-CN-AD-TRA-0003</t>
        </is>
      </c>
      <c r="O2634" t="inlineStr">
        <is>
          <t>上海芒果国际旅行社有限公司</t>
        </is>
      </c>
      <c r="P2634" t="inlineStr">
        <is>
          <t>606740096</t>
        </is>
      </c>
      <c r="Q2634" t="inlineStr">
        <is>
          <t>2026-02-14</t>
        </is>
      </c>
      <c r="R2634" t="inlineStr"/>
      <c r="S2634" t="n">
        <v>81500</v>
      </c>
      <c r="T2634" t="inlineStr">
        <is>
          <t>AN0701</t>
        </is>
      </c>
      <c r="U2634" t="inlineStr">
        <is>
          <t>工作餐-外部</t>
        </is>
      </c>
      <c r="V2634" t="inlineStr"/>
      <c r="W2634" t="inlineStr">
        <is>
          <t>CNY</t>
        </is>
      </c>
      <c r="X2634" t="n">
        <v>81500</v>
      </c>
    </row>
    <row r="2635">
      <c r="A2635" t="inlineStr">
        <is>
          <t>FW</t>
        </is>
      </c>
      <c r="B2635" t="inlineStr">
        <is>
          <t>F1-A4-2026-007-0043</t>
        </is>
      </c>
      <c r="C2635" t="inlineStr">
        <is>
          <t>2026-02-25</t>
        </is>
      </c>
      <c r="D2635" t="inlineStr">
        <is>
          <t>AP01-1</t>
        </is>
      </c>
      <c r="E2635" t="inlineStr">
        <is>
          <t>V84445</t>
        </is>
      </c>
      <c r="F2635" t="inlineStr">
        <is>
          <t>樊依雯</t>
        </is>
      </c>
      <c r="G2635" t="inlineStr"/>
      <c r="H2635" t="inlineStr"/>
      <c r="I2635" t="inlineStr">
        <is>
          <t>029000</t>
        </is>
      </c>
      <c r="J2635" t="inlineStr">
        <is>
          <t>银色永恒文化传媒(上海)有限公司</t>
        </is>
      </c>
      <c r="K2635" t="inlineStr">
        <is>
          <t>银色上海-1月芒果差旅费用（需要在月底前付款）</t>
        </is>
      </c>
      <c r="L2635" t="inlineStr">
        <is>
          <t>H-KF2025070004</t>
        </is>
      </c>
      <c r="M2635" t="inlineStr"/>
      <c r="N2635" t="inlineStr">
        <is>
          <t>V-C-CN-AD-TRA-0003</t>
        </is>
      </c>
      <c r="O2635" t="inlineStr">
        <is>
          <t>上海芒果国际旅行社有限公司</t>
        </is>
      </c>
      <c r="P2635" t="inlineStr">
        <is>
          <t>606740096</t>
        </is>
      </c>
      <c r="Q2635" t="inlineStr">
        <is>
          <t>2026-02-27</t>
        </is>
      </c>
      <c r="R2635" t="inlineStr"/>
      <c r="S2635" t="n">
        <v>11251</v>
      </c>
      <c r="T2635" t="inlineStr">
        <is>
          <t>AN0201</t>
        </is>
      </c>
      <c r="U2635" t="inlineStr">
        <is>
          <t>城际交通-内部</t>
        </is>
      </c>
      <c r="V2635" t="inlineStr"/>
      <c r="W2635" t="inlineStr">
        <is>
          <t>CNY</t>
        </is>
      </c>
      <c r="X2635" t="n">
        <v>11251</v>
      </c>
    </row>
    <row r="2636">
      <c r="A2636" t="inlineStr">
        <is>
          <t>FW</t>
        </is>
      </c>
      <c r="B2636" t="inlineStr">
        <is>
          <t>F1-A4-2026-007-0042</t>
        </is>
      </c>
      <c r="C2636" t="inlineStr">
        <is>
          <t>2026-02-25</t>
        </is>
      </c>
      <c r="D2636" t="inlineStr">
        <is>
          <t>AP01-1</t>
        </is>
      </c>
      <c r="E2636" t="inlineStr">
        <is>
          <t>V84445</t>
        </is>
      </c>
      <c r="F2636" t="inlineStr">
        <is>
          <t>樊依雯</t>
        </is>
      </c>
      <c r="G2636" t="inlineStr"/>
      <c r="H2636" t="inlineStr"/>
      <c r="I2636" t="inlineStr">
        <is>
          <t>027000</t>
        </is>
      </c>
      <c r="J2636" t="inlineStr">
        <is>
          <t>苏州竞乐文化传媒有限公司</t>
        </is>
      </c>
      <c r="K2636" t="inlineStr">
        <is>
          <t>苏州竞乐-1月芒果差旅费用（需要在月底前付款）</t>
        </is>
      </c>
      <c r="L2636" t="inlineStr">
        <is>
          <t>H-KF2025070004</t>
        </is>
      </c>
      <c r="M2636" t="inlineStr"/>
      <c r="N2636" t="inlineStr">
        <is>
          <t>V-C-CN-AD-TRA-0003</t>
        </is>
      </c>
      <c r="O2636" t="inlineStr">
        <is>
          <t>上海芒果国际旅行社有限公司</t>
        </is>
      </c>
      <c r="P2636" t="inlineStr">
        <is>
          <t>1492504412</t>
        </is>
      </c>
      <c r="Q2636" t="inlineStr">
        <is>
          <t>2026-02-27</t>
        </is>
      </c>
      <c r="R2636" t="inlineStr"/>
      <c r="S2636" t="n">
        <v>36475.42</v>
      </c>
      <c r="T2636" t="inlineStr">
        <is>
          <t>AN0201</t>
        </is>
      </c>
      <c r="U2636" t="inlineStr">
        <is>
          <t>城际交通-内部</t>
        </is>
      </c>
      <c r="V2636" t="inlineStr"/>
      <c r="W2636" t="inlineStr">
        <is>
          <t>CNY</t>
        </is>
      </c>
      <c r="X2636" t="n">
        <v>36475.42</v>
      </c>
    </row>
    <row r="2637">
      <c r="A2637" t="inlineStr">
        <is>
          <t>FW</t>
        </is>
      </c>
      <c r="B2637" t="inlineStr">
        <is>
          <t>F1-A4-2026-007-0041</t>
        </is>
      </c>
      <c r="C2637" t="inlineStr">
        <is>
          <t>2026-02-25</t>
        </is>
      </c>
      <c r="D2637" t="inlineStr">
        <is>
          <t>AP01-1</t>
        </is>
      </c>
      <c r="E2637" t="inlineStr">
        <is>
          <t>V84445</t>
        </is>
      </c>
      <c r="F2637" t="inlineStr">
        <is>
          <t>樊依雯</t>
        </is>
      </c>
      <c r="G2637" t="inlineStr"/>
      <c r="H2637" t="inlineStr"/>
      <c r="I2637" t="inlineStr">
        <is>
          <t>007000</t>
        </is>
      </c>
      <c r="J2637" t="inlineStr">
        <is>
          <t>上海胤风子文化科技有限公司</t>
        </is>
      </c>
      <c r="K2637" t="inlineStr">
        <is>
          <t>胤风子-1月芒果差旅费用（需要在月底前付款）</t>
        </is>
      </c>
      <c r="L2637" t="inlineStr">
        <is>
          <t>H-KF2025070004</t>
        </is>
      </c>
      <c r="M2637" t="inlineStr"/>
      <c r="N2637" t="inlineStr">
        <is>
          <t>V-C-CN-AD-TRA-0003</t>
        </is>
      </c>
      <c r="O2637" t="inlineStr">
        <is>
          <t>上海芒果国际旅行社有限公司</t>
        </is>
      </c>
      <c r="P2637" t="inlineStr">
        <is>
          <t>606740096</t>
        </is>
      </c>
      <c r="Q2637" t="inlineStr">
        <is>
          <t>2026-02-27</t>
        </is>
      </c>
      <c r="R2637" t="inlineStr"/>
      <c r="S2637" t="n">
        <v>30</v>
      </c>
      <c r="T2637" t="inlineStr">
        <is>
          <t>AN0201</t>
        </is>
      </c>
      <c r="U2637" t="inlineStr">
        <is>
          <t>城际交通-内部</t>
        </is>
      </c>
      <c r="V2637" t="inlineStr"/>
      <c r="W2637" t="inlineStr">
        <is>
          <t>CNY</t>
        </is>
      </c>
      <c r="X2637" t="n">
        <v>30</v>
      </c>
    </row>
    <row r="2638">
      <c r="A2638" t="inlineStr">
        <is>
          <t>FW</t>
        </is>
      </c>
      <c r="B2638" t="inlineStr">
        <is>
          <t>F1-A4-2026-007-0040</t>
        </is>
      </c>
      <c r="C2638" t="inlineStr">
        <is>
          <t>2026-02-25</t>
        </is>
      </c>
      <c r="D2638" t="inlineStr">
        <is>
          <t>AP01-1</t>
        </is>
      </c>
      <c r="E2638" t="inlineStr">
        <is>
          <t>V84445</t>
        </is>
      </c>
      <c r="F2638" t="inlineStr">
        <is>
          <t>樊依雯</t>
        </is>
      </c>
      <c r="G2638" t="inlineStr"/>
      <c r="H2638" t="inlineStr"/>
      <c r="I2638" t="inlineStr">
        <is>
          <t>016000</t>
        </is>
      </c>
      <c r="J2638" t="inlineStr">
        <is>
          <t>上海絮达网络科技有限公司</t>
        </is>
      </c>
      <c r="K2638" t="inlineStr">
        <is>
          <t>絮达-1月芒果差旅费用（需要在月底前付款）</t>
        </is>
      </c>
      <c r="L2638" t="inlineStr">
        <is>
          <t>H-KF2025070004</t>
        </is>
      </c>
      <c r="M2638" t="inlineStr"/>
      <c r="N2638" t="inlineStr">
        <is>
          <t>V-C-CN-AD-TRA-0003</t>
        </is>
      </c>
      <c r="O2638" t="inlineStr">
        <is>
          <t>上海芒果国际旅行社有限公司</t>
        </is>
      </c>
      <c r="P2638" t="inlineStr">
        <is>
          <t>606740096</t>
        </is>
      </c>
      <c r="Q2638" t="inlineStr">
        <is>
          <t>2026-02-27</t>
        </is>
      </c>
      <c r="R2638" t="inlineStr"/>
      <c r="S2638" t="n">
        <v>423</v>
      </c>
      <c r="T2638" t="inlineStr">
        <is>
          <t>AN0201</t>
        </is>
      </c>
      <c r="U2638" t="inlineStr">
        <is>
          <t>城际交通-内部</t>
        </is>
      </c>
      <c r="V2638" t="inlineStr"/>
      <c r="W2638" t="inlineStr">
        <is>
          <t>CNY</t>
        </is>
      </c>
      <c r="X2638" t="n">
        <v>423</v>
      </c>
    </row>
    <row r="2639">
      <c r="A2639" t="inlineStr">
        <is>
          <t>FW</t>
        </is>
      </c>
      <c r="B2639" t="inlineStr">
        <is>
          <t>F1-A4-2026-007-0039</t>
        </is>
      </c>
      <c r="C2639" t="inlineStr">
        <is>
          <t>2026-02-25</t>
        </is>
      </c>
      <c r="D2639" t="inlineStr">
        <is>
          <t>AP01-1</t>
        </is>
      </c>
      <c r="E2639" t="inlineStr">
        <is>
          <t>V84445</t>
        </is>
      </c>
      <c r="F2639" t="inlineStr">
        <is>
          <t>樊依雯</t>
        </is>
      </c>
      <c r="G2639" t="inlineStr"/>
      <c r="H2639" t="inlineStr"/>
      <c r="I2639" t="inlineStr">
        <is>
          <t>001000</t>
        </is>
      </c>
      <c r="J2639" t="inlineStr">
        <is>
          <t>上海乐竞英雄体育科技有限公司</t>
        </is>
      </c>
      <c r="K2639" t="inlineStr">
        <is>
          <t>乐竞-1月芒果差旅费用（需要在月底前付款）</t>
        </is>
      </c>
      <c r="L2639" t="inlineStr">
        <is>
          <t>H-KF2025070004</t>
        </is>
      </c>
      <c r="M2639" t="inlineStr"/>
      <c r="N2639" t="inlineStr">
        <is>
          <t>V-C-CN-AD-TRA-0003</t>
        </is>
      </c>
      <c r="O2639" t="inlineStr">
        <is>
          <t>上海芒果国际旅行社有限公司</t>
        </is>
      </c>
      <c r="P2639" t="inlineStr">
        <is>
          <t>606740096</t>
        </is>
      </c>
      <c r="Q2639" t="inlineStr">
        <is>
          <t>2026-02-27</t>
        </is>
      </c>
      <c r="R2639" t="inlineStr"/>
      <c r="S2639" t="n">
        <v>1412795.2</v>
      </c>
      <c r="T2639" t="inlineStr">
        <is>
          <t>AN0201</t>
        </is>
      </c>
      <c r="U2639" t="inlineStr">
        <is>
          <t>城际交通-内部</t>
        </is>
      </c>
      <c r="V2639" t="inlineStr"/>
      <c r="W2639" t="inlineStr">
        <is>
          <t>CNY</t>
        </is>
      </c>
      <c r="X2639" t="n">
        <v>1412795.2</v>
      </c>
    </row>
    <row r="2640">
      <c r="A2640" t="inlineStr">
        <is>
          <t>FW</t>
        </is>
      </c>
      <c r="B2640" t="inlineStr">
        <is>
          <t>F1-A4-2026-007-0038</t>
        </is>
      </c>
      <c r="C2640" t="inlineStr">
        <is>
          <t>2026-02-25</t>
        </is>
      </c>
      <c r="D2640" t="inlineStr">
        <is>
          <t>AP01-1</t>
        </is>
      </c>
      <c r="E2640" t="inlineStr">
        <is>
          <t>V84445</t>
        </is>
      </c>
      <c r="F2640" t="inlineStr">
        <is>
          <t>樊依雯</t>
        </is>
      </c>
      <c r="G2640" t="inlineStr"/>
      <c r="H2640" t="inlineStr"/>
      <c r="I2640" t="inlineStr">
        <is>
          <t>021000</t>
        </is>
      </c>
      <c r="J2640" t="inlineStr">
        <is>
          <t>上海乐不可言电竞信息科技有限公司</t>
        </is>
      </c>
      <c r="K2640" t="inlineStr">
        <is>
          <t>乐不可言-1月芒果差旅费用（需要在月底前付款）</t>
        </is>
      </c>
      <c r="L2640" t="inlineStr">
        <is>
          <t>H-KF2025070004</t>
        </is>
      </c>
      <c r="M2640" t="inlineStr"/>
      <c r="N2640" t="inlineStr">
        <is>
          <t>V-C-CN-AD-TRA-0003</t>
        </is>
      </c>
      <c r="O2640" t="inlineStr">
        <is>
          <t>上海芒果国际旅行社有限公司</t>
        </is>
      </c>
      <c r="P2640" t="inlineStr">
        <is>
          <t>606740096</t>
        </is>
      </c>
      <c r="Q2640" t="inlineStr">
        <is>
          <t>2026-02-27</t>
        </is>
      </c>
      <c r="R2640" t="inlineStr"/>
      <c r="S2640" t="n">
        <v>14727</v>
      </c>
      <c r="T2640" t="inlineStr">
        <is>
          <t>AN0201</t>
        </is>
      </c>
      <c r="U2640" t="inlineStr">
        <is>
          <t>城际交通-内部</t>
        </is>
      </c>
      <c r="V2640" t="inlineStr"/>
      <c r="W2640" t="inlineStr">
        <is>
          <t>CNY</t>
        </is>
      </c>
      <c r="X2640" t="n">
        <v>14727</v>
      </c>
    </row>
    <row r="2641">
      <c r="A2641" t="inlineStr">
        <is>
          <t>FW</t>
        </is>
      </c>
      <c r="B2641" t="inlineStr">
        <is>
          <t>F1-A4-2026-007-0037</t>
        </is>
      </c>
      <c r="C2641" t="inlineStr">
        <is>
          <t>2026-02-25</t>
        </is>
      </c>
      <c r="D2641" t="inlineStr">
        <is>
          <t>AP01-1</t>
        </is>
      </c>
      <c r="E2641" t="inlineStr">
        <is>
          <t>V84445</t>
        </is>
      </c>
      <c r="F2641" t="inlineStr">
        <is>
          <t>樊依雯</t>
        </is>
      </c>
      <c r="G2641" t="inlineStr"/>
      <c r="H2641" t="inlineStr"/>
      <c r="I2641" t="inlineStr">
        <is>
          <t>003000</t>
        </is>
      </c>
      <c r="J2641" t="inlineStr">
        <is>
          <t>上海赤阳文化传媒有限公司</t>
        </is>
      </c>
      <c r="K2641" t="inlineStr">
        <is>
          <t>赤阳北分-1月芒果差旅费用（需要在月底前付款）</t>
        </is>
      </c>
      <c r="L2641" t="inlineStr">
        <is>
          <t>H-KF2025070004</t>
        </is>
      </c>
      <c r="M2641" t="inlineStr"/>
      <c r="N2641" t="inlineStr">
        <is>
          <t>V-C-CN-AD-TRA-0003</t>
        </is>
      </c>
      <c r="O2641" t="inlineStr">
        <is>
          <t>上海芒果国际旅行社有限公司</t>
        </is>
      </c>
      <c r="P2641" t="inlineStr">
        <is>
          <t>606740096</t>
        </is>
      </c>
      <c r="Q2641" t="inlineStr">
        <is>
          <t>2026-02-27</t>
        </is>
      </c>
      <c r="R2641" t="inlineStr"/>
      <c r="S2641" t="n">
        <v>2486</v>
      </c>
      <c r="T2641" t="inlineStr">
        <is>
          <t>AN0201</t>
        </is>
      </c>
      <c r="U2641" t="inlineStr">
        <is>
          <t>城际交通-内部</t>
        </is>
      </c>
      <c r="V2641" t="inlineStr"/>
      <c r="W2641" t="inlineStr">
        <is>
          <t>CNY</t>
        </is>
      </c>
      <c r="X2641" t="n">
        <v>2486</v>
      </c>
    </row>
    <row r="2642">
      <c r="A2642" t="inlineStr">
        <is>
          <t>FW</t>
        </is>
      </c>
      <c r="B2642" t="inlineStr">
        <is>
          <t>F1-A4-2026-007-0036</t>
        </is>
      </c>
      <c r="C2642" t="inlineStr">
        <is>
          <t>2026-02-25</t>
        </is>
      </c>
      <c r="D2642" t="inlineStr">
        <is>
          <t>AP01-1</t>
        </is>
      </c>
      <c r="E2642" t="inlineStr">
        <is>
          <t>V84445</t>
        </is>
      </c>
      <c r="F2642" t="inlineStr">
        <is>
          <t>樊依雯</t>
        </is>
      </c>
      <c r="G2642" t="inlineStr"/>
      <c r="H2642" t="inlineStr"/>
      <c r="I2642" t="inlineStr">
        <is>
          <t>033000</t>
        </is>
      </c>
      <c r="J2642" t="inlineStr">
        <is>
          <t>上海冰戟文化传媒有限公司</t>
        </is>
      </c>
      <c r="K2642" t="inlineStr">
        <is>
          <t>冰戟-1月芒果差旅费用（需要在月底前付款）</t>
        </is>
      </c>
      <c r="L2642" t="inlineStr"/>
      <c r="M2642" t="inlineStr"/>
      <c r="N2642" t="inlineStr">
        <is>
          <t>V-C-CN-AD-TRA-0003</t>
        </is>
      </c>
      <c r="O2642" t="inlineStr">
        <is>
          <t>上海芒果国际旅行社有限公司</t>
        </is>
      </c>
      <c r="P2642" t="inlineStr">
        <is>
          <t>606740096</t>
        </is>
      </c>
      <c r="Q2642" t="inlineStr">
        <is>
          <t>2026-02-27</t>
        </is>
      </c>
      <c r="R2642" t="inlineStr"/>
      <c r="S2642" t="n">
        <v>1979.5</v>
      </c>
      <c r="T2642" t="inlineStr">
        <is>
          <t>AN0201</t>
        </is>
      </c>
      <c r="U2642" t="inlineStr">
        <is>
          <t>城际交通-内部</t>
        </is>
      </c>
      <c r="V2642" t="inlineStr"/>
      <c r="W2642" t="inlineStr">
        <is>
          <t>CNY</t>
        </is>
      </c>
      <c r="X2642" t="n">
        <v>1979.5</v>
      </c>
    </row>
    <row r="2643">
      <c r="A2643" t="inlineStr">
        <is>
          <t>FW</t>
        </is>
      </c>
      <c r="B2643" t="inlineStr">
        <is>
          <t>F1-A4-2026-007-0035</t>
        </is>
      </c>
      <c r="C2643" t="inlineStr">
        <is>
          <t>2026-02-25</t>
        </is>
      </c>
      <c r="D2643" t="inlineStr">
        <is>
          <t>AP01-1</t>
        </is>
      </c>
      <c r="E2643" t="inlineStr">
        <is>
          <t>V84445</t>
        </is>
      </c>
      <c r="F2643" t="inlineStr">
        <is>
          <t>樊依雯</t>
        </is>
      </c>
      <c r="G2643" t="inlineStr"/>
      <c r="H2643" t="inlineStr"/>
      <c r="I2643" t="inlineStr">
        <is>
          <t>010000</t>
        </is>
      </c>
      <c r="J2643" t="inlineStr">
        <is>
          <t>乐竞文化创意(上海)有限公司</t>
        </is>
      </c>
      <c r="K2643" t="inlineStr">
        <is>
          <t>乐劲文创-1月芒果差旅费用（需要在月底前付款）</t>
        </is>
      </c>
      <c r="L2643" t="inlineStr">
        <is>
          <t>H-KF2025070004</t>
        </is>
      </c>
      <c r="M2643" t="inlineStr"/>
      <c r="N2643" t="inlineStr">
        <is>
          <t>V-C-CN-AD-TRA-0003</t>
        </is>
      </c>
      <c r="O2643" t="inlineStr">
        <is>
          <t>上海芒果国际旅行社有限公司</t>
        </is>
      </c>
      <c r="P2643" t="inlineStr">
        <is>
          <t>606740096</t>
        </is>
      </c>
      <c r="Q2643" t="inlineStr">
        <is>
          <t>2026-02-27</t>
        </is>
      </c>
      <c r="R2643" t="inlineStr"/>
      <c r="S2643" t="n">
        <v>50175</v>
      </c>
      <c r="T2643" t="inlineStr">
        <is>
          <t>AN0201</t>
        </is>
      </c>
      <c r="U2643" t="inlineStr">
        <is>
          <t>城际交通-内部</t>
        </is>
      </c>
      <c r="V2643" t="inlineStr"/>
      <c r="W2643" t="inlineStr">
        <is>
          <t>CNY</t>
        </is>
      </c>
      <c r="X2643" t="n">
        <v>50175</v>
      </c>
    </row>
    <row r="2644">
      <c r="A2644" t="inlineStr">
        <is>
          <t>FW</t>
        </is>
      </c>
      <c r="B2644" t="inlineStr">
        <is>
          <t>F1-A4-2026-007-0034</t>
        </is>
      </c>
      <c r="C2644" t="inlineStr">
        <is>
          <t>2026-02-25</t>
        </is>
      </c>
      <c r="D2644" t="inlineStr">
        <is>
          <t>AP01-1</t>
        </is>
      </c>
      <c r="E2644" t="inlineStr">
        <is>
          <t>V84445</t>
        </is>
      </c>
      <c r="F2644" t="inlineStr">
        <is>
          <t>樊依雯</t>
        </is>
      </c>
      <c r="G2644" t="inlineStr"/>
      <c r="H2644" t="inlineStr"/>
      <c r="I2644" t="inlineStr">
        <is>
          <t>025000</t>
        </is>
      </c>
      <c r="J2644" t="inlineStr">
        <is>
          <t>乐竞文化传媒(成都)有限公司</t>
        </is>
      </c>
      <c r="K2644" t="inlineStr">
        <is>
          <t>乐竞成都-1月芒果差旅费用（需要在月底前付款）</t>
        </is>
      </c>
      <c r="L2644" t="inlineStr">
        <is>
          <t>H-KF2025070004</t>
        </is>
      </c>
      <c r="M2644" t="inlineStr"/>
      <c r="N2644" t="inlineStr">
        <is>
          <t>V-C-CN-AD-TRA-0003</t>
        </is>
      </c>
      <c r="O2644" t="inlineStr">
        <is>
          <t>上海芒果国际旅行社有限公司</t>
        </is>
      </c>
      <c r="P2644" t="inlineStr">
        <is>
          <t>606740096</t>
        </is>
      </c>
      <c r="Q2644" t="inlineStr">
        <is>
          <t>2026-02-27</t>
        </is>
      </c>
      <c r="R2644" t="inlineStr"/>
      <c r="S2644" t="n">
        <v>3865</v>
      </c>
      <c r="T2644" t="inlineStr">
        <is>
          <t>AN0201</t>
        </is>
      </c>
      <c r="U2644" t="inlineStr">
        <is>
          <t>城际交通-内部</t>
        </is>
      </c>
      <c r="V2644" t="inlineStr"/>
      <c r="W2644" t="inlineStr">
        <is>
          <t>CNY</t>
        </is>
      </c>
      <c r="X2644" t="n">
        <v>3865</v>
      </c>
    </row>
    <row r="2645">
      <c r="A2645" t="inlineStr">
        <is>
          <t>FW</t>
        </is>
      </c>
      <c r="B2645" t="inlineStr">
        <is>
          <t>F1-A4-2026-007-0033</t>
        </is>
      </c>
      <c r="C2645" t="inlineStr">
        <is>
          <t>2026-02-25</t>
        </is>
      </c>
      <c r="D2645" t="inlineStr">
        <is>
          <t>AP01-1</t>
        </is>
      </c>
      <c r="E2645" t="inlineStr">
        <is>
          <t>V84445</t>
        </is>
      </c>
      <c r="F2645" t="inlineStr">
        <is>
          <t>樊依雯</t>
        </is>
      </c>
      <c r="G2645" t="inlineStr"/>
      <c r="H2645" t="inlineStr"/>
      <c r="I2645" t="inlineStr">
        <is>
          <t>019000</t>
        </is>
      </c>
      <c r="J2645" t="inlineStr">
        <is>
          <t>乐劲文化传媒(深圳)有限公司</t>
        </is>
      </c>
      <c r="K2645" t="inlineStr">
        <is>
          <t>乐劲深圳-1月芒果差旅费用（需要在月底前付款）</t>
        </is>
      </c>
      <c r="L2645" t="inlineStr">
        <is>
          <t>H-KF2025070004</t>
        </is>
      </c>
      <c r="M2645" t="inlineStr"/>
      <c r="N2645" t="inlineStr">
        <is>
          <t>V-C-CN-AD-TRA-0003</t>
        </is>
      </c>
      <c r="O2645" t="inlineStr">
        <is>
          <t>上海芒果国际旅行社有限公司</t>
        </is>
      </c>
      <c r="P2645" t="inlineStr">
        <is>
          <t>606740096</t>
        </is>
      </c>
      <c r="Q2645" t="inlineStr">
        <is>
          <t>2026-02-27</t>
        </is>
      </c>
      <c r="R2645" t="inlineStr"/>
      <c r="S2645" t="n">
        <v>7417</v>
      </c>
      <c r="T2645" t="inlineStr">
        <is>
          <t>AN0201</t>
        </is>
      </c>
      <c r="U2645" t="inlineStr">
        <is>
          <t>城际交通-内部</t>
        </is>
      </c>
      <c r="V2645" t="inlineStr"/>
      <c r="W2645" t="inlineStr">
        <is>
          <t>CNY</t>
        </is>
      </c>
      <c r="X2645" t="n">
        <v>7417</v>
      </c>
    </row>
    <row r="2646">
      <c r="A2646" t="inlineStr">
        <is>
          <t>FW</t>
        </is>
      </c>
      <c r="B2646" t="inlineStr">
        <is>
          <t>F1-A4-2026-007-0032</t>
        </is>
      </c>
      <c r="C2646" t="inlineStr">
        <is>
          <t>2026-02-25</t>
        </is>
      </c>
      <c r="D2646" t="inlineStr">
        <is>
          <t>AP01-1</t>
        </is>
      </c>
      <c r="E2646" t="inlineStr">
        <is>
          <t>V84445</t>
        </is>
      </c>
      <c r="F2646" t="inlineStr">
        <is>
          <t>樊依雯</t>
        </is>
      </c>
      <c r="G2646" t="inlineStr"/>
      <c r="H2646" t="inlineStr"/>
      <c r="I2646" t="inlineStr">
        <is>
          <t>008000</t>
        </is>
      </c>
      <c r="J2646" t="inlineStr">
        <is>
          <t>成都维竞乐文化传媒有限公司</t>
        </is>
      </c>
      <c r="K2646" t="inlineStr">
        <is>
          <t>维竞乐-1月芒果差旅费用（需要在月底前付款）</t>
        </is>
      </c>
      <c r="L2646" t="inlineStr">
        <is>
          <t>H-KF2025070004</t>
        </is>
      </c>
      <c r="M2646" t="inlineStr"/>
      <c r="N2646" t="inlineStr">
        <is>
          <t>V-C-CN-AD-TRA-0003</t>
        </is>
      </c>
      <c r="O2646" t="inlineStr">
        <is>
          <t>上海芒果国际旅行社有限公司</t>
        </is>
      </c>
      <c r="P2646" t="inlineStr">
        <is>
          <t>606740096</t>
        </is>
      </c>
      <c r="Q2646" t="inlineStr">
        <is>
          <t>2026-02-27</t>
        </is>
      </c>
      <c r="R2646" t="inlineStr"/>
      <c r="S2646" t="n">
        <v>35810</v>
      </c>
      <c r="T2646" t="inlineStr">
        <is>
          <t>AN0201</t>
        </is>
      </c>
      <c r="U2646" t="inlineStr">
        <is>
          <t>城际交通-内部</t>
        </is>
      </c>
      <c r="V2646" t="inlineStr"/>
      <c r="W2646" t="inlineStr">
        <is>
          <t>CNY</t>
        </is>
      </c>
      <c r="X2646" t="n">
        <v>35810</v>
      </c>
    </row>
    <row r="2647">
      <c r="A2647" t="inlineStr">
        <is>
          <t>FW</t>
        </is>
      </c>
      <c r="B2647" t="inlineStr">
        <is>
          <t>F1-A4-2026-007-0031</t>
        </is>
      </c>
      <c r="C2647" t="inlineStr">
        <is>
          <t>2026-02-25</t>
        </is>
      </c>
      <c r="D2647" t="inlineStr">
        <is>
          <t>AP01-1</t>
        </is>
      </c>
      <c r="E2647" t="inlineStr">
        <is>
          <t>V84445</t>
        </is>
      </c>
      <c r="F2647" t="inlineStr">
        <is>
          <t>樊依雯</t>
        </is>
      </c>
      <c r="G2647" t="inlineStr"/>
      <c r="H2647" t="inlineStr"/>
      <c r="I2647" t="inlineStr">
        <is>
          <t>009000</t>
        </is>
      </c>
      <c r="J2647" t="inlineStr">
        <is>
          <t>成都梦竞技文化传媒有限公司</t>
        </is>
      </c>
      <c r="K2647" t="inlineStr">
        <is>
          <t>梦竞技-1月芒果差旅费用（需要在月底前付款）</t>
        </is>
      </c>
      <c r="L2647" t="inlineStr">
        <is>
          <t>H-KF2025070004</t>
        </is>
      </c>
      <c r="M2647" t="inlineStr"/>
      <c r="N2647" t="inlineStr">
        <is>
          <t>V-C-CN-AD-TRA-0003</t>
        </is>
      </c>
      <c r="O2647" t="inlineStr">
        <is>
          <t>上海芒果国际旅行社有限公司</t>
        </is>
      </c>
      <c r="P2647" t="inlineStr">
        <is>
          <t>606740096</t>
        </is>
      </c>
      <c r="Q2647" t="inlineStr">
        <is>
          <t>2026-02-27</t>
        </is>
      </c>
      <c r="R2647" t="inlineStr"/>
      <c r="S2647" t="n">
        <v>87584.5</v>
      </c>
      <c r="T2647" t="inlineStr">
        <is>
          <t>AN0201</t>
        </is>
      </c>
      <c r="U2647" t="inlineStr">
        <is>
          <t>城际交通-内部</t>
        </is>
      </c>
      <c r="V2647" t="inlineStr"/>
      <c r="W2647" t="inlineStr">
        <is>
          <t>CNY</t>
        </is>
      </c>
      <c r="X2647" t="n">
        <v>87584.5</v>
      </c>
    </row>
    <row r="2648">
      <c r="A2648" t="inlineStr">
        <is>
          <t>FW</t>
        </is>
      </c>
      <c r="B2648" t="inlineStr">
        <is>
          <t>F1-A4-2026-007-0030</t>
        </is>
      </c>
      <c r="C2648" t="inlineStr">
        <is>
          <t>2026-02-25</t>
        </is>
      </c>
      <c r="D2648" t="inlineStr">
        <is>
          <t>AP01-1</t>
        </is>
      </c>
      <c r="E2648" t="inlineStr">
        <is>
          <t>V84445</t>
        </is>
      </c>
      <c r="F2648" t="inlineStr">
        <is>
          <t>樊依雯</t>
        </is>
      </c>
      <c r="G2648" t="inlineStr"/>
      <c r="H2648" t="inlineStr"/>
      <c r="I2648" t="inlineStr">
        <is>
          <t>039000</t>
        </is>
      </c>
      <c r="J2648" t="inlineStr">
        <is>
          <t>成都竞浪互娱文化传播有限公司</t>
        </is>
      </c>
      <c r="K2648" t="inlineStr">
        <is>
          <t>成都竞浪-1月芒果差旅费用（需要在月底前付款）</t>
        </is>
      </c>
      <c r="L2648" t="inlineStr">
        <is>
          <t>H-KF2025070004</t>
        </is>
      </c>
      <c r="M2648" t="inlineStr"/>
      <c r="N2648" t="inlineStr">
        <is>
          <t>V-C-CN-AD-TRA-0003</t>
        </is>
      </c>
      <c r="O2648" t="inlineStr">
        <is>
          <t>上海芒果国际旅行社有限公司</t>
        </is>
      </c>
      <c r="P2648" t="inlineStr">
        <is>
          <t>606740096</t>
        </is>
      </c>
      <c r="Q2648" t="inlineStr">
        <is>
          <t>2026-02-27</t>
        </is>
      </c>
      <c r="R2648" t="inlineStr"/>
      <c r="S2648" t="n">
        <v>3400</v>
      </c>
      <c r="T2648" t="inlineStr">
        <is>
          <t>AN0201</t>
        </is>
      </c>
      <c r="U2648" t="inlineStr">
        <is>
          <t>城际交通-内部</t>
        </is>
      </c>
      <c r="V2648" t="inlineStr"/>
      <c r="W2648" t="inlineStr">
        <is>
          <t>CNY</t>
        </is>
      </c>
      <c r="X2648" t="n">
        <v>3400</v>
      </c>
    </row>
    <row r="2649">
      <c r="A2649" t="inlineStr">
        <is>
          <t>FW</t>
        </is>
      </c>
      <c r="B2649" t="inlineStr">
        <is>
          <t>F1-A4-2026-007-0029</t>
        </is>
      </c>
      <c r="C2649" t="inlineStr">
        <is>
          <t>2026-02-25</t>
        </is>
      </c>
      <c r="D2649" t="inlineStr">
        <is>
          <t>AP01-1</t>
        </is>
      </c>
      <c r="E2649" t="inlineStr">
        <is>
          <t>V84445</t>
        </is>
      </c>
      <c r="F2649" t="inlineStr">
        <is>
          <t>樊依雯</t>
        </is>
      </c>
      <c r="G2649" t="inlineStr"/>
      <c r="H2649" t="inlineStr"/>
      <c r="I2649" t="inlineStr">
        <is>
          <t>015000</t>
        </is>
      </c>
      <c r="J2649" t="inlineStr">
        <is>
          <t>北京英雄传媒科技有限公司</t>
        </is>
      </c>
      <c r="K2649" t="inlineStr">
        <is>
          <t>北京英雄-1月芒果差旅费用（需要在月底前付款）</t>
        </is>
      </c>
      <c r="L2649" t="inlineStr">
        <is>
          <t>H-KF2025070004</t>
        </is>
      </c>
      <c r="M2649" t="inlineStr"/>
      <c r="N2649" t="inlineStr">
        <is>
          <t>V-C-CN-AD-TRA-0003</t>
        </is>
      </c>
      <c r="O2649" t="inlineStr">
        <is>
          <t>上海芒果国际旅行社有限公司</t>
        </is>
      </c>
      <c r="P2649" t="inlineStr">
        <is>
          <t>606740096</t>
        </is>
      </c>
      <c r="Q2649" t="inlineStr">
        <is>
          <t>2026-02-27</t>
        </is>
      </c>
      <c r="R2649" t="inlineStr"/>
      <c r="S2649" t="n">
        <v>23506.5</v>
      </c>
      <c r="T2649" t="inlineStr">
        <is>
          <t>AN0201</t>
        </is>
      </c>
      <c r="U2649" t="inlineStr">
        <is>
          <t>城际交通-内部</t>
        </is>
      </c>
      <c r="V2649" t="inlineStr"/>
      <c r="W2649" t="inlineStr">
        <is>
          <t>CNY</t>
        </is>
      </c>
      <c r="X2649" t="n">
        <v>23506.5</v>
      </c>
    </row>
    <row r="2650">
      <c r="A2650" t="inlineStr">
        <is>
          <t>FW</t>
        </is>
      </c>
      <c r="B2650" t="inlineStr">
        <is>
          <t>F1-A4-2026-007-0028</t>
        </is>
      </c>
      <c r="C2650" t="inlineStr">
        <is>
          <t>2026-02-25</t>
        </is>
      </c>
      <c r="D2650" t="inlineStr">
        <is>
          <t>AP01-1</t>
        </is>
      </c>
      <c r="E2650" t="inlineStr">
        <is>
          <t>V84445</t>
        </is>
      </c>
      <c r="F2650" t="inlineStr">
        <is>
          <t>樊依雯</t>
        </is>
      </c>
      <c r="G2650" t="inlineStr"/>
      <c r="H2650" t="inlineStr"/>
      <c r="I2650" t="inlineStr">
        <is>
          <t>040000</t>
        </is>
      </c>
      <c r="J2650" t="inlineStr">
        <is>
          <t>傲雪凌霜文化传播(成都)有限公司</t>
        </is>
      </c>
      <c r="K2650" t="inlineStr">
        <is>
          <t>傲雪成都-1月芒果差旅费用（需要在月底前付款）</t>
        </is>
      </c>
      <c r="L2650" t="inlineStr">
        <is>
          <t>H-KF2025070004</t>
        </is>
      </c>
      <c r="M2650" t="inlineStr"/>
      <c r="N2650" t="inlineStr">
        <is>
          <t>V-C-CN-AD-TRA-0003</t>
        </is>
      </c>
      <c r="O2650" t="inlineStr">
        <is>
          <t>上海芒果国际旅行社有限公司</t>
        </is>
      </c>
      <c r="P2650" t="inlineStr">
        <is>
          <t>606740096</t>
        </is>
      </c>
      <c r="Q2650" t="inlineStr">
        <is>
          <t>2026-02-27</t>
        </is>
      </c>
      <c r="R2650" t="inlineStr"/>
      <c r="S2650" t="n">
        <v>5960</v>
      </c>
      <c r="T2650" t="inlineStr">
        <is>
          <t>AN0201</t>
        </is>
      </c>
      <c r="U2650" t="inlineStr">
        <is>
          <t>城际交通-内部</t>
        </is>
      </c>
      <c r="V2650" t="inlineStr"/>
      <c r="W2650" t="inlineStr">
        <is>
          <t>CNY</t>
        </is>
      </c>
      <c r="X2650" t="n">
        <v>5960</v>
      </c>
    </row>
    <row r="2651">
      <c r="A2651" t="inlineStr">
        <is>
          <t>FW</t>
        </is>
      </c>
      <c r="B2651" t="inlineStr">
        <is>
          <t>F1-A3-2025-001-0022</t>
        </is>
      </c>
      <c r="C2651" t="inlineStr">
        <is>
          <t>2026-02-25</t>
        </is>
      </c>
      <c r="D2651" t="inlineStr">
        <is>
          <t>AP01-1</t>
        </is>
      </c>
      <c r="E2651" t="inlineStr">
        <is>
          <t>V85419</t>
        </is>
      </c>
      <c r="F2651" t="inlineStr">
        <is>
          <t>吕畔星</t>
        </is>
      </c>
      <c r="G2651" t="inlineStr"/>
      <c r="H2651" t="inlineStr"/>
      <c r="I2651" t="inlineStr">
        <is>
          <t>001000</t>
        </is>
      </c>
      <c r="J2651" t="inlineStr">
        <is>
          <t>上海乐竞英雄体育科技有限公司</t>
        </is>
      </c>
      <c r="K2651" t="inlineStr">
        <is>
          <t>埃列特猎头服务费，共计一笔首款，金额为27,600元。</t>
        </is>
      </c>
      <c r="L2651" t="inlineStr">
        <is>
          <t>H-KF2025070009</t>
        </is>
      </c>
      <c r="M2651" t="inlineStr"/>
      <c r="N2651" t="inlineStr">
        <is>
          <t>V-C-CN-HR-OTH-0038</t>
        </is>
      </c>
      <c r="O2651" t="inlineStr">
        <is>
          <t>埃列特(上海)企业管理咨询有限公司</t>
        </is>
      </c>
      <c r="P2651" t="inlineStr">
        <is>
          <t>437784314528</t>
        </is>
      </c>
      <c r="Q2651" t="inlineStr">
        <is>
          <t>2026-03-13</t>
        </is>
      </c>
      <c r="R2651" t="inlineStr"/>
      <c r="S2651" t="n">
        <v>27600</v>
      </c>
      <c r="T2651" t="inlineStr">
        <is>
          <t>AX1403</t>
        </is>
      </c>
      <c r="U2651" t="inlineStr">
        <is>
          <t>猎头费</t>
        </is>
      </c>
      <c r="V2651" t="inlineStr"/>
      <c r="W2651" t="inlineStr">
        <is>
          <t>CNY</t>
        </is>
      </c>
      <c r="X2651" t="n">
        <v>27600</v>
      </c>
    </row>
    <row r="2652">
      <c r="A2652" t="inlineStr">
        <is>
          <t>FW</t>
        </is>
      </c>
      <c r="B2652" t="inlineStr">
        <is>
          <t>F1-A2-2026-020-0006</t>
        </is>
      </c>
      <c r="C2652" t="inlineStr">
        <is>
          <t>2026-02-24</t>
        </is>
      </c>
      <c r="D2652" t="inlineStr">
        <is>
          <t>AP01-1</t>
        </is>
      </c>
      <c r="E2652" t="inlineStr">
        <is>
          <t>V83748</t>
        </is>
      </c>
      <c r="F2652" t="inlineStr">
        <is>
          <t>马嘉泳</t>
        </is>
      </c>
      <c r="G2652" t="inlineStr"/>
      <c r="H2652" t="inlineStr"/>
      <c r="I2652" t="inlineStr">
        <is>
          <t>006000</t>
        </is>
      </c>
      <c r="J2652" t="inlineStr">
        <is>
          <t>VSPN MALAYSIA SDN.BHD.</t>
        </is>
      </c>
      <c r="K2652" t="inlineStr">
        <is>
          <t>马来西亚办公室2月水费42.10马币；（invoice累计金额为78.10，因为1月水费36元未支付）_x000D_
所属期：2026.01.12-2026.2.11</t>
        </is>
      </c>
      <c r="L2652" t="inlineStr"/>
      <c r="M2652" t="inlineStr"/>
      <c r="N2652" t="inlineStr">
        <is>
          <t>V-C-OS-OT-OTH-0532</t>
        </is>
      </c>
      <c r="O2652" t="inlineStr">
        <is>
          <t>Pengurusan Air Selangor Sdn Bhd</t>
        </is>
      </c>
      <c r="P2652" t="inlineStr">
        <is>
          <t>9044645373</t>
        </is>
      </c>
      <c r="Q2652" t="inlineStr">
        <is>
          <t>2026-03-03</t>
        </is>
      </c>
      <c r="R2652" t="inlineStr"/>
      <c r="S2652" t="n">
        <v>42.1</v>
      </c>
      <c r="T2652" t="inlineStr"/>
      <c r="U2652" t="inlineStr"/>
      <c r="V2652" t="inlineStr"/>
      <c r="W2652" t="inlineStr">
        <is>
          <t>MYR</t>
        </is>
      </c>
      <c r="X2652" t="n">
        <v>42.1</v>
      </c>
    </row>
    <row r="2653">
      <c r="A2653" t="inlineStr">
        <is>
          <t>FW</t>
        </is>
      </c>
      <c r="B2653" t="inlineStr">
        <is>
          <t>F1-B2-2025-314-0031</t>
        </is>
      </c>
      <c r="C2653" t="inlineStr">
        <is>
          <t>2026-02-24</t>
        </is>
      </c>
      <c r="D2653" t="inlineStr">
        <is>
          <t>AP01-1</t>
        </is>
      </c>
      <c r="E2653" t="inlineStr">
        <is>
          <t>X83955</t>
        </is>
      </c>
      <c r="F2653" t="inlineStr">
        <is>
          <t>胡承宇1</t>
        </is>
      </c>
      <c r="G2653" t="inlineStr"/>
      <c r="H2653" t="inlineStr"/>
      <c r="I2653" t="inlineStr">
        <is>
          <t>010000</t>
        </is>
      </c>
      <c r="J2653" t="inlineStr">
        <is>
          <t>乐竞文化创意(上海)有限公司</t>
        </is>
      </c>
      <c r="K2653" t="inlineStr">
        <is>
          <t>DOTA2 线下赛期间 队伍餐补网吧训练补贴（1000元/天）及 训练车费报销_x000D_
战队 YB ：8,264.38元 YBTT： 6,207.44 总共：14471.82_x000D_
YB&amp;YBTT 两支战队同一个收款人 分两笔支付_x000D_
补贴9000元和车费报销5471.82元</t>
        </is>
      </c>
      <c r="L2653" t="inlineStr"/>
      <c r="M2653" t="inlineStr"/>
      <c r="N2653" t="inlineStr">
        <is>
          <t>V-C-CN-SP-TPS-0409</t>
        </is>
      </c>
      <c r="O2653" t="inlineStr">
        <is>
          <t>浦口区雅库特信息咨询工作室</t>
        </is>
      </c>
      <c r="P2653" t="inlineStr">
        <is>
          <t>32050112906600000242</t>
        </is>
      </c>
      <c r="Q2653" t="inlineStr">
        <is>
          <t>2026-03-12</t>
        </is>
      </c>
      <c r="R2653" t="inlineStr"/>
      <c r="S2653" t="n">
        <v>5471.82</v>
      </c>
      <c r="T2653" t="inlineStr">
        <is>
          <t>AF0107</t>
        </is>
      </c>
      <c r="U2653" t="inlineStr">
        <is>
          <t>其他专业人员</t>
        </is>
      </c>
      <c r="V2653" t="inlineStr"/>
      <c r="W2653" t="inlineStr">
        <is>
          <t>CNY</t>
        </is>
      </c>
      <c r="X2653" t="n">
        <v>5471.82</v>
      </c>
    </row>
    <row r="2654">
      <c r="A2654" t="inlineStr">
        <is>
          <t>FW</t>
        </is>
      </c>
      <c r="B2654" t="inlineStr">
        <is>
          <t>F1-B2-2025-314-0030</t>
        </is>
      </c>
      <c r="C2654" t="inlineStr">
        <is>
          <t>2026-02-24</t>
        </is>
      </c>
      <c r="D2654" t="inlineStr">
        <is>
          <t>AP01-1</t>
        </is>
      </c>
      <c r="E2654" t="inlineStr">
        <is>
          <t>X83955</t>
        </is>
      </c>
      <c r="F2654" t="inlineStr">
        <is>
          <t>胡承宇1</t>
        </is>
      </c>
      <c r="G2654" t="inlineStr"/>
      <c r="H2654" t="inlineStr"/>
      <c r="I2654" t="inlineStr">
        <is>
          <t>010000</t>
        </is>
      </c>
      <c r="J2654" t="inlineStr">
        <is>
          <t>乐竞文化创意(上海)有限公司</t>
        </is>
      </c>
      <c r="K2654" t="inlineStr">
        <is>
          <t>DOTA2 线下赛期间 队伍餐补网吧训练补贴（1000元/天）及 训练车费报销_x000D_
战队 YB ：8,264.38元 YBTT： 6,207.44 总共：14471.82_x000D_
YB&amp;YBTT 两支战队同一个收款人 分两笔支付_x000D_
补贴9000元和车费报销5471.82元</t>
        </is>
      </c>
      <c r="L2654" t="inlineStr"/>
      <c r="M2654" t="inlineStr"/>
      <c r="N2654" t="inlineStr">
        <is>
          <t>V-C-CN-SP-TPS-0409</t>
        </is>
      </c>
      <c r="O2654" t="inlineStr">
        <is>
          <t>浦口区雅库特信息咨询工作室</t>
        </is>
      </c>
      <c r="P2654" t="inlineStr">
        <is>
          <t>32050112906600000242</t>
        </is>
      </c>
      <c r="Q2654" t="inlineStr">
        <is>
          <t>2026-03-10</t>
        </is>
      </c>
      <c r="R2654" t="inlineStr"/>
      <c r="S2654" t="n">
        <v>9000</v>
      </c>
      <c r="T2654" t="inlineStr">
        <is>
          <t>AF0107</t>
        </is>
      </c>
      <c r="U2654" t="inlineStr">
        <is>
          <t>其他专业人员</t>
        </is>
      </c>
      <c r="V2654" t="inlineStr"/>
      <c r="W2654" t="inlineStr">
        <is>
          <t>CNY</t>
        </is>
      </c>
      <c r="X2654" t="n">
        <v>9000</v>
      </c>
    </row>
    <row r="2655">
      <c r="A2655" t="inlineStr">
        <is>
          <t>FW</t>
        </is>
      </c>
      <c r="B2655" t="inlineStr">
        <is>
          <t>F1-A2-2026-037-0001</t>
        </is>
      </c>
      <c r="C2655" t="inlineStr">
        <is>
          <t>2026-02-24</t>
        </is>
      </c>
      <c r="D2655" t="inlineStr">
        <is>
          <t>AP01-1</t>
        </is>
      </c>
      <c r="E2655" t="inlineStr">
        <is>
          <t>V85053</t>
        </is>
      </c>
      <c r="F2655" t="inlineStr">
        <is>
          <t>顾思雯</t>
        </is>
      </c>
      <c r="G2655" t="inlineStr"/>
      <c r="H2655" t="inlineStr"/>
      <c r="I2655" t="inlineStr">
        <is>
          <t>007000</t>
        </is>
      </c>
      <c r="J2655" t="inlineStr">
        <is>
          <t>上海胤风子文化科技有限公司</t>
        </is>
      </c>
      <c r="K2655" t="inlineStr">
        <is>
          <t>审计费用</t>
        </is>
      </c>
      <c r="L2655" t="inlineStr">
        <is>
          <t>H-DF2026010587</t>
        </is>
      </c>
      <c r="M2655" t="inlineStr"/>
      <c r="N2655" t="inlineStr">
        <is>
          <t>V-C-CN-PS-PRS-0041</t>
        </is>
      </c>
      <c r="O2655" t="inlineStr">
        <is>
          <t>上海宏华会计师事务所有限公司</t>
        </is>
      </c>
      <c r="P2655" t="inlineStr">
        <is>
          <t>310066030018004316024</t>
        </is>
      </c>
      <c r="Q2655" t="inlineStr">
        <is>
          <t>2026-02-28</t>
        </is>
      </c>
      <c r="R2655" t="inlineStr"/>
      <c r="S2655" t="n">
        <v>20000</v>
      </c>
      <c r="T2655" t="inlineStr">
        <is>
          <t>AQ0201</t>
        </is>
      </c>
      <c r="U2655" t="inlineStr">
        <is>
          <t>审计费</t>
        </is>
      </c>
      <c r="V2655" t="inlineStr"/>
      <c r="W2655" t="inlineStr">
        <is>
          <t>CNY</t>
        </is>
      </c>
      <c r="X2655" t="n">
        <v>20000</v>
      </c>
    </row>
    <row r="2656">
      <c r="A2656" t="inlineStr">
        <is>
          <t>FW</t>
        </is>
      </c>
      <c r="B2656" t="inlineStr">
        <is>
          <t>F1-B2-2025-312-0034</t>
        </is>
      </c>
      <c r="C2656" t="inlineStr">
        <is>
          <t>2026-02-19</t>
        </is>
      </c>
      <c r="D2656" t="inlineStr">
        <is>
          <t>AP01-1</t>
        </is>
      </c>
      <c r="E2656" t="inlineStr">
        <is>
          <t>V84405</t>
        </is>
      </c>
      <c r="F2656" t="inlineStr">
        <is>
          <t>Intouch Pattisiri</t>
        </is>
      </c>
      <c r="G2656" t="inlineStr"/>
      <c r="H2656" t="inlineStr"/>
      <c r="I2656" t="inlineStr">
        <is>
          <t>005000</t>
        </is>
      </c>
      <c r="J2656" t="inlineStr">
        <is>
          <t>VSPN Tournaments Limited</t>
        </is>
      </c>
      <c r="K2656" t="inlineStr">
        <is>
          <t>2025 PGC Prize</t>
        </is>
      </c>
      <c r="L2656" t="inlineStr">
        <is>
          <t>H-DF2026020015</t>
        </is>
      </c>
      <c r="M2656" t="inlineStr"/>
      <c r="N2656" t="inlineStr">
        <is>
          <t>V-I-CN-SP-TAL-0425</t>
        </is>
      </c>
      <c r="O2656" t="inlineStr">
        <is>
          <t>Jared Habib</t>
        </is>
      </c>
      <c r="P2656" t="inlineStr">
        <is>
          <t>3915485803</t>
        </is>
      </c>
      <c r="Q2656" t="inlineStr">
        <is>
          <t>2026-02-26</t>
        </is>
      </c>
      <c r="R2656" t="inlineStr"/>
      <c r="S2656" t="n">
        <v>11684</v>
      </c>
      <c r="T2656" t="inlineStr">
        <is>
          <t>AF0107</t>
        </is>
      </c>
      <c r="U2656" t="inlineStr">
        <is>
          <t>其他专业人员</t>
        </is>
      </c>
      <c r="V2656" t="inlineStr"/>
      <c r="W2656" t="inlineStr">
        <is>
          <t>USD</t>
        </is>
      </c>
      <c r="X2656" t="n">
        <v>11684</v>
      </c>
    </row>
    <row r="2657">
      <c r="A2657" t="inlineStr">
        <is>
          <t>FW</t>
        </is>
      </c>
      <c r="B2657" t="inlineStr">
        <is>
          <t>F1-B2-2025-312-0033</t>
        </is>
      </c>
      <c r="C2657" t="inlineStr">
        <is>
          <t>2026-02-19</t>
        </is>
      </c>
      <c r="D2657" t="inlineStr">
        <is>
          <t>AP01-1</t>
        </is>
      </c>
      <c r="E2657" t="inlineStr">
        <is>
          <t>V84405</t>
        </is>
      </c>
      <c r="F2657" t="inlineStr">
        <is>
          <t>Intouch Pattisiri</t>
        </is>
      </c>
      <c r="G2657" t="inlineStr"/>
      <c r="H2657" t="inlineStr"/>
      <c r="I2657" t="inlineStr">
        <is>
          <t>005000</t>
        </is>
      </c>
      <c r="J2657" t="inlineStr">
        <is>
          <t>VSPN Tournaments Limited</t>
        </is>
      </c>
      <c r="K2657" t="inlineStr">
        <is>
          <t>2025 PGC Prize</t>
        </is>
      </c>
      <c r="L2657" t="inlineStr">
        <is>
          <t>H-DF2026020014</t>
        </is>
      </c>
      <c r="M2657" t="inlineStr"/>
      <c r="N2657" t="inlineStr">
        <is>
          <t>V-C-CN-SP-TAL-0224</t>
        </is>
      </c>
      <c r="O2657" t="inlineStr">
        <is>
          <t>COMPETITIVE E-SPORTS LLC</t>
        </is>
      </c>
      <c r="P2657" t="inlineStr">
        <is>
          <t>54305862</t>
        </is>
      </c>
      <c r="Q2657" t="inlineStr">
        <is>
          <t>2026-02-26</t>
        </is>
      </c>
      <c r="R2657" t="inlineStr"/>
      <c r="S2657" t="n">
        <v>22194</v>
      </c>
      <c r="T2657" t="inlineStr">
        <is>
          <t>AF0107</t>
        </is>
      </c>
      <c r="U2657" t="inlineStr">
        <is>
          <t>其他专业人员</t>
        </is>
      </c>
      <c r="V2657" t="inlineStr"/>
      <c r="W2657" t="inlineStr">
        <is>
          <t>USD</t>
        </is>
      </c>
      <c r="X2657" t="n">
        <v>22194</v>
      </c>
    </row>
    <row r="2658">
      <c r="A2658" t="inlineStr">
        <is>
          <t>FW</t>
        </is>
      </c>
      <c r="B2658" t="inlineStr">
        <is>
          <t>F1-B2-2025-312-0032</t>
        </is>
      </c>
      <c r="C2658" t="inlineStr">
        <is>
          <t>2026-02-19</t>
        </is>
      </c>
      <c r="D2658" t="inlineStr">
        <is>
          <t>AP01-1</t>
        </is>
      </c>
      <c r="E2658" t="inlineStr">
        <is>
          <t>V84405</t>
        </is>
      </c>
      <c r="F2658" t="inlineStr">
        <is>
          <t>Intouch Pattisiri</t>
        </is>
      </c>
      <c r="G2658" t="inlineStr"/>
      <c r="H2658" t="inlineStr"/>
      <c r="I2658" t="inlineStr">
        <is>
          <t>005000</t>
        </is>
      </c>
      <c r="J2658" t="inlineStr">
        <is>
          <t>VSPN Tournaments Limited</t>
        </is>
      </c>
      <c r="K2658" t="inlineStr">
        <is>
          <t>2025 PGC _x000D_
Prize Team : FUR _x000D_
Amount : 19,841 USD</t>
        </is>
      </c>
      <c r="L2658" t="inlineStr">
        <is>
          <t>H-DF2026020167</t>
        </is>
      </c>
      <c r="M2658" t="inlineStr"/>
      <c r="N2658" t="inlineStr">
        <is>
          <t>V-C-CN-SP-TAL-0164</t>
        </is>
      </c>
      <c r="O2658" t="inlineStr">
        <is>
          <t>FURIA ESPORTS LLC</t>
        </is>
      </c>
      <c r="P2658" t="inlineStr">
        <is>
          <t>229057956412</t>
        </is>
      </c>
      <c r="Q2658" t="inlineStr">
        <is>
          <t>2026-02-26</t>
        </is>
      </c>
      <c r="R2658" t="inlineStr"/>
      <c r="S2658" t="n">
        <v>19841</v>
      </c>
      <c r="T2658" t="inlineStr">
        <is>
          <t>AF0107</t>
        </is>
      </c>
      <c r="U2658" t="inlineStr">
        <is>
          <t>其他专业人员</t>
        </is>
      </c>
      <c r="V2658" t="inlineStr"/>
      <c r="W2658" t="inlineStr">
        <is>
          <t>USD</t>
        </is>
      </c>
      <c r="X2658" t="n">
        <v>19841</v>
      </c>
    </row>
    <row r="2659">
      <c r="A2659" t="inlineStr">
        <is>
          <t>FW</t>
        </is>
      </c>
      <c r="B2659" t="inlineStr">
        <is>
          <t>F1-B2-2025-027-0193</t>
        </is>
      </c>
      <c r="C2659" t="inlineStr">
        <is>
          <t>2026-02-19</t>
        </is>
      </c>
      <c r="D2659" t="inlineStr">
        <is>
          <t>AP01-1</t>
        </is>
      </c>
      <c r="E2659" t="inlineStr">
        <is>
          <t>V84405</t>
        </is>
      </c>
      <c r="F2659" t="inlineStr">
        <is>
          <t>Intouch Pattisiri</t>
        </is>
      </c>
      <c r="G2659" t="inlineStr"/>
      <c r="H2659" t="inlineStr"/>
      <c r="I2659" t="inlineStr">
        <is>
          <t>005000</t>
        </is>
      </c>
      <c r="J2659" t="inlineStr">
        <is>
          <t>VSPN Tournaments Limited</t>
        </is>
      </c>
      <c r="K2659" t="inlineStr">
        <is>
          <t>2025 PGC  Subsidy_x000D_
Team ROC_x000D_
Amount 517 USD</t>
        </is>
      </c>
      <c r="L2659" t="inlineStr">
        <is>
          <t>H-DF2026020166</t>
        </is>
      </c>
      <c r="M2659" t="inlineStr"/>
      <c r="N2659" t="inlineStr">
        <is>
          <t>V-C-OS-SP-TAL-0182</t>
        </is>
      </c>
      <c r="O2659" t="inlineStr">
        <is>
          <t>Guilherme Carvalho Da Silva Cunha</t>
        </is>
      </c>
      <c r="P2659" t="inlineStr">
        <is>
          <t>8311899164</t>
        </is>
      </c>
      <c r="Q2659" t="inlineStr">
        <is>
          <t>2026-02-26</t>
        </is>
      </c>
      <c r="R2659" t="inlineStr"/>
      <c r="S2659" t="n">
        <v>517</v>
      </c>
      <c r="T2659" t="inlineStr">
        <is>
          <t>AN0901</t>
        </is>
      </c>
      <c r="U2659" t="inlineStr">
        <is>
          <t>差旅补贴-外部</t>
        </is>
      </c>
      <c r="V2659" t="inlineStr"/>
      <c r="W2659" t="inlineStr">
        <is>
          <t>USD</t>
        </is>
      </c>
      <c r="X2659" t="n">
        <v>517</v>
      </c>
    </row>
    <row r="2660">
      <c r="A2660" t="inlineStr">
        <is>
          <t>FW</t>
        </is>
      </c>
      <c r="B2660" t="inlineStr">
        <is>
          <t>F1-B2-2026-038-0026</t>
        </is>
      </c>
      <c r="C2660" t="inlineStr">
        <is>
          <t>2026-02-15</t>
        </is>
      </c>
      <c r="D2660" t="inlineStr">
        <is>
          <t>AP01-1</t>
        </is>
      </c>
      <c r="E2660" t="inlineStr">
        <is>
          <t>V83091</t>
        </is>
      </c>
      <c r="F2660" t="inlineStr">
        <is>
          <t>Yap Ji Kit</t>
        </is>
      </c>
      <c r="G2660" t="inlineStr"/>
      <c r="H2660" t="inlineStr"/>
      <c r="I2660" t="inlineStr">
        <is>
          <t>005000</t>
        </is>
      </c>
      <c r="J2660" t="inlineStr">
        <is>
          <t>VSPN Tournaments Limited</t>
        </is>
      </c>
      <c r="K2660" t="inlineStr">
        <is>
          <t>2026 CFLC Group Stage &amp; Grand Final_x000D_
1. 印尼解说费用_x000D_
2. 总金额 美金  2000_x000D_
3. 100%支付 美金 2000_x000D_
4. 对方提供Invoice</t>
        </is>
      </c>
      <c r="L2660" t="inlineStr">
        <is>
          <t>H-DF2026020165</t>
        </is>
      </c>
      <c r="M2660" t="inlineStr"/>
      <c r="N2660" t="inlineStr">
        <is>
          <t>V-C-OS-SP-TPS-0280</t>
        </is>
      </c>
      <c r="O2660" t="inlineStr">
        <is>
          <t>Daffa Muhammad Rizky Nasution</t>
        </is>
      </c>
      <c r="P2660" t="inlineStr">
        <is>
          <t>4490234069</t>
        </is>
      </c>
      <c r="Q2660" t="inlineStr">
        <is>
          <t>2026-03-02</t>
        </is>
      </c>
      <c r="R2660" t="inlineStr"/>
      <c r="S2660" t="n">
        <v>0</v>
      </c>
      <c r="T2660" t="inlineStr">
        <is>
          <t>AF0107</t>
        </is>
      </c>
      <c r="U2660" t="inlineStr">
        <is>
          <t>其他专业人员</t>
        </is>
      </c>
      <c r="V2660" t="inlineStr"/>
      <c r="W2660" t="inlineStr">
        <is>
          <t>USD</t>
        </is>
      </c>
      <c r="X2660" t="n">
        <v>2000</v>
      </c>
    </row>
    <row r="2661">
      <c r="A2661" t="inlineStr">
        <is>
          <t>FW</t>
        </is>
      </c>
      <c r="B2661" t="inlineStr">
        <is>
          <t>F1-B2-2026-038-0025</t>
        </is>
      </c>
      <c r="C2661" t="inlineStr">
        <is>
          <t>2026-02-15</t>
        </is>
      </c>
      <c r="D2661" t="inlineStr">
        <is>
          <t>AP01-1</t>
        </is>
      </c>
      <c r="E2661" t="inlineStr">
        <is>
          <t>V83091</t>
        </is>
      </c>
      <c r="F2661" t="inlineStr">
        <is>
          <t>Yap Ji Kit</t>
        </is>
      </c>
      <c r="G2661" t="inlineStr"/>
      <c r="H2661" t="inlineStr"/>
      <c r="I2661" t="inlineStr">
        <is>
          <t>005000</t>
        </is>
      </c>
      <c r="J2661" t="inlineStr">
        <is>
          <t>VSPN Tournaments Limited</t>
        </is>
      </c>
      <c r="K2661" t="inlineStr">
        <is>
          <t>2026 CFLC Group Stage &amp; Grand Final_x000D_
1. 泰国解说费用_x000D_
2. 总金额 美金  2790_x000D_
3. 100%支付 美金 2790_x000D_
4. 对方提供Invoice</t>
        </is>
      </c>
      <c r="L2661" t="inlineStr">
        <is>
          <t>H-DF2026020164</t>
        </is>
      </c>
      <c r="M2661" t="inlineStr"/>
      <c r="N2661" t="inlineStr">
        <is>
          <t>V-I-OS-SP-TPS-0048</t>
        </is>
      </c>
      <c r="O2661" t="inlineStr">
        <is>
          <t>Waralee Sulaiman</t>
        </is>
      </c>
      <c r="P2661" t="inlineStr">
        <is>
          <t>7202078717</t>
        </is>
      </c>
      <c r="Q2661" t="inlineStr">
        <is>
          <t>2026-03-02</t>
        </is>
      </c>
      <c r="R2661" t="inlineStr"/>
      <c r="S2661" t="n">
        <v>0</v>
      </c>
      <c r="T2661" t="inlineStr">
        <is>
          <t>AF0107</t>
        </is>
      </c>
      <c r="U2661" t="inlineStr">
        <is>
          <t>其他专业人员</t>
        </is>
      </c>
      <c r="V2661" t="inlineStr"/>
      <c r="W2661" t="inlineStr">
        <is>
          <t>USD</t>
        </is>
      </c>
      <c r="X2661" t="n">
        <v>2790</v>
      </c>
    </row>
    <row r="2662">
      <c r="A2662" t="inlineStr">
        <is>
          <t>FW</t>
        </is>
      </c>
      <c r="B2662" t="inlineStr">
        <is>
          <t>F1-B2-2026-021-0017</t>
        </is>
      </c>
      <c r="C2662" t="inlineStr">
        <is>
          <t>2026-02-14</t>
        </is>
      </c>
      <c r="D2662" t="inlineStr">
        <is>
          <t>AP01-1</t>
        </is>
      </c>
      <c r="E2662" t="inlineStr">
        <is>
          <t>X85297</t>
        </is>
      </c>
      <c r="F2662" t="inlineStr">
        <is>
          <t>张晓宇</t>
        </is>
      </c>
      <c r="G2662" t="inlineStr"/>
      <c r="H2662" t="inlineStr"/>
      <c r="I2662" t="inlineStr">
        <is>
          <t>026000</t>
        </is>
      </c>
      <c r="J2662" t="inlineStr">
        <is>
          <t>广州逐浪互娱科技有限公司</t>
        </is>
      </c>
      <c r="K2662" t="inlineStr">
        <is>
          <t>2026无畏契约广州站启点赛总包_x000D_
观众椅150元/把，共580把_x000D_
总计：87000</t>
        </is>
      </c>
      <c r="L2662" t="inlineStr">
        <is>
          <t>H-DF2026010149</t>
        </is>
      </c>
      <c r="M2662" t="inlineStr"/>
      <c r="N2662" t="inlineStr">
        <is>
          <t>V-C-CN-SP-OPS-0109</t>
        </is>
      </c>
      <c r="O2662" t="inlineStr">
        <is>
          <t>佛山市顺德区正宝家具有限公司</t>
        </is>
      </c>
      <c r="P2662" t="inlineStr">
        <is>
          <t>07068800019182</t>
        </is>
      </c>
      <c r="Q2662" t="inlineStr">
        <is>
          <t>2026-02-14</t>
        </is>
      </c>
      <c r="R2662" t="inlineStr"/>
      <c r="S2662" t="n">
        <v>0</v>
      </c>
      <c r="T2662" t="inlineStr">
        <is>
          <t>AB0102</t>
        </is>
      </c>
      <c r="U2662" t="inlineStr">
        <is>
          <t>家具桌椅</t>
        </is>
      </c>
      <c r="V2662" t="inlineStr"/>
      <c r="W2662" t="inlineStr">
        <is>
          <t>CNY</t>
        </is>
      </c>
      <c r="X2662" t="n">
        <v>87000</v>
      </c>
    </row>
    <row r="2663">
      <c r="A2663" t="inlineStr">
        <is>
          <t>FW</t>
        </is>
      </c>
      <c r="B2663" t="inlineStr">
        <is>
          <t>F1-B2-2026-038-0024</t>
        </is>
      </c>
      <c r="C2663" t="inlineStr">
        <is>
          <t>2026-02-13</t>
        </is>
      </c>
      <c r="D2663" t="inlineStr">
        <is>
          <t>AP01-1</t>
        </is>
      </c>
      <c r="E2663" t="inlineStr">
        <is>
          <t>V83091</t>
        </is>
      </c>
      <c r="F2663" t="inlineStr">
        <is>
          <t>Yap Ji Kit</t>
        </is>
      </c>
      <c r="G2663" t="inlineStr"/>
      <c r="H2663" t="inlineStr"/>
      <c r="I2663" t="inlineStr">
        <is>
          <t>005000</t>
        </is>
      </c>
      <c r="J2663" t="inlineStr">
        <is>
          <t>VSPN Tournaments Limited</t>
        </is>
      </c>
      <c r="K2663" t="inlineStr">
        <is>
          <t>2026 CFLC Group Stage &amp; Grand Final_x000D_
1. 泰国解说费用_x000D_
2. 总金额 美金  2700_x000D_
3. 100%支付 美金 2700_x000D_
4. 对方提供Invoice</t>
        </is>
      </c>
      <c r="L2663" t="inlineStr">
        <is>
          <t>H-DF2026020162</t>
        </is>
      </c>
      <c r="M2663" t="inlineStr"/>
      <c r="N2663" t="inlineStr">
        <is>
          <t>V-I-CN-SP-TPS-0063</t>
        </is>
      </c>
      <c r="O2663" t="inlineStr">
        <is>
          <t>Jiwarin Thongklung</t>
        </is>
      </c>
      <c r="P2663" t="inlineStr">
        <is>
          <t>3604059051</t>
        </is>
      </c>
      <c r="Q2663" t="inlineStr">
        <is>
          <t>2026-02-23</t>
        </is>
      </c>
      <c r="R2663" t="inlineStr"/>
      <c r="S2663" t="n">
        <v>0</v>
      </c>
      <c r="T2663" t="inlineStr">
        <is>
          <t>AF0107</t>
        </is>
      </c>
      <c r="U2663" t="inlineStr">
        <is>
          <t>其他专业人员</t>
        </is>
      </c>
      <c r="V2663" t="inlineStr"/>
      <c r="W2663" t="inlineStr">
        <is>
          <t>USD</t>
        </is>
      </c>
      <c r="X2663" t="n">
        <v>2700</v>
      </c>
    </row>
    <row r="2664">
      <c r="A2664" t="inlineStr">
        <is>
          <t>FW</t>
        </is>
      </c>
      <c r="B2664" t="inlineStr">
        <is>
          <t>F1-B2-2026-038-0023</t>
        </is>
      </c>
      <c r="C2664" t="inlineStr">
        <is>
          <t>2026-02-13</t>
        </is>
      </c>
      <c r="D2664" t="inlineStr">
        <is>
          <t>AP01-1</t>
        </is>
      </c>
      <c r="E2664" t="inlineStr">
        <is>
          <t>V83091</t>
        </is>
      </c>
      <c r="F2664" t="inlineStr">
        <is>
          <t>Yap Ji Kit</t>
        </is>
      </c>
      <c r="G2664" t="inlineStr"/>
      <c r="H2664" t="inlineStr"/>
      <c r="I2664" t="inlineStr">
        <is>
          <t>005000</t>
        </is>
      </c>
      <c r="J2664" t="inlineStr">
        <is>
          <t>VSPN Tournaments Limited</t>
        </is>
      </c>
      <c r="K2664" t="inlineStr">
        <is>
          <t>2026 CFLC Group Stage &amp; Grand Final_x000D_
1. 菲律宾解说费用_x000D_
2. 总金额 美金  2300_x000D_
3. 100%支付 美金 2300_x000D_
4. 对方提供Invoice</t>
        </is>
      </c>
      <c r="L2664" t="inlineStr">
        <is>
          <t>H-DF2026020161</t>
        </is>
      </c>
      <c r="M2664" t="inlineStr"/>
      <c r="N2664" t="inlineStr">
        <is>
          <t>V-I-OS-SP-TPS-0212</t>
        </is>
      </c>
      <c r="O2664" t="inlineStr">
        <is>
          <t>Mark Joseph Cruz</t>
        </is>
      </c>
      <c r="P2664" t="inlineStr">
        <is>
          <t>109640178194</t>
        </is>
      </c>
      <c r="Q2664" t="inlineStr">
        <is>
          <t>2026-02-23</t>
        </is>
      </c>
      <c r="R2664" t="inlineStr"/>
      <c r="S2664" t="n">
        <v>2300</v>
      </c>
      <c r="T2664" t="inlineStr">
        <is>
          <t>AF0107</t>
        </is>
      </c>
      <c r="U2664" t="inlineStr">
        <is>
          <t>其他专业人员</t>
        </is>
      </c>
      <c r="V2664" t="inlineStr"/>
      <c r="W2664" t="inlineStr">
        <is>
          <t>USD</t>
        </is>
      </c>
      <c r="X2664" t="n">
        <v>2300</v>
      </c>
    </row>
    <row r="2665">
      <c r="A2665" t="inlineStr">
        <is>
          <t>FW</t>
        </is>
      </c>
      <c r="B2665" t="inlineStr">
        <is>
          <t>F1-B2-2026-038-0022</t>
        </is>
      </c>
      <c r="C2665" t="inlineStr">
        <is>
          <t>2026-02-13</t>
        </is>
      </c>
      <c r="D2665" t="inlineStr">
        <is>
          <t>AP01-1</t>
        </is>
      </c>
      <c r="E2665" t="inlineStr">
        <is>
          <t>V83091</t>
        </is>
      </c>
      <c r="F2665" t="inlineStr">
        <is>
          <t>Yap Ji Kit</t>
        </is>
      </c>
      <c r="G2665" t="inlineStr"/>
      <c r="H2665" t="inlineStr"/>
      <c r="I2665" t="inlineStr">
        <is>
          <t>005000</t>
        </is>
      </c>
      <c r="J2665" t="inlineStr">
        <is>
          <t>VSPN Tournaments Limited</t>
        </is>
      </c>
      <c r="K2665" t="inlineStr">
        <is>
          <t>2026 CFLC Group Stage &amp; Grand Final_x000D_
1. 菲律宾解说费用_x000D_
2. 总金额 美金  2500_x000D_
3. 100%支付 美金 2500_x000D_
4. 对方提供Invoice</t>
        </is>
      </c>
      <c r="L2665" t="inlineStr">
        <is>
          <t>H-DF2026020160</t>
        </is>
      </c>
      <c r="M2665" t="inlineStr"/>
      <c r="N2665" t="inlineStr">
        <is>
          <t>V-C-CN-SP-TPS-0100</t>
        </is>
      </c>
      <c r="O2665" t="inlineStr">
        <is>
          <t>Arnold Vincent G. Desengano</t>
        </is>
      </c>
      <c r="P2665" t="inlineStr">
        <is>
          <t>2593259655138</t>
        </is>
      </c>
      <c r="Q2665" t="inlineStr">
        <is>
          <t>2026-02-23</t>
        </is>
      </c>
      <c r="R2665" t="inlineStr"/>
      <c r="S2665" t="n">
        <v>2500</v>
      </c>
      <c r="T2665" t="inlineStr">
        <is>
          <t>AF0107</t>
        </is>
      </c>
      <c r="U2665" t="inlineStr">
        <is>
          <t>其他专业人员</t>
        </is>
      </c>
      <c r="V2665" t="inlineStr"/>
      <c r="W2665" t="inlineStr">
        <is>
          <t>USD</t>
        </is>
      </c>
      <c r="X2665" t="n">
        <v>2500</v>
      </c>
    </row>
    <row r="2666">
      <c r="A2666" t="inlineStr">
        <is>
          <t>FW</t>
        </is>
      </c>
      <c r="B2666" t="inlineStr">
        <is>
          <t>F1-B2-2026-038-0021</t>
        </is>
      </c>
      <c r="C2666" t="inlineStr">
        <is>
          <t>2026-02-13</t>
        </is>
      </c>
      <c r="D2666" t="inlineStr">
        <is>
          <t>AP01-1</t>
        </is>
      </c>
      <c r="E2666" t="inlineStr">
        <is>
          <t>V83091</t>
        </is>
      </c>
      <c r="F2666" t="inlineStr">
        <is>
          <t>Yap Ji Kit</t>
        </is>
      </c>
      <c r="G2666" t="inlineStr"/>
      <c r="H2666" t="inlineStr"/>
      <c r="I2666" t="inlineStr">
        <is>
          <t>005000</t>
        </is>
      </c>
      <c r="J2666" t="inlineStr">
        <is>
          <t>VSPN Tournaments Limited</t>
        </is>
      </c>
      <c r="K2666" t="inlineStr">
        <is>
          <t>2026 CFLC Group Stage &amp; Grand Final_x000D_
1. 菲律宾解说费用_x000D_
2. 总金额 美金  2500_x000D_
3. 100%支付 美金 2500_x000D_
4. 对方提供Invoice</t>
        </is>
      </c>
      <c r="L2666" t="inlineStr">
        <is>
          <t>H-DF2026020159</t>
        </is>
      </c>
      <c r="M2666" t="inlineStr"/>
      <c r="N2666" t="inlineStr">
        <is>
          <t>V-I-OS-SP-TPS-0020</t>
        </is>
      </c>
      <c r="O2666" t="inlineStr">
        <is>
          <t>Jerico Mark Piscos</t>
        </is>
      </c>
      <c r="P2666" t="inlineStr">
        <is>
          <t>3549649261</t>
        </is>
      </c>
      <c r="Q2666" t="inlineStr">
        <is>
          <t>2026-02-23</t>
        </is>
      </c>
      <c r="R2666" t="inlineStr"/>
      <c r="S2666" t="n">
        <v>2500</v>
      </c>
      <c r="T2666" t="inlineStr">
        <is>
          <t>AF0107</t>
        </is>
      </c>
      <c r="U2666" t="inlineStr">
        <is>
          <t>其他专业人员</t>
        </is>
      </c>
      <c r="V2666" t="inlineStr"/>
      <c r="W2666" t="inlineStr">
        <is>
          <t>USD</t>
        </is>
      </c>
      <c r="X2666" t="n">
        <v>2500</v>
      </c>
    </row>
    <row r="2667">
      <c r="A2667" t="inlineStr">
        <is>
          <t>FW</t>
        </is>
      </c>
      <c r="B2667" t="inlineStr">
        <is>
          <t>F1-A3-2026-001-0036</t>
        </is>
      </c>
      <c r="C2667" t="inlineStr">
        <is>
          <t>2026-02-13</t>
        </is>
      </c>
      <c r="D2667" t="inlineStr">
        <is>
          <t>AP01-1</t>
        </is>
      </c>
      <c r="E2667" t="inlineStr">
        <is>
          <t>V85213</t>
        </is>
      </c>
      <c r="F2667" t="inlineStr">
        <is>
          <t>陈彦</t>
        </is>
      </c>
      <c r="G2667" t="inlineStr"/>
      <c r="H2667" t="inlineStr"/>
      <c r="I2667" t="inlineStr">
        <is>
          <t>005000</t>
        </is>
      </c>
      <c r="J2667" t="inlineStr">
        <is>
          <t>VSPN Tournaments Limited</t>
        </is>
      </c>
      <c r="K2667" t="inlineStr">
        <is>
          <t>Smartdeer印尼1月社保个税及Payroll服务费付款，3862.44美元</t>
        </is>
      </c>
      <c r="L2667" t="inlineStr">
        <is>
          <t>H-KF2024120017</t>
        </is>
      </c>
      <c r="M2667" t="inlineStr"/>
      <c r="N2667" t="inlineStr">
        <is>
          <t>V-C-CN-HR-PAY-0002</t>
        </is>
      </c>
      <c r="O2667" t="inlineStr">
        <is>
          <t>Ideal-CareerBridge Holdings (HK) Limited</t>
        </is>
      </c>
      <c r="P2667" t="inlineStr">
        <is>
          <t>001543149</t>
        </is>
      </c>
      <c r="Q2667" t="inlineStr">
        <is>
          <t>2026-02-13</t>
        </is>
      </c>
      <c r="R2667" t="inlineStr"/>
      <c r="S2667" t="n">
        <v>3862.44</v>
      </c>
      <c r="T2667" t="inlineStr">
        <is>
          <t>AX0101</t>
        </is>
      </c>
      <c r="U2667" t="inlineStr">
        <is>
          <t>薪资</t>
        </is>
      </c>
      <c r="V2667" t="inlineStr"/>
      <c r="W2667" t="inlineStr">
        <is>
          <t>USD</t>
        </is>
      </c>
      <c r="X2667" t="n">
        <v>3862.44</v>
      </c>
    </row>
    <row r="2668">
      <c r="A2668" t="inlineStr">
        <is>
          <t>FW</t>
        </is>
      </c>
      <c r="B2668" t="inlineStr">
        <is>
          <t>F1-A3-2026-001-0035</t>
        </is>
      </c>
      <c r="C2668" t="inlineStr">
        <is>
          <t>2026-02-13</t>
        </is>
      </c>
      <c r="D2668" t="inlineStr">
        <is>
          <t>AP01-1</t>
        </is>
      </c>
      <c r="E2668" t="inlineStr">
        <is>
          <t>V85213</t>
        </is>
      </c>
      <c r="F2668" t="inlineStr">
        <is>
          <t>陈彦</t>
        </is>
      </c>
      <c r="G2668" t="inlineStr"/>
      <c r="H2668" t="inlineStr"/>
      <c r="I2668" t="inlineStr">
        <is>
          <t>049000</t>
        </is>
      </c>
      <c r="J2668" t="inlineStr">
        <is>
          <t>Virtual Sports Integrated for Entertainment Company</t>
        </is>
      </c>
      <c r="K2668" t="inlineStr">
        <is>
          <t>TMF沙特2月薪资付款，沙特币26,083.50</t>
        </is>
      </c>
      <c r="L2668" t="inlineStr">
        <is>
          <t>H-KF2024100003</t>
        </is>
      </c>
      <c r="M2668" t="inlineStr"/>
      <c r="N2668" t="inlineStr">
        <is>
          <t>V-C-CN-PS-PRS-0055</t>
        </is>
      </c>
      <c r="O2668" t="inlineStr">
        <is>
          <t>First Support for Business Services</t>
        </is>
      </c>
      <c r="P2668" t="inlineStr">
        <is>
          <t>R0514901255</t>
        </is>
      </c>
      <c r="Q2668" t="inlineStr">
        <is>
          <t>2026-02-13</t>
        </is>
      </c>
      <c r="R2668" t="inlineStr"/>
      <c r="S2668" t="n">
        <v>26083.5</v>
      </c>
      <c r="T2668" t="inlineStr">
        <is>
          <t>AX0101</t>
        </is>
      </c>
      <c r="U2668" t="inlineStr">
        <is>
          <t>薪资</t>
        </is>
      </c>
      <c r="V2668" t="inlineStr"/>
      <c r="W2668" t="inlineStr">
        <is>
          <t>SAR</t>
        </is>
      </c>
      <c r="X2668" t="n">
        <v>26083.5</v>
      </c>
    </row>
    <row r="2669">
      <c r="A2669" t="inlineStr">
        <is>
          <t>FW</t>
        </is>
      </c>
      <c r="B2669" t="inlineStr">
        <is>
          <t>F1-A3-2026-001-0034</t>
        </is>
      </c>
      <c r="C2669" t="inlineStr">
        <is>
          <t>2026-02-13</t>
        </is>
      </c>
      <c r="D2669" t="inlineStr">
        <is>
          <t>AP01-1</t>
        </is>
      </c>
      <c r="E2669" t="inlineStr">
        <is>
          <t>V85213</t>
        </is>
      </c>
      <c r="F2669" t="inlineStr">
        <is>
          <t>陈彦</t>
        </is>
      </c>
      <c r="G2669" t="inlineStr"/>
      <c r="H2669" t="inlineStr"/>
      <c r="I2669" t="inlineStr">
        <is>
          <t>005000</t>
        </is>
      </c>
      <c r="J2669" t="inlineStr">
        <is>
          <t>VSPN Tournaments Limited</t>
        </is>
      </c>
      <c r="K2669" t="inlineStr">
        <is>
          <t>泰国主体2月度供应商服务费、税金、社保费用，共计2946美元</t>
        </is>
      </c>
      <c r="L2669" t="inlineStr">
        <is>
          <t>H-KF2024120017</t>
        </is>
      </c>
      <c r="M2669" t="inlineStr"/>
      <c r="N2669" t="inlineStr">
        <is>
          <t>V-C-CN-HR-PAY-0002</t>
        </is>
      </c>
      <c r="O2669" t="inlineStr">
        <is>
          <t>Ideal-CareerBridge Holdings (HK) Limited</t>
        </is>
      </c>
      <c r="P2669" t="inlineStr">
        <is>
          <t>001543149</t>
        </is>
      </c>
      <c r="Q2669" t="inlineStr">
        <is>
          <t>2026-02-13</t>
        </is>
      </c>
      <c r="R2669" t="inlineStr"/>
      <c r="S2669" t="n">
        <v>2946</v>
      </c>
      <c r="T2669" t="inlineStr">
        <is>
          <t>AX0101</t>
        </is>
      </c>
      <c r="U2669" t="inlineStr">
        <is>
          <t>薪资</t>
        </is>
      </c>
      <c r="V2669" t="inlineStr"/>
      <c r="W2669" t="inlineStr">
        <is>
          <t>USD</t>
        </is>
      </c>
      <c r="X2669" t="n">
        <v>2946</v>
      </c>
    </row>
    <row r="2670">
      <c r="A2670" t="inlineStr">
        <is>
          <t>FW</t>
        </is>
      </c>
      <c r="B2670" t="inlineStr">
        <is>
          <t>F1-B7-2025-079-0017</t>
        </is>
      </c>
      <c r="C2670" t="inlineStr">
        <is>
          <t>2026-02-13</t>
        </is>
      </c>
      <c r="D2670" t="inlineStr">
        <is>
          <t>AP01-1</t>
        </is>
      </c>
      <c r="E2670" t="inlineStr">
        <is>
          <t>V83748</t>
        </is>
      </c>
      <c r="F2670" t="inlineStr">
        <is>
          <t>马嘉泳</t>
        </is>
      </c>
      <c r="G2670" t="inlineStr"/>
      <c r="H2670" t="inlineStr"/>
      <c r="I2670" t="inlineStr">
        <is>
          <t>005000</t>
        </is>
      </c>
      <c r="J2670" t="inlineStr">
        <is>
          <t>VSPN Tournaments Limited</t>
        </is>
      </c>
      <c r="K2670" t="inlineStr">
        <is>
          <t>CFL电内容生态社交媒体推广服务费服务合同_x000D_
合同周期：2025年12月1日-2025年12月31日_x000D_
合同总金额：22875.41美金_x000D_
我方承担所有手续费</t>
        </is>
      </c>
      <c r="L2670" t="inlineStr">
        <is>
          <t>H-DF2026020153</t>
        </is>
      </c>
      <c r="M2670" t="inlineStr"/>
      <c r="N2670" t="inlineStr">
        <is>
          <t>V-C-CN-MC-ADV-0095</t>
        </is>
      </c>
      <c r="O2670" t="inlineStr">
        <is>
          <t>PT. SINOZO DIGITAL INTERNASIONAL</t>
        </is>
      </c>
      <c r="P2670" t="inlineStr">
        <is>
          <t>729800002036</t>
        </is>
      </c>
      <c r="Q2670" t="inlineStr">
        <is>
          <t>2026-02-20</t>
        </is>
      </c>
      <c r="R2670" t="inlineStr"/>
      <c r="S2670" t="n">
        <v>22875.41</v>
      </c>
      <c r="T2670" t="inlineStr">
        <is>
          <t>AD0104</t>
        </is>
      </c>
      <c r="U2670" t="inlineStr">
        <is>
          <t>KOL主播艺人</t>
        </is>
      </c>
      <c r="V2670" t="inlineStr"/>
      <c r="W2670" t="inlineStr">
        <is>
          <t>USD</t>
        </is>
      </c>
      <c r="X2670" t="n">
        <v>22875.41</v>
      </c>
    </row>
    <row r="2671">
      <c r="A2671" t="inlineStr">
        <is>
          <t>FW</t>
        </is>
      </c>
      <c r="B2671" t="inlineStr">
        <is>
          <t>F1-A3-2026-002-0012</t>
        </is>
      </c>
      <c r="C2671" t="inlineStr">
        <is>
          <t>2026-02-13</t>
        </is>
      </c>
      <c r="D2671" t="inlineStr">
        <is>
          <t>AP01-1</t>
        </is>
      </c>
      <c r="E2671" t="inlineStr">
        <is>
          <t>V80448</t>
        </is>
      </c>
      <c r="F2671" t="inlineStr">
        <is>
          <t>王丽萍</t>
        </is>
      </c>
      <c r="G2671" t="inlineStr"/>
      <c r="H2671" t="inlineStr"/>
      <c r="I2671" t="inlineStr">
        <is>
          <t>001000</t>
        </is>
      </c>
      <c r="J2671" t="inlineStr">
        <is>
          <t>上海乐竞英雄体育科技有限公司</t>
        </is>
      </c>
      <c r="K2671" t="inlineStr">
        <is>
          <t>2025年会上海摄影摄像+讯道+成都摄影摄像费用32800元</t>
        </is>
      </c>
      <c r="L2671" t="inlineStr">
        <is>
          <t>H-OF2026010045</t>
        </is>
      </c>
      <c r="M2671" t="inlineStr"/>
      <c r="N2671" t="inlineStr">
        <is>
          <t>V-C-CN-SP-TPS-0025</t>
        </is>
      </c>
      <c r="O2671" t="inlineStr">
        <is>
          <t>上海佑鑫文化传播有限公司</t>
        </is>
      </c>
      <c r="P2671" t="inlineStr">
        <is>
          <t>1001047909006809729</t>
        </is>
      </c>
      <c r="Q2671" t="inlineStr">
        <is>
          <t>2026-02-27</t>
        </is>
      </c>
      <c r="R2671" t="inlineStr"/>
      <c r="S2671" t="n">
        <v>32800</v>
      </c>
      <c r="T2671" t="inlineStr">
        <is>
          <t>AX1702</t>
        </is>
      </c>
      <c r="U2671" t="inlineStr">
        <is>
          <t>年会费</t>
        </is>
      </c>
      <c r="V2671" t="inlineStr"/>
      <c r="W2671" t="inlineStr">
        <is>
          <t>CNY</t>
        </is>
      </c>
      <c r="X2671" t="n">
        <v>32800</v>
      </c>
    </row>
    <row r="2672">
      <c r="A2672" t="inlineStr">
        <is>
          <t>FW</t>
        </is>
      </c>
      <c r="B2672" t="inlineStr">
        <is>
          <t>F1-B2-2026-038-0020</t>
        </is>
      </c>
      <c r="C2672" t="inlineStr">
        <is>
          <t>2026-02-13</t>
        </is>
      </c>
      <c r="D2672" t="inlineStr">
        <is>
          <t>AP01-1</t>
        </is>
      </c>
      <c r="E2672" t="inlineStr">
        <is>
          <t>V83091</t>
        </is>
      </c>
      <c r="F2672" t="inlineStr">
        <is>
          <t>Yap Ji Kit</t>
        </is>
      </c>
      <c r="G2672" t="inlineStr"/>
      <c r="H2672" t="inlineStr"/>
      <c r="I2672" t="inlineStr">
        <is>
          <t>005000</t>
        </is>
      </c>
      <c r="J2672" t="inlineStr">
        <is>
          <t>VSPN Tournaments Limited</t>
        </is>
      </c>
      <c r="K2672" t="inlineStr">
        <is>
          <t>2026 CFLC Group Stage &amp; Grand Final_x000D_
1. 菲律宾解说费用_x000D_
2. 总金额 美金  2000_x000D_
3. 100%支付 美金 2000_x000D_
4. 对方提供Invoice</t>
        </is>
      </c>
      <c r="L2672" t="inlineStr">
        <is>
          <t>H-DF2026020158</t>
        </is>
      </c>
      <c r="M2672" t="inlineStr"/>
      <c r="N2672" t="inlineStr">
        <is>
          <t>V-C-OS-SP-TPS-0278</t>
        </is>
      </c>
      <c r="O2672" t="inlineStr">
        <is>
          <t>Dathan Allan Keanu T. Rosales</t>
        </is>
      </c>
      <c r="P2672" t="inlineStr">
        <is>
          <t>000251411834</t>
        </is>
      </c>
      <c r="Q2672" t="inlineStr">
        <is>
          <t>2026-02-23</t>
        </is>
      </c>
      <c r="R2672" t="inlineStr"/>
      <c r="S2672" t="n">
        <v>0</v>
      </c>
      <c r="T2672" t="inlineStr">
        <is>
          <t>AF0107</t>
        </is>
      </c>
      <c r="U2672" t="inlineStr">
        <is>
          <t>其他专业人员</t>
        </is>
      </c>
      <c r="V2672" t="inlineStr"/>
      <c r="W2672" t="inlineStr">
        <is>
          <t>USD</t>
        </is>
      </c>
      <c r="X2672" t="n">
        <v>2000</v>
      </c>
    </row>
    <row r="2673">
      <c r="A2673" t="inlineStr">
        <is>
          <t>FW</t>
        </is>
      </c>
      <c r="B2673" t="inlineStr">
        <is>
          <t>F1-B2-2026-038-0019</t>
        </is>
      </c>
      <c r="C2673" t="inlineStr">
        <is>
          <t>2026-02-13</t>
        </is>
      </c>
      <c r="D2673" t="inlineStr">
        <is>
          <t>AP01-1</t>
        </is>
      </c>
      <c r="E2673" t="inlineStr">
        <is>
          <t>V83091</t>
        </is>
      </c>
      <c r="F2673" t="inlineStr">
        <is>
          <t>Yap Ji Kit</t>
        </is>
      </c>
      <c r="G2673" t="inlineStr"/>
      <c r="H2673" t="inlineStr"/>
      <c r="I2673" t="inlineStr">
        <is>
          <t>005000</t>
        </is>
      </c>
      <c r="J2673" t="inlineStr">
        <is>
          <t>VSPN Tournaments Limited</t>
        </is>
      </c>
      <c r="K2673" t="inlineStr">
        <is>
          <t>2026 CFLC Group Stage &amp; Grand Final_x000D_
1. 泰国解说费用_x000D_
2. 总金额 美金  2400_x000D_
3. 100%支付 美金 2400_x000D_
4. 对方提供Invoice</t>
        </is>
      </c>
      <c r="L2673" t="inlineStr">
        <is>
          <t>H-DF2026020157</t>
        </is>
      </c>
      <c r="M2673" t="inlineStr"/>
      <c r="N2673" t="inlineStr">
        <is>
          <t>V-I-OS-SP-TPS-0201</t>
        </is>
      </c>
      <c r="O2673" t="inlineStr">
        <is>
          <t>Chantavat Kongthanee</t>
        </is>
      </c>
      <c r="P2673" t="inlineStr">
        <is>
          <t>0423299266</t>
        </is>
      </c>
      <c r="Q2673" t="inlineStr">
        <is>
          <t>2026-02-23</t>
        </is>
      </c>
      <c r="R2673" t="inlineStr"/>
      <c r="S2673" t="n">
        <v>2400</v>
      </c>
      <c r="T2673" t="inlineStr">
        <is>
          <t>AF0107</t>
        </is>
      </c>
      <c r="U2673" t="inlineStr">
        <is>
          <t>其他专业人员</t>
        </is>
      </c>
      <c r="V2673" t="inlineStr"/>
      <c r="W2673" t="inlineStr">
        <is>
          <t>USD</t>
        </is>
      </c>
      <c r="X2673" t="n">
        <v>2400</v>
      </c>
    </row>
    <row r="2674">
      <c r="A2674" t="inlineStr">
        <is>
          <t>FW</t>
        </is>
      </c>
      <c r="B2674" t="inlineStr">
        <is>
          <t>F1-B2-2026-038-0018</t>
        </is>
      </c>
      <c r="C2674" t="inlineStr">
        <is>
          <t>2026-02-13</t>
        </is>
      </c>
      <c r="D2674" t="inlineStr">
        <is>
          <t>AP01-1</t>
        </is>
      </c>
      <c r="E2674" t="inlineStr">
        <is>
          <t>V83091</t>
        </is>
      </c>
      <c r="F2674" t="inlineStr">
        <is>
          <t>Yap Ji Kit</t>
        </is>
      </c>
      <c r="G2674" t="inlineStr"/>
      <c r="H2674" t="inlineStr"/>
      <c r="I2674" t="inlineStr">
        <is>
          <t>005000</t>
        </is>
      </c>
      <c r="J2674" t="inlineStr">
        <is>
          <t>VSPN Tournaments Limited</t>
        </is>
      </c>
      <c r="K2674" t="inlineStr">
        <is>
          <t>2026 CFLC Group Stage &amp; Grand Final_x000D_
1. 泰国解说费用_x000D_
2. 总金额 美金  2700_x000D_
3. 100%支付 美金 2700_x000D_
4. 对方提供Invoice</t>
        </is>
      </c>
      <c r="L2674" t="inlineStr">
        <is>
          <t>H-DF2026020156</t>
        </is>
      </c>
      <c r="M2674" t="inlineStr"/>
      <c r="N2674" t="inlineStr">
        <is>
          <t>V-I-CN-OT-OTH-3261</t>
        </is>
      </c>
      <c r="O2674" t="inlineStr">
        <is>
          <t>Burussakorn Kanjanapipak</t>
        </is>
      </c>
      <c r="P2674" t="inlineStr">
        <is>
          <t>2033578604</t>
        </is>
      </c>
      <c r="Q2674" t="inlineStr">
        <is>
          <t>2026-02-23</t>
        </is>
      </c>
      <c r="R2674" t="inlineStr"/>
      <c r="S2674" t="n">
        <v>0</v>
      </c>
      <c r="T2674" t="inlineStr">
        <is>
          <t>AF0107</t>
        </is>
      </c>
      <c r="U2674" t="inlineStr">
        <is>
          <t>其他专业人员</t>
        </is>
      </c>
      <c r="V2674" t="inlineStr"/>
      <c r="W2674" t="inlineStr">
        <is>
          <t>USD</t>
        </is>
      </c>
      <c r="X2674" t="n">
        <v>2700</v>
      </c>
    </row>
    <row r="2675">
      <c r="A2675" t="inlineStr">
        <is>
          <t>FW</t>
        </is>
      </c>
      <c r="B2675" t="inlineStr">
        <is>
          <t>F1-B2-2026-038-0016</t>
        </is>
      </c>
      <c r="C2675" t="inlineStr">
        <is>
          <t>2026-02-12</t>
        </is>
      </c>
      <c r="D2675" t="inlineStr">
        <is>
          <t>AP01-1</t>
        </is>
      </c>
      <c r="E2675" t="inlineStr">
        <is>
          <t>V83091</t>
        </is>
      </c>
      <c r="F2675" t="inlineStr">
        <is>
          <t>Yap Ji Kit</t>
        </is>
      </c>
      <c r="G2675" t="inlineStr"/>
      <c r="H2675" t="inlineStr"/>
      <c r="I2675" t="inlineStr">
        <is>
          <t>006000</t>
        </is>
      </c>
      <c r="J2675" t="inlineStr">
        <is>
          <t>VSPN MALAYSIA SDN.BHD.</t>
        </is>
      </c>
      <c r="K2675" t="inlineStr">
        <is>
          <t>2026 CFLC Group Stage &amp; Grand Final_x000D_
1. 马来解说费用_x000D_
2. 总金额 马币 26,400_x000D_
3. 100%支付 马币 26,400_x000D_
4. 对方提供Invoice</t>
        </is>
      </c>
      <c r="L2675" t="inlineStr">
        <is>
          <t>H-DF2026020154</t>
        </is>
      </c>
      <c r="M2675" t="inlineStr"/>
      <c r="N2675" t="inlineStr">
        <is>
          <t>V-C-OS-SP-TPS-0049</t>
        </is>
      </c>
      <c r="O2675" t="inlineStr">
        <is>
          <t>Onthego Productions Sdn. Bhd.</t>
        </is>
      </c>
      <c r="P2675" t="inlineStr">
        <is>
          <t>8605400886</t>
        </is>
      </c>
      <c r="Q2675" t="inlineStr">
        <is>
          <t>2026-02-23</t>
        </is>
      </c>
      <c r="R2675" t="inlineStr"/>
      <c r="S2675" t="n">
        <v>26400</v>
      </c>
      <c r="T2675" t="inlineStr">
        <is>
          <t>AF0107</t>
        </is>
      </c>
      <c r="U2675" t="inlineStr">
        <is>
          <t>其他专业人员</t>
        </is>
      </c>
      <c r="V2675" t="inlineStr"/>
      <c r="W2675" t="inlineStr">
        <is>
          <t>MYR</t>
        </is>
      </c>
      <c r="X2675" t="n">
        <v>26400</v>
      </c>
    </row>
    <row r="2676">
      <c r="A2676" t="inlineStr">
        <is>
          <t>FW</t>
        </is>
      </c>
      <c r="B2676" t="inlineStr">
        <is>
          <t>F1-A3-2026-001-0033</t>
        </is>
      </c>
      <c r="C2676" t="inlineStr">
        <is>
          <t>2026-02-12</t>
        </is>
      </c>
      <c r="D2676" t="inlineStr">
        <is>
          <t>AP01-1</t>
        </is>
      </c>
      <c r="E2676" t="inlineStr">
        <is>
          <t>V85213</t>
        </is>
      </c>
      <c r="F2676" t="inlineStr">
        <is>
          <t>陈彦</t>
        </is>
      </c>
      <c r="G2676" t="inlineStr"/>
      <c r="H2676" t="inlineStr"/>
      <c r="I2676" t="inlineStr">
        <is>
          <t>005000</t>
        </is>
      </c>
      <c r="J2676" t="inlineStr">
        <is>
          <t>VSPN Tournaments Limited</t>
        </is>
      </c>
      <c r="K2676" t="inlineStr">
        <is>
          <t>2026年2月菲律宾薪资+服务费，12,231.71美元</t>
        </is>
      </c>
      <c r="L2676" t="inlineStr">
        <is>
          <t>H-KF2024120017</t>
        </is>
      </c>
      <c r="M2676" t="inlineStr"/>
      <c r="N2676" t="inlineStr">
        <is>
          <t>V-C-CN-HR-PAY-0002</t>
        </is>
      </c>
      <c r="O2676" t="inlineStr">
        <is>
          <t>Ideal-CareerBridge Holdings (HK) Limited</t>
        </is>
      </c>
      <c r="P2676" t="inlineStr">
        <is>
          <t>001543149</t>
        </is>
      </c>
      <c r="Q2676" t="inlineStr">
        <is>
          <t>2026-02-12</t>
        </is>
      </c>
      <c r="R2676" t="inlineStr"/>
      <c r="S2676" t="n">
        <v>12231.71</v>
      </c>
      <c r="T2676" t="inlineStr">
        <is>
          <t>AX0101</t>
        </is>
      </c>
      <c r="U2676" t="inlineStr">
        <is>
          <t>薪资</t>
        </is>
      </c>
      <c r="V2676" t="inlineStr"/>
      <c r="W2676" t="inlineStr">
        <is>
          <t>USD</t>
        </is>
      </c>
      <c r="X2676" t="n">
        <v>12231.71</v>
      </c>
    </row>
    <row r="2677">
      <c r="A2677" t="inlineStr">
        <is>
          <t>FW</t>
        </is>
      </c>
      <c r="B2677" t="inlineStr">
        <is>
          <t>F1-B2-2026-038-0015</t>
        </is>
      </c>
      <c r="C2677" t="inlineStr">
        <is>
          <t>2026-02-12</t>
        </is>
      </c>
      <c r="D2677" t="inlineStr">
        <is>
          <t>AP01-1</t>
        </is>
      </c>
      <c r="E2677" t="inlineStr">
        <is>
          <t>V83091</t>
        </is>
      </c>
      <c r="F2677" t="inlineStr">
        <is>
          <t>Yap Ji Kit</t>
        </is>
      </c>
      <c r="G2677" t="inlineStr"/>
      <c r="H2677" t="inlineStr"/>
      <c r="I2677" t="inlineStr">
        <is>
          <t>006000</t>
        </is>
      </c>
      <c r="J2677" t="inlineStr">
        <is>
          <t>VSPN MALAYSIA SDN.BHD.</t>
        </is>
      </c>
      <c r="K2677" t="inlineStr">
        <is>
          <t>2026 CFL Grand Finals - TH, MY, ID Feed Broadcast Manpower</t>
        </is>
      </c>
      <c r="L2677" t="inlineStr">
        <is>
          <t>H-DF2026020152</t>
        </is>
      </c>
      <c r="M2677" t="inlineStr"/>
      <c r="N2677" t="inlineStr">
        <is>
          <t>V-C-OS-SP-TPS-0061</t>
        </is>
      </c>
      <c r="O2677" t="inlineStr">
        <is>
          <t>ATOZ TECHNOLOGY &amp; EVENTS</t>
        </is>
      </c>
      <c r="P2677" t="inlineStr">
        <is>
          <t>562245529368</t>
        </is>
      </c>
      <c r="Q2677" t="inlineStr">
        <is>
          <t>2026-03-02</t>
        </is>
      </c>
      <c r="R2677" t="inlineStr"/>
      <c r="S2677" t="n">
        <v>12210</v>
      </c>
      <c r="T2677" t="inlineStr">
        <is>
          <t>AF0405</t>
        </is>
      </c>
      <c r="U2677" t="inlineStr">
        <is>
          <t>OB</t>
        </is>
      </c>
      <c r="V2677" t="inlineStr"/>
      <c r="W2677" t="inlineStr">
        <is>
          <t>MYR</t>
        </is>
      </c>
      <c r="X2677" t="n">
        <v>12210</v>
      </c>
    </row>
    <row r="2678">
      <c r="A2678" t="inlineStr">
        <is>
          <t>FW</t>
        </is>
      </c>
      <c r="B2678" t="inlineStr">
        <is>
          <t>F1-B2-2026-038-0014</t>
        </is>
      </c>
      <c r="C2678" t="inlineStr">
        <is>
          <t>2026-02-12</t>
        </is>
      </c>
      <c r="D2678" t="inlineStr">
        <is>
          <t>AP01-1</t>
        </is>
      </c>
      <c r="E2678" t="inlineStr">
        <is>
          <t>V83091</t>
        </is>
      </c>
      <c r="F2678" t="inlineStr">
        <is>
          <t>Yap Ji Kit</t>
        </is>
      </c>
      <c r="G2678" t="inlineStr"/>
      <c r="H2678" t="inlineStr"/>
      <c r="I2678" t="inlineStr">
        <is>
          <t>005000</t>
        </is>
      </c>
      <c r="J2678" t="inlineStr">
        <is>
          <t>VSPN Tournaments Limited</t>
        </is>
      </c>
      <c r="K2678" t="inlineStr">
        <is>
          <t>2026 CFLC Group Stage &amp; Grand Final_x000D_
1. 印尼解说费用_x000D_
2. 总金额 美金  3300_x000D_
3. 100%支付 美金 3300_x000D_
4. 对方提供Invoice</t>
        </is>
      </c>
      <c r="L2678" t="inlineStr">
        <is>
          <t>H-DF2026020151</t>
        </is>
      </c>
      <c r="M2678" t="inlineStr"/>
      <c r="N2678" t="inlineStr">
        <is>
          <t>V-I-OS-SP-TPS-0198</t>
        </is>
      </c>
      <c r="O2678" t="inlineStr">
        <is>
          <t>Geraldy Alexander Abraham</t>
        </is>
      </c>
      <c r="P2678" t="inlineStr">
        <is>
          <t>6041353110</t>
        </is>
      </c>
      <c r="Q2678" t="inlineStr">
        <is>
          <t>2026-02-23</t>
        </is>
      </c>
      <c r="R2678" t="inlineStr"/>
      <c r="S2678" t="n">
        <v>3300</v>
      </c>
      <c r="T2678" t="inlineStr">
        <is>
          <t>AF0107</t>
        </is>
      </c>
      <c r="U2678" t="inlineStr">
        <is>
          <t>其他专业人员</t>
        </is>
      </c>
      <c r="V2678" t="inlineStr"/>
      <c r="W2678" t="inlineStr">
        <is>
          <t>USD</t>
        </is>
      </c>
      <c r="X2678" t="n">
        <v>3300</v>
      </c>
    </row>
    <row r="2679">
      <c r="A2679" t="inlineStr">
        <is>
          <t>FW</t>
        </is>
      </c>
      <c r="B2679" t="inlineStr">
        <is>
          <t>F1-B2-2025-309-0012</t>
        </is>
      </c>
      <c r="C2679" t="inlineStr">
        <is>
          <t>2026-02-10</t>
        </is>
      </c>
      <c r="D2679" t="inlineStr">
        <is>
          <t>AP01-1</t>
        </is>
      </c>
      <c r="E2679" t="inlineStr">
        <is>
          <t>V85565</t>
        </is>
      </c>
      <c r="F2679" t="inlineStr">
        <is>
          <t>陈思佳</t>
        </is>
      </c>
      <c r="G2679" t="inlineStr"/>
      <c r="H2679" t="inlineStr"/>
      <c r="I2679" t="inlineStr">
        <is>
          <t>001000</t>
        </is>
      </c>
      <c r="J2679" t="inlineStr">
        <is>
          <t>上海乐竞英雄体育科技有限公司</t>
        </is>
      </c>
      <c r="K2679" t="inlineStr">
        <is>
          <t>合作内容：解说劳务_x000D_
合作金额：30,000.00 元_x000D_
客户指定费用</t>
        </is>
      </c>
      <c r="L2679" t="inlineStr">
        <is>
          <t>H-DF2026020012</t>
        </is>
      </c>
      <c r="M2679" t="inlineStr"/>
      <c r="N2679" t="inlineStr">
        <is>
          <t>V-C-CN-OT-OTH-0050</t>
        </is>
      </c>
      <c r="O2679" t="inlineStr">
        <is>
          <t>月退网络科技(上海)有限公司</t>
        </is>
      </c>
      <c r="P2679" t="inlineStr">
        <is>
          <t>121932715010802</t>
        </is>
      </c>
      <c r="Q2679" t="inlineStr">
        <is>
          <t>2026-05-10</t>
        </is>
      </c>
      <c r="R2679" t="inlineStr"/>
      <c r="S2679" t="n">
        <v>0</v>
      </c>
      <c r="T2679" t="inlineStr">
        <is>
          <t>AF0107</t>
        </is>
      </c>
      <c r="U2679" t="inlineStr">
        <is>
          <t>其他专业人员</t>
        </is>
      </c>
      <c r="V2679" t="inlineStr"/>
      <c r="W2679" t="inlineStr">
        <is>
          <t>CNY</t>
        </is>
      </c>
      <c r="X2679" t="n">
        <v>30000</v>
      </c>
    </row>
    <row r="2680">
      <c r="A2680" t="inlineStr">
        <is>
          <t>FW</t>
        </is>
      </c>
      <c r="B2680" t="inlineStr">
        <is>
          <t>F1-A1-2026-025-0007</t>
        </is>
      </c>
      <c r="C2680" t="inlineStr">
        <is>
          <t>2026-02-12</t>
        </is>
      </c>
      <c r="D2680" t="inlineStr">
        <is>
          <t>AP01-1</t>
        </is>
      </c>
      <c r="E2680" t="inlineStr">
        <is>
          <t>V83748</t>
        </is>
      </c>
      <c r="F2680" t="inlineStr">
        <is>
          <t>马嘉泳</t>
        </is>
      </c>
      <c r="G2680" t="inlineStr"/>
      <c r="H2680" t="inlineStr"/>
      <c r="I2680" t="inlineStr">
        <is>
          <t>006000</t>
        </is>
      </c>
      <c r="J2680" t="inlineStr">
        <is>
          <t>VSPN MALAYSIA SDN.BHD.</t>
        </is>
      </c>
      <c r="K2680" t="inlineStr">
        <is>
          <t>2月办公室座机话费，125.10马币</t>
        </is>
      </c>
      <c r="L2680" t="inlineStr"/>
      <c r="M2680" t="inlineStr"/>
      <c r="N2680" t="inlineStr">
        <is>
          <t>V-I-OS-OT-OTH-0244</t>
        </is>
      </c>
      <c r="O2680" t="inlineStr">
        <is>
          <t>Telekom Malaysia Berhad</t>
        </is>
      </c>
      <c r="P2680" t="inlineStr">
        <is>
          <t>3209290216</t>
        </is>
      </c>
      <c r="Q2680" t="inlineStr">
        <is>
          <t>2026-02-26</t>
        </is>
      </c>
      <c r="R2680" t="inlineStr"/>
      <c r="S2680" t="n">
        <v>125.1</v>
      </c>
      <c r="T2680" t="inlineStr">
        <is>
          <t>AR0602</t>
        </is>
      </c>
      <c r="U2680" t="inlineStr">
        <is>
          <t>电话费</t>
        </is>
      </c>
      <c r="V2680" t="inlineStr"/>
      <c r="W2680" t="inlineStr">
        <is>
          <t>MYR</t>
        </is>
      </c>
      <c r="X2680" t="n">
        <v>125.1</v>
      </c>
    </row>
    <row r="2681">
      <c r="A2681" t="inlineStr">
        <is>
          <t>FW</t>
        </is>
      </c>
      <c r="B2681" t="inlineStr">
        <is>
          <t>F1-A3-2026-001-0032</t>
        </is>
      </c>
      <c r="C2681" t="inlineStr">
        <is>
          <t>2026-02-12</t>
        </is>
      </c>
      <c r="D2681" t="inlineStr">
        <is>
          <t>AP01-1</t>
        </is>
      </c>
      <c r="E2681" t="inlineStr">
        <is>
          <t>V85213</t>
        </is>
      </c>
      <c r="F2681" t="inlineStr">
        <is>
          <t>陈彦</t>
        </is>
      </c>
      <c r="G2681" t="inlineStr"/>
      <c r="H2681" t="inlineStr"/>
      <c r="I2681" t="inlineStr">
        <is>
          <t>001000</t>
        </is>
      </c>
      <c r="J2681" t="inlineStr">
        <is>
          <t>上海乐竞英雄体育科技有限公司</t>
        </is>
      </c>
      <c r="K2681" t="inlineStr">
        <is>
          <t>【以此版为准】2025年终奖正式员工：实发 36,600,794.28，个税 4,402,832.07 元</t>
        </is>
      </c>
      <c r="L2681" t="inlineStr"/>
      <c r="M2681" t="inlineStr"/>
      <c r="N2681" t="inlineStr"/>
      <c r="O2681" t="inlineStr"/>
      <c r="P2681" t="inlineStr"/>
      <c r="Q2681" t="inlineStr">
        <is>
          <t>2026-02-12</t>
        </is>
      </c>
      <c r="R2681" t="inlineStr"/>
      <c r="S2681" t="n">
        <v>0</v>
      </c>
      <c r="T2681" t="inlineStr">
        <is>
          <t>AX1201</t>
        </is>
      </c>
      <c r="U2681" t="inlineStr">
        <is>
          <t>奖金</t>
        </is>
      </c>
      <c r="V2681" t="inlineStr"/>
      <c r="W2681" t="inlineStr">
        <is>
          <t>CNY</t>
        </is>
      </c>
      <c r="X2681" t="n">
        <v>4402832.07</v>
      </c>
    </row>
    <row r="2682">
      <c r="A2682" t="inlineStr">
        <is>
          <t>FW</t>
        </is>
      </c>
      <c r="B2682" t="inlineStr">
        <is>
          <t>F1-A3-2026-001-0032</t>
        </is>
      </c>
      <c r="C2682" t="inlineStr">
        <is>
          <t>2026-02-12</t>
        </is>
      </c>
      <c r="D2682" t="inlineStr">
        <is>
          <t>AP01-1</t>
        </is>
      </c>
      <c r="E2682" t="inlineStr">
        <is>
          <t>V85213</t>
        </is>
      </c>
      <c r="F2682" t="inlineStr">
        <is>
          <t>陈彦</t>
        </is>
      </c>
      <c r="G2682" t="inlineStr"/>
      <c r="H2682" t="inlineStr"/>
      <c r="I2682" t="inlineStr">
        <is>
          <t>001000</t>
        </is>
      </c>
      <c r="J2682" t="inlineStr">
        <is>
          <t>上海乐竞英雄体育科技有限公司</t>
        </is>
      </c>
      <c r="K2682" t="inlineStr">
        <is>
          <t>【以此版为准】2025年终奖正式员工：实发 36,600,794.28，个税 4,402,832.07 元</t>
        </is>
      </c>
      <c r="L2682" t="inlineStr"/>
      <c r="M2682" t="inlineStr"/>
      <c r="N2682" t="inlineStr"/>
      <c r="O2682" t="inlineStr"/>
      <c r="P2682" t="inlineStr"/>
      <c r="Q2682" t="inlineStr">
        <is>
          <t>2026-02-12</t>
        </is>
      </c>
      <c r="R2682" t="inlineStr"/>
      <c r="S2682" t="n">
        <v>0</v>
      </c>
      <c r="T2682" t="inlineStr">
        <is>
          <t>AX1201</t>
        </is>
      </c>
      <c r="U2682" t="inlineStr">
        <is>
          <t>奖金</t>
        </is>
      </c>
      <c r="V2682" t="inlineStr"/>
      <c r="W2682" t="inlineStr">
        <is>
          <t>CNY</t>
        </is>
      </c>
      <c r="X2682" t="n">
        <v>36600794.28</v>
      </c>
    </row>
    <row r="2683">
      <c r="A2683" t="inlineStr">
        <is>
          <t>FW</t>
        </is>
      </c>
      <c r="B2683" t="inlineStr">
        <is>
          <t>F1-A1-2026-025-0006</t>
        </is>
      </c>
      <c r="C2683" t="inlineStr">
        <is>
          <t>2026-02-12</t>
        </is>
      </c>
      <c r="D2683" t="inlineStr">
        <is>
          <t>AP01-1</t>
        </is>
      </c>
      <c r="E2683" t="inlineStr">
        <is>
          <t>V83748</t>
        </is>
      </c>
      <c r="F2683" t="inlineStr">
        <is>
          <t>马嘉泳</t>
        </is>
      </c>
      <c r="G2683" t="inlineStr"/>
      <c r="H2683" t="inlineStr"/>
      <c r="I2683" t="inlineStr">
        <is>
          <t>006000</t>
        </is>
      </c>
      <c r="J2683" t="inlineStr">
        <is>
          <t>VSPN MALAYSIA SDN.BHD.</t>
        </is>
      </c>
      <c r="K2683" t="inlineStr">
        <is>
          <t>2月网络费用，线路2，687.95马币</t>
        </is>
      </c>
      <c r="L2683" t="inlineStr"/>
      <c r="M2683" t="inlineStr"/>
      <c r="N2683" t="inlineStr">
        <is>
          <t>V-I-OS-OT-OTH-0244</t>
        </is>
      </c>
      <c r="O2683" t="inlineStr">
        <is>
          <t>Telekom Malaysia Berhad</t>
        </is>
      </c>
      <c r="P2683" t="inlineStr">
        <is>
          <t>1066126440</t>
        </is>
      </c>
      <c r="Q2683" t="inlineStr">
        <is>
          <t>2026-02-26</t>
        </is>
      </c>
      <c r="R2683" t="inlineStr"/>
      <c r="S2683" t="n">
        <v>687.95</v>
      </c>
      <c r="T2683" t="inlineStr">
        <is>
          <t>AR0601</t>
        </is>
      </c>
      <c r="U2683" t="inlineStr">
        <is>
          <t>宽带费</t>
        </is>
      </c>
      <c r="V2683" t="inlineStr"/>
      <c r="W2683" t="inlineStr">
        <is>
          <t>MYR</t>
        </is>
      </c>
      <c r="X2683" t="n">
        <v>687.95</v>
      </c>
    </row>
    <row r="2684">
      <c r="A2684" t="inlineStr">
        <is>
          <t>FW</t>
        </is>
      </c>
      <c r="B2684" t="inlineStr">
        <is>
          <t>F1-A1-2026-025-0005</t>
        </is>
      </c>
      <c r="C2684" t="inlineStr">
        <is>
          <t>2026-02-12</t>
        </is>
      </c>
      <c r="D2684" t="inlineStr">
        <is>
          <t>AP01-1</t>
        </is>
      </c>
      <c r="E2684" t="inlineStr">
        <is>
          <t>V83748</t>
        </is>
      </c>
      <c r="F2684" t="inlineStr">
        <is>
          <t>马嘉泳</t>
        </is>
      </c>
      <c r="G2684" t="inlineStr"/>
      <c r="H2684" t="inlineStr"/>
      <c r="I2684" t="inlineStr">
        <is>
          <t>006000</t>
        </is>
      </c>
      <c r="J2684" t="inlineStr">
        <is>
          <t>VSPN MALAYSIA SDN.BHD.</t>
        </is>
      </c>
      <c r="K2684" t="inlineStr">
        <is>
          <t>2月网络费用，线路1，434.35马币.</t>
        </is>
      </c>
      <c r="L2684" t="inlineStr"/>
      <c r="M2684" t="inlineStr"/>
      <c r="N2684" t="inlineStr">
        <is>
          <t>V-I-OS-OT-OTH-0244</t>
        </is>
      </c>
      <c r="O2684" t="inlineStr">
        <is>
          <t>Telekom Malaysia Berhad</t>
        </is>
      </c>
      <c r="P2684" t="inlineStr">
        <is>
          <t>1066126564</t>
        </is>
      </c>
      <c r="Q2684" t="inlineStr">
        <is>
          <t>2026-02-26</t>
        </is>
      </c>
      <c r="R2684" t="inlineStr"/>
      <c r="S2684" t="n">
        <v>434.35</v>
      </c>
      <c r="T2684" t="inlineStr">
        <is>
          <t>AR0601</t>
        </is>
      </c>
      <c r="U2684" t="inlineStr">
        <is>
          <t>宽带费</t>
        </is>
      </c>
      <c r="V2684" t="inlineStr"/>
      <c r="W2684" t="inlineStr">
        <is>
          <t>MYR</t>
        </is>
      </c>
      <c r="X2684" t="n">
        <v>434.35</v>
      </c>
    </row>
    <row r="2685">
      <c r="A2685" t="inlineStr">
        <is>
          <t>FW</t>
        </is>
      </c>
      <c r="B2685" t="inlineStr">
        <is>
          <t>F1-B2-2025-314-0027</t>
        </is>
      </c>
      <c r="C2685" t="inlineStr">
        <is>
          <t>2026-02-12</t>
        </is>
      </c>
      <c r="D2685" t="inlineStr">
        <is>
          <t>AP01-1</t>
        </is>
      </c>
      <c r="E2685" t="inlineStr">
        <is>
          <t>V85101</t>
        </is>
      </c>
      <c r="F2685" t="inlineStr">
        <is>
          <t>沙航</t>
        </is>
      </c>
      <c r="G2685" t="inlineStr"/>
      <c r="H2685" t="inlineStr"/>
      <c r="I2685" t="inlineStr">
        <is>
          <t>010000</t>
        </is>
      </c>
      <c r="J2685" t="inlineStr">
        <is>
          <t>乐竞文化创意(上海)有限公司</t>
        </is>
      </c>
      <c r="K2685" t="inlineStr">
        <is>
          <t>项目物料制作7804元</t>
        </is>
      </c>
      <c r="L2685" t="inlineStr"/>
      <c r="M2685" t="inlineStr"/>
      <c r="N2685" t="inlineStr">
        <is>
          <t>V-C-CN-SP-OPS-0077</t>
        </is>
      </c>
      <c r="O2685" t="inlineStr">
        <is>
          <t>上海马各记商贸有限公司</t>
        </is>
      </c>
      <c r="P2685" t="inlineStr">
        <is>
          <t>03001616349</t>
        </is>
      </c>
      <c r="Q2685" t="inlineStr">
        <is>
          <t>2026-02-27</t>
        </is>
      </c>
      <c r="R2685" t="inlineStr"/>
      <c r="S2685" t="n">
        <v>7804</v>
      </c>
      <c r="T2685" t="inlineStr">
        <is>
          <t>AE0201</t>
        </is>
      </c>
      <c r="U2685" t="inlineStr">
        <is>
          <t>常规制作物</t>
        </is>
      </c>
      <c r="V2685" t="inlineStr"/>
      <c r="W2685" t="inlineStr">
        <is>
          <t>CNY</t>
        </is>
      </c>
      <c r="X2685" t="n">
        <v>7804</v>
      </c>
    </row>
    <row r="2686">
      <c r="A2686" t="inlineStr">
        <is>
          <t>FW</t>
        </is>
      </c>
      <c r="B2686" t="inlineStr">
        <is>
          <t>F1-A4-2026-025-0016</t>
        </is>
      </c>
      <c r="C2686" t="inlineStr">
        <is>
          <t>2026-02-12</t>
        </is>
      </c>
      <c r="D2686" t="inlineStr">
        <is>
          <t>AP01-1</t>
        </is>
      </c>
      <c r="E2686" t="inlineStr">
        <is>
          <t>V83559</t>
        </is>
      </c>
      <c r="F2686" t="inlineStr">
        <is>
          <t>施晟婷</t>
        </is>
      </c>
      <c r="G2686" t="inlineStr"/>
      <c r="H2686" t="inlineStr"/>
      <c r="I2686" t="inlineStr">
        <is>
          <t>010000</t>
        </is>
      </c>
      <c r="J2686" t="inlineStr">
        <is>
          <t>乐竞文化创意(上海)有限公司</t>
        </is>
      </c>
      <c r="K2686" t="inlineStr">
        <is>
          <t>7楼同学会</t>
        </is>
      </c>
      <c r="L2686" t="inlineStr">
        <is>
          <t>H-KF2025060010</t>
        </is>
      </c>
      <c r="M2686" t="inlineStr"/>
      <c r="N2686" t="inlineStr">
        <is>
          <t>V-C-CN-SP-VEN-0038</t>
        </is>
      </c>
      <c r="O2686" t="inlineStr">
        <is>
          <t>卡谱笛目(上海)文化传播有限公司</t>
        </is>
      </c>
      <c r="P2686" t="inlineStr">
        <is>
          <t>8110201011501732279</t>
        </is>
      </c>
      <c r="Q2686" t="inlineStr">
        <is>
          <t>2026-02-12</t>
        </is>
      </c>
      <c r="R2686" t="inlineStr"/>
      <c r="S2686" t="n">
        <v>503000</v>
      </c>
      <c r="T2686" t="inlineStr">
        <is>
          <t>AN1301</t>
        </is>
      </c>
      <c r="U2686" t="inlineStr">
        <is>
          <t>招待餐饮</t>
        </is>
      </c>
      <c r="V2686" t="inlineStr"/>
      <c r="W2686" t="inlineStr">
        <is>
          <t>CNY</t>
        </is>
      </c>
      <c r="X2686" t="n">
        <v>503000</v>
      </c>
    </row>
    <row r="2687">
      <c r="A2687" t="inlineStr">
        <is>
          <t>FW</t>
        </is>
      </c>
      <c r="B2687" t="inlineStr">
        <is>
          <t>F1-B2-2026-038-0013</t>
        </is>
      </c>
      <c r="C2687" t="inlineStr">
        <is>
          <t>2026-02-12</t>
        </is>
      </c>
      <c r="D2687" t="inlineStr">
        <is>
          <t>AP01-1</t>
        </is>
      </c>
      <c r="E2687" t="inlineStr">
        <is>
          <t>V83091</t>
        </is>
      </c>
      <c r="F2687" t="inlineStr">
        <is>
          <t>Yap Ji Kit</t>
        </is>
      </c>
      <c r="G2687" t="inlineStr"/>
      <c r="H2687" t="inlineStr"/>
      <c r="I2687" t="inlineStr">
        <is>
          <t>005000</t>
        </is>
      </c>
      <c r="J2687" t="inlineStr">
        <is>
          <t>VSPN Tournaments Limited</t>
        </is>
      </c>
      <c r="K2687" t="inlineStr">
        <is>
          <t>2026 CFLC Group Stage &amp; Grand Final_x000D_
1. 印尼解说费用_x000D_
2. 总金额 美金  2200_x000D_
3. 100%支付 美金 2200_x000D_
4. 对方提供Invoice</t>
        </is>
      </c>
      <c r="L2687" t="inlineStr">
        <is>
          <t>H-DF2026020149</t>
        </is>
      </c>
      <c r="M2687" t="inlineStr"/>
      <c r="N2687" t="inlineStr">
        <is>
          <t>V-I-OS-SP-TPS-0213</t>
        </is>
      </c>
      <c r="O2687" t="inlineStr">
        <is>
          <t>Muhammad Faiz Heriadi</t>
        </is>
      </c>
      <c r="P2687" t="inlineStr">
        <is>
          <t>8455979664</t>
        </is>
      </c>
      <c r="Q2687" t="inlineStr">
        <is>
          <t>2026-02-23</t>
        </is>
      </c>
      <c r="R2687" t="inlineStr"/>
      <c r="S2687" t="n">
        <v>0</v>
      </c>
      <c r="T2687" t="inlineStr">
        <is>
          <t>AF0107</t>
        </is>
      </c>
      <c r="U2687" t="inlineStr">
        <is>
          <t>其他专业人员</t>
        </is>
      </c>
      <c r="V2687" t="inlineStr"/>
      <c r="W2687" t="inlineStr">
        <is>
          <t>USD</t>
        </is>
      </c>
      <c r="X2687" t="n">
        <v>2200</v>
      </c>
    </row>
    <row r="2688">
      <c r="A2688" t="inlineStr">
        <is>
          <t>FW</t>
        </is>
      </c>
      <c r="B2688" t="inlineStr">
        <is>
          <t>F1-B2-2026-038-0012</t>
        </is>
      </c>
      <c r="C2688" t="inlineStr">
        <is>
          <t>2026-02-12</t>
        </is>
      </c>
      <c r="D2688" t="inlineStr">
        <is>
          <t>AP01-1</t>
        </is>
      </c>
      <c r="E2688" t="inlineStr">
        <is>
          <t>V83091</t>
        </is>
      </c>
      <c r="F2688" t="inlineStr">
        <is>
          <t>Yap Ji Kit</t>
        </is>
      </c>
      <c r="G2688" t="inlineStr"/>
      <c r="H2688" t="inlineStr"/>
      <c r="I2688" t="inlineStr">
        <is>
          <t>005000</t>
        </is>
      </c>
      <c r="J2688" t="inlineStr">
        <is>
          <t>VSPN Tournaments Limited</t>
        </is>
      </c>
      <c r="K2688" t="inlineStr">
        <is>
          <t>2026 CFLC Group Stage &amp; Grand Final_x000D_
1. 印尼解说费用_x000D_
2. 总金额 美金  2400_x000D_
3. 100%支付 美金 2400_x000D_
4. 对方提供Invoice</t>
        </is>
      </c>
      <c r="L2688" t="inlineStr">
        <is>
          <t>H-DF2026020148</t>
        </is>
      </c>
      <c r="M2688" t="inlineStr"/>
      <c r="N2688" t="inlineStr">
        <is>
          <t>V-I-OS-SP-TPS-0202</t>
        </is>
      </c>
      <c r="O2688" t="inlineStr">
        <is>
          <t>Franz Nevinne Nethania</t>
        </is>
      </c>
      <c r="P2688" t="inlineStr">
        <is>
          <t>6320516020</t>
        </is>
      </c>
      <c r="Q2688" t="inlineStr">
        <is>
          <t>2026-02-23</t>
        </is>
      </c>
      <c r="R2688" t="inlineStr"/>
      <c r="S2688" t="n">
        <v>2400</v>
      </c>
      <c r="T2688" t="inlineStr">
        <is>
          <t>AF0107</t>
        </is>
      </c>
      <c r="U2688" t="inlineStr">
        <is>
          <t>其他专业人员</t>
        </is>
      </c>
      <c r="V2688" t="inlineStr"/>
      <c r="W2688" t="inlineStr">
        <is>
          <t>USD</t>
        </is>
      </c>
      <c r="X2688" t="n">
        <v>2400</v>
      </c>
    </row>
    <row r="2689">
      <c r="A2689" t="inlineStr">
        <is>
          <t>FW</t>
        </is>
      </c>
      <c r="B2689" t="inlineStr">
        <is>
          <t>F1-V-074-0066</t>
        </is>
      </c>
      <c r="C2689" t="inlineStr">
        <is>
          <t>2026-02-11</t>
        </is>
      </c>
      <c r="D2689" t="inlineStr">
        <is>
          <t>AP01-1</t>
        </is>
      </c>
      <c r="E2689" t="inlineStr">
        <is>
          <t>V84514</t>
        </is>
      </c>
      <c r="F2689" t="inlineStr">
        <is>
          <t>包斯超</t>
        </is>
      </c>
      <c r="G2689" t="inlineStr"/>
      <c r="H2689" t="inlineStr"/>
      <c r="I2689" t="inlineStr">
        <is>
          <t>001000</t>
        </is>
      </c>
      <c r="J2689" t="inlineStr">
        <is>
          <t>上海乐竞英雄体育科技有限公司</t>
        </is>
      </c>
      <c r="K2689" t="inlineStr">
        <is>
          <t>12/27 杜娟总 INS费用</t>
        </is>
      </c>
      <c r="L2689" t="inlineStr">
        <is>
          <t>H-KF2025120011</t>
        </is>
      </c>
      <c r="M2689" t="inlineStr"/>
      <c r="N2689" t="inlineStr">
        <is>
          <t>V-C-CN-SP-VEN-0038</t>
        </is>
      </c>
      <c r="O2689" t="inlineStr">
        <is>
          <t>卡谱笛目上海文化传播有限公司</t>
        </is>
      </c>
      <c r="P2689" t="inlineStr">
        <is>
          <t>8110201011501732279</t>
        </is>
      </c>
      <c r="Q2689" t="inlineStr">
        <is>
          <t>2026-02-11</t>
        </is>
      </c>
      <c r="R2689" t="inlineStr"/>
      <c r="S2689" t="n">
        <v>13169</v>
      </c>
      <c r="T2689" t="inlineStr">
        <is>
          <t>AN1301</t>
        </is>
      </c>
      <c r="U2689" t="inlineStr">
        <is>
          <t>招待餐饮</t>
        </is>
      </c>
      <c r="V2689" t="inlineStr"/>
      <c r="W2689" t="inlineStr">
        <is>
          <t>CNY</t>
        </is>
      </c>
      <c r="X2689" t="n">
        <v>13169</v>
      </c>
    </row>
    <row r="2690">
      <c r="A2690" t="inlineStr">
        <is>
          <t>FW</t>
        </is>
      </c>
      <c r="B2690" t="inlineStr">
        <is>
          <t>F1-V-132-0010</t>
        </is>
      </c>
      <c r="C2690" t="inlineStr">
        <is>
          <t>2026-02-11</t>
        </is>
      </c>
      <c r="D2690" t="inlineStr">
        <is>
          <t>AP01-1</t>
        </is>
      </c>
      <c r="E2690" t="inlineStr">
        <is>
          <t>V84514</t>
        </is>
      </c>
      <c r="F2690" t="inlineStr">
        <is>
          <t>包斯超</t>
        </is>
      </c>
      <c r="G2690" t="inlineStr"/>
      <c r="H2690" t="inlineStr"/>
      <c r="I2690" t="inlineStr">
        <is>
          <t>003000</t>
        </is>
      </c>
      <c r="J2690" t="inlineStr">
        <is>
          <t>上海赤阳文化传媒有限公司</t>
        </is>
      </c>
      <c r="K2690" t="inlineStr">
        <is>
          <t>2/4 王殷 INS费用</t>
        </is>
      </c>
      <c r="L2690" t="inlineStr">
        <is>
          <t>H-KF2025120011</t>
        </is>
      </c>
      <c r="M2690" t="inlineStr"/>
      <c r="N2690" t="inlineStr">
        <is>
          <t>V-C-CN-SP-VEN-0038</t>
        </is>
      </c>
      <c r="O2690" t="inlineStr">
        <is>
          <t>卡谱笛目上海文化传播有限公司</t>
        </is>
      </c>
      <c r="P2690" t="inlineStr">
        <is>
          <t>8110201011501732279</t>
        </is>
      </c>
      <c r="Q2690" t="inlineStr">
        <is>
          <t>2026-02-11</t>
        </is>
      </c>
      <c r="R2690" t="inlineStr"/>
      <c r="S2690" t="n">
        <v>17638.2</v>
      </c>
      <c r="T2690" t="inlineStr">
        <is>
          <t>AN1301</t>
        </is>
      </c>
      <c r="U2690" t="inlineStr">
        <is>
          <t>招待餐饮</t>
        </is>
      </c>
      <c r="V2690" t="inlineStr"/>
      <c r="W2690" t="inlineStr">
        <is>
          <t>CNY</t>
        </is>
      </c>
      <c r="X2690" t="n">
        <v>17638.2</v>
      </c>
    </row>
    <row r="2691">
      <c r="A2691" t="inlineStr">
        <is>
          <t>FW</t>
        </is>
      </c>
      <c r="B2691" t="inlineStr">
        <is>
          <t>F1-A4-2026-047-0003</t>
        </is>
      </c>
      <c r="C2691" t="inlineStr">
        <is>
          <t>2026-02-11</t>
        </is>
      </c>
      <c r="D2691" t="inlineStr">
        <is>
          <t>AP01-1</t>
        </is>
      </c>
      <c r="E2691" t="inlineStr">
        <is>
          <t>V84514</t>
        </is>
      </c>
      <c r="F2691" t="inlineStr">
        <is>
          <t>包斯超</t>
        </is>
      </c>
      <c r="G2691" t="inlineStr"/>
      <c r="H2691" t="inlineStr"/>
      <c r="I2691" t="inlineStr">
        <is>
          <t>001000</t>
        </is>
      </c>
      <c r="J2691" t="inlineStr">
        <is>
          <t>上海乐竞英雄体育科技有限公司</t>
        </is>
      </c>
      <c r="K2691" t="inlineStr">
        <is>
          <t>2/4 赞扬 INS费用</t>
        </is>
      </c>
      <c r="L2691" t="inlineStr">
        <is>
          <t>H-KF2025120011</t>
        </is>
      </c>
      <c r="M2691" t="inlineStr"/>
      <c r="N2691" t="inlineStr">
        <is>
          <t>V-C-CN-SP-VEN-0038</t>
        </is>
      </c>
      <c r="O2691" t="inlineStr">
        <is>
          <t>卡谱笛目上海文化传播有限公司</t>
        </is>
      </c>
      <c r="P2691" t="inlineStr">
        <is>
          <t>8110201011501732279</t>
        </is>
      </c>
      <c r="Q2691" t="inlineStr">
        <is>
          <t>2026-02-11</t>
        </is>
      </c>
      <c r="R2691" t="inlineStr"/>
      <c r="S2691" t="n">
        <v>13728</v>
      </c>
      <c r="T2691" t="inlineStr">
        <is>
          <t>AN1301</t>
        </is>
      </c>
      <c r="U2691" t="inlineStr">
        <is>
          <t>招待餐饮</t>
        </is>
      </c>
      <c r="V2691" t="inlineStr"/>
      <c r="W2691" t="inlineStr">
        <is>
          <t>CNY</t>
        </is>
      </c>
      <c r="X2691" t="n">
        <v>13728</v>
      </c>
    </row>
    <row r="2692">
      <c r="A2692" t="inlineStr">
        <is>
          <t>FW</t>
        </is>
      </c>
      <c r="B2692" t="inlineStr">
        <is>
          <t>F1-V-130-0018</t>
        </is>
      </c>
      <c r="C2692" t="inlineStr">
        <is>
          <t>2026-02-11</t>
        </is>
      </c>
      <c r="D2692" t="inlineStr">
        <is>
          <t>AP01-1</t>
        </is>
      </c>
      <c r="E2692" t="inlineStr">
        <is>
          <t>V84514</t>
        </is>
      </c>
      <c r="F2692" t="inlineStr">
        <is>
          <t>包斯超</t>
        </is>
      </c>
      <c r="G2692" t="inlineStr"/>
      <c r="H2692" t="inlineStr"/>
      <c r="I2692" t="inlineStr">
        <is>
          <t>003000</t>
        </is>
      </c>
      <c r="J2692" t="inlineStr">
        <is>
          <t>上海赤阳文化传媒有限公司</t>
        </is>
      </c>
      <c r="K2692" t="inlineStr">
        <is>
          <t>1/29 王殷 INS费用</t>
        </is>
      </c>
      <c r="L2692" t="inlineStr">
        <is>
          <t>H-KF2025120011</t>
        </is>
      </c>
      <c r="M2692" t="inlineStr"/>
      <c r="N2692" t="inlineStr">
        <is>
          <t>V-C-CN-SP-VEN-0038</t>
        </is>
      </c>
      <c r="O2692" t="inlineStr">
        <is>
          <t>卡谱笛目上海文化传播有限公司</t>
        </is>
      </c>
      <c r="P2692" t="inlineStr">
        <is>
          <t>8110201011501732279</t>
        </is>
      </c>
      <c r="Q2692" t="inlineStr">
        <is>
          <t>2026-02-11</t>
        </is>
      </c>
      <c r="R2692" t="inlineStr"/>
      <c r="S2692" t="n">
        <v>46301.4</v>
      </c>
      <c r="T2692" t="inlineStr">
        <is>
          <t>AN1301</t>
        </is>
      </c>
      <c r="U2692" t="inlineStr">
        <is>
          <t>招待餐饮</t>
        </is>
      </c>
      <c r="V2692" t="inlineStr"/>
      <c r="W2692" t="inlineStr">
        <is>
          <t>CNY</t>
        </is>
      </c>
      <c r="X2692" t="n">
        <v>46301.4</v>
      </c>
    </row>
    <row r="2693">
      <c r="A2693" t="inlineStr">
        <is>
          <t>FW</t>
        </is>
      </c>
      <c r="B2693" t="inlineStr">
        <is>
          <t>F1-V-316-0020</t>
        </is>
      </c>
      <c r="C2693" t="inlineStr">
        <is>
          <t>2026-02-11</t>
        </is>
      </c>
      <c r="D2693" t="inlineStr">
        <is>
          <t>AP01-1</t>
        </is>
      </c>
      <c r="E2693" t="inlineStr">
        <is>
          <t>V84514</t>
        </is>
      </c>
      <c r="F2693" t="inlineStr">
        <is>
          <t>包斯超</t>
        </is>
      </c>
      <c r="G2693" t="inlineStr"/>
      <c r="H2693" t="inlineStr"/>
      <c r="I2693" t="inlineStr">
        <is>
          <t>001000</t>
        </is>
      </c>
      <c r="J2693" t="inlineStr">
        <is>
          <t>上海乐竞英雄体育科技有限公司</t>
        </is>
      </c>
      <c r="K2693" t="inlineStr">
        <is>
          <t>1/19-1/21 豆总 INS费用</t>
        </is>
      </c>
      <c r="L2693" t="inlineStr">
        <is>
          <t>H-KF2025120011</t>
        </is>
      </c>
      <c r="M2693" t="inlineStr"/>
      <c r="N2693" t="inlineStr">
        <is>
          <t>V-C-CN-SP-VEN-0038</t>
        </is>
      </c>
      <c r="O2693" t="inlineStr">
        <is>
          <t>卡谱笛目上海文化传播有限公司</t>
        </is>
      </c>
      <c r="P2693" t="inlineStr">
        <is>
          <t>8110201011501732279</t>
        </is>
      </c>
      <c r="Q2693" t="inlineStr">
        <is>
          <t>2026-02-11</t>
        </is>
      </c>
      <c r="R2693" t="inlineStr"/>
      <c r="S2693" t="n">
        <v>27745.46</v>
      </c>
      <c r="T2693" t="inlineStr">
        <is>
          <t>AN1301</t>
        </is>
      </c>
      <c r="U2693" t="inlineStr">
        <is>
          <t>招待餐饮</t>
        </is>
      </c>
      <c r="V2693" t="inlineStr"/>
      <c r="W2693" t="inlineStr">
        <is>
          <t>CNY</t>
        </is>
      </c>
      <c r="X2693" t="n">
        <v>27745.46</v>
      </c>
    </row>
    <row r="2694">
      <c r="A2694" t="inlineStr">
        <is>
          <t>FW</t>
        </is>
      </c>
      <c r="B2694" t="inlineStr">
        <is>
          <t>F1-V-208-0004</t>
        </is>
      </c>
      <c r="C2694" t="inlineStr">
        <is>
          <t>2026-02-11</t>
        </is>
      </c>
      <c r="D2694" t="inlineStr">
        <is>
          <t>AP01-1</t>
        </is>
      </c>
      <c r="E2694" t="inlineStr">
        <is>
          <t>V84514</t>
        </is>
      </c>
      <c r="F2694" t="inlineStr">
        <is>
          <t>包斯超</t>
        </is>
      </c>
      <c r="G2694" t="inlineStr"/>
      <c r="H2694" t="inlineStr"/>
      <c r="I2694" t="inlineStr">
        <is>
          <t>003000</t>
        </is>
      </c>
      <c r="J2694" t="inlineStr">
        <is>
          <t>上海赤阳文化传媒有限公司</t>
        </is>
      </c>
      <c r="K2694" t="inlineStr">
        <is>
          <t>1/16 王殷 INS费用</t>
        </is>
      </c>
      <c r="L2694" t="inlineStr">
        <is>
          <t>H-KF2025120011</t>
        </is>
      </c>
      <c r="M2694" t="inlineStr"/>
      <c r="N2694" t="inlineStr">
        <is>
          <t>V-C-CN-SP-VEN-0038</t>
        </is>
      </c>
      <c r="O2694" t="inlineStr">
        <is>
          <t>卡谱笛目上海文化传播有限公司</t>
        </is>
      </c>
      <c r="P2694" t="inlineStr">
        <is>
          <t>8110201011501732279</t>
        </is>
      </c>
      <c r="Q2694" t="inlineStr">
        <is>
          <t>2026-02-11</t>
        </is>
      </c>
      <c r="R2694" t="inlineStr"/>
      <c r="S2694" t="n">
        <v>12455.04</v>
      </c>
      <c r="T2694" t="inlineStr">
        <is>
          <t>AN1301</t>
        </is>
      </c>
      <c r="U2694" t="inlineStr">
        <is>
          <t>招待餐饮</t>
        </is>
      </c>
      <c r="V2694" t="inlineStr"/>
      <c r="W2694" t="inlineStr">
        <is>
          <t>CNY</t>
        </is>
      </c>
      <c r="X2694" t="n">
        <v>12455.04</v>
      </c>
    </row>
    <row r="2695">
      <c r="A2695" t="inlineStr">
        <is>
          <t>FW</t>
        </is>
      </c>
      <c r="B2695" t="inlineStr">
        <is>
          <t>F1-A3-2026-002-0011</t>
        </is>
      </c>
      <c r="C2695" t="inlineStr">
        <is>
          <t>2026-02-11</t>
        </is>
      </c>
      <c r="D2695" t="inlineStr">
        <is>
          <t>AP01-1</t>
        </is>
      </c>
      <c r="E2695" t="inlineStr">
        <is>
          <t>V85380</t>
        </is>
      </c>
      <c r="F2695" t="inlineStr">
        <is>
          <t>刘随鑫</t>
        </is>
      </c>
      <c r="G2695" t="inlineStr"/>
      <c r="H2695" t="inlineStr"/>
      <c r="I2695" t="inlineStr">
        <is>
          <t>001000</t>
        </is>
      </c>
      <c r="J2695" t="inlineStr">
        <is>
          <t>上海乐竞英雄体育科技有限公司</t>
        </is>
      </c>
      <c r="K2695" t="inlineStr">
        <is>
          <t>企业司龄礼共计89000元，运输费用实报实销_x000D_
收到供应商提供的尾款等额有效增值税专用发票，即人民币陆万贰仟叁佰圆整（￥62300.00）。_x000D_
已收到供应商提供的发票，现支付剩余70%货款</t>
        </is>
      </c>
      <c r="L2695" t="inlineStr">
        <is>
          <t>H-DF2025110083</t>
        </is>
      </c>
      <c r="M2695" t="inlineStr"/>
      <c r="N2695" t="inlineStr">
        <is>
          <t>V-C-CN-OT-GIF-0023</t>
        </is>
      </c>
      <c r="O2695" t="inlineStr">
        <is>
          <t>巡洋舰(深圳)科技有限公司</t>
        </is>
      </c>
      <c r="P2695" t="inlineStr">
        <is>
          <t>41007300040037373</t>
        </is>
      </c>
      <c r="Q2695" t="inlineStr">
        <is>
          <t>2026-04-10</t>
        </is>
      </c>
      <c r="R2695" t="inlineStr"/>
      <c r="S2695" t="n">
        <v>62300</v>
      </c>
      <c r="T2695" t="inlineStr">
        <is>
          <t>AX1702</t>
        </is>
      </c>
      <c r="U2695" t="inlineStr">
        <is>
          <t>年会费</t>
        </is>
      </c>
      <c r="V2695" t="inlineStr"/>
      <c r="W2695" t="inlineStr">
        <is>
          <t>CNY</t>
        </is>
      </c>
      <c r="X2695" t="n">
        <v>62300</v>
      </c>
    </row>
    <row r="2696">
      <c r="A2696" t="inlineStr">
        <is>
          <t>FW</t>
        </is>
      </c>
      <c r="B2696" t="inlineStr">
        <is>
          <t>F1-A2-2026-016-0007</t>
        </is>
      </c>
      <c r="C2696" t="inlineStr">
        <is>
          <t>2026-02-11</t>
        </is>
      </c>
      <c r="D2696" t="inlineStr">
        <is>
          <t>AP01-1</t>
        </is>
      </c>
      <c r="E2696" t="inlineStr">
        <is>
          <t>V85395</t>
        </is>
      </c>
      <c r="F2696" t="inlineStr">
        <is>
          <t>王琳</t>
        </is>
      </c>
      <c r="G2696" t="inlineStr"/>
      <c r="H2696" t="inlineStr"/>
      <c r="I2696" t="inlineStr">
        <is>
          <t>003000</t>
        </is>
      </c>
      <c r="J2696" t="inlineStr">
        <is>
          <t>上海赤阳文化传媒有限公司</t>
        </is>
      </c>
      <c r="K2696" t="inlineStr">
        <is>
          <t>1月顺丰快递费</t>
        </is>
      </c>
      <c r="L2696" t="inlineStr"/>
      <c r="M2696" t="inlineStr"/>
      <c r="N2696" t="inlineStr">
        <is>
          <t>V-C-CN-SP-EXP-0001</t>
        </is>
      </c>
      <c r="O2696" t="inlineStr">
        <is>
          <t>北京顺丰速运有限公司</t>
        </is>
      </c>
      <c r="P2696" t="inlineStr">
        <is>
          <t>0200090119200029553</t>
        </is>
      </c>
      <c r="Q2696" t="inlineStr">
        <is>
          <t>2026-02-25</t>
        </is>
      </c>
      <c r="R2696" t="inlineStr"/>
      <c r="S2696" t="n">
        <v>8374.940000000001</v>
      </c>
      <c r="T2696" t="inlineStr">
        <is>
          <t>AR0201</t>
        </is>
      </c>
      <c r="U2696" t="inlineStr">
        <is>
          <t>快递费</t>
        </is>
      </c>
      <c r="V2696" t="inlineStr"/>
      <c r="W2696" t="inlineStr">
        <is>
          <t>CNY</t>
        </is>
      </c>
      <c r="X2696" t="n">
        <v>8374.940000000001</v>
      </c>
    </row>
    <row r="2697">
      <c r="A2697" t="inlineStr">
        <is>
          <t>FW</t>
        </is>
      </c>
      <c r="B2697" t="inlineStr">
        <is>
          <t>F1-B2-2025-303-0001</t>
        </is>
      </c>
      <c r="C2697" t="inlineStr">
        <is>
          <t>2026-02-10</t>
        </is>
      </c>
      <c r="D2697" t="inlineStr">
        <is>
          <t>AP01-1</t>
        </is>
      </c>
      <c r="E2697" t="inlineStr">
        <is>
          <t>V83748</t>
        </is>
      </c>
      <c r="F2697" t="inlineStr">
        <is>
          <t>马嘉泳</t>
        </is>
      </c>
      <c r="G2697" t="inlineStr"/>
      <c r="H2697" t="inlineStr"/>
      <c r="I2697" t="inlineStr">
        <is>
          <t>001000</t>
        </is>
      </c>
      <c r="J2697" t="inlineStr">
        <is>
          <t>上海乐竞英雄体育科技有限公司</t>
        </is>
      </c>
      <c r="K2697" t="inlineStr">
        <is>
          <t>服务费</t>
        </is>
      </c>
      <c r="L2697" t="inlineStr">
        <is>
          <t>H-OF2026010032</t>
        </is>
      </c>
      <c r="M2697" t="inlineStr"/>
      <c r="N2697" t="inlineStr">
        <is>
          <t>V-C-CN-SP-CON-0042</t>
        </is>
      </c>
      <c r="O2697" t="inlineStr">
        <is>
          <t>上海沪悦文化传播有限公司</t>
        </is>
      </c>
      <c r="P2697" t="inlineStr">
        <is>
          <t>121942598610802</t>
        </is>
      </c>
      <c r="Q2697" t="inlineStr">
        <is>
          <t>2026-02-18</t>
        </is>
      </c>
      <c r="R2697" t="inlineStr"/>
      <c r="S2697" t="n">
        <v>40400</v>
      </c>
      <c r="T2697" t="inlineStr">
        <is>
          <t>AE0102</t>
        </is>
      </c>
      <c r="U2697" t="inlineStr">
        <is>
          <t>视频制作</t>
        </is>
      </c>
      <c r="V2697" t="inlineStr"/>
      <c r="W2697" t="inlineStr">
        <is>
          <t>CNY</t>
        </is>
      </c>
      <c r="X2697" t="n">
        <v>40400</v>
      </c>
    </row>
    <row r="2698">
      <c r="A2698" t="inlineStr">
        <is>
          <t>FW</t>
        </is>
      </c>
      <c r="B2698" t="inlineStr">
        <is>
          <t>F1-A2-2026-011-0034</t>
        </is>
      </c>
      <c r="C2698" t="inlineStr">
        <is>
          <t>2026-02-11</t>
        </is>
      </c>
      <c r="D2698" t="inlineStr">
        <is>
          <t>AP01-1</t>
        </is>
      </c>
      <c r="E2698" t="inlineStr">
        <is>
          <t>V83559</t>
        </is>
      </c>
      <c r="F2698" t="inlineStr">
        <is>
          <t>施晟婷</t>
        </is>
      </c>
      <c r="G2698" t="inlineStr"/>
      <c r="H2698" t="inlineStr"/>
      <c r="I2698" t="inlineStr">
        <is>
          <t>001000</t>
        </is>
      </c>
      <c r="J2698" t="inlineStr">
        <is>
          <t>上海乐竞英雄体育科技有限公司</t>
        </is>
      </c>
      <c r="K2698" t="inlineStr">
        <is>
          <t>1月30日新增集团闭门会活动</t>
        </is>
      </c>
      <c r="L2698" t="inlineStr">
        <is>
          <t>H-DF2026010470</t>
        </is>
      </c>
      <c r="M2698" t="inlineStr"/>
      <c r="N2698" t="inlineStr">
        <is>
          <t>V-C-CN-OT-OTH-7039</t>
        </is>
      </c>
      <c r="O2698" t="inlineStr">
        <is>
          <t>杭州定水常明文化传媒有限责任公司</t>
        </is>
      </c>
      <c r="P2698" t="inlineStr">
        <is>
          <t>571915529210906</t>
        </is>
      </c>
      <c r="Q2698" t="inlineStr">
        <is>
          <t>2026-02-27</t>
        </is>
      </c>
      <c r="R2698" t="inlineStr"/>
      <c r="S2698" t="n">
        <v>150000</v>
      </c>
      <c r="T2698" t="inlineStr">
        <is>
          <t>AF0802</t>
        </is>
      </c>
      <c r="U2698" t="inlineStr">
        <is>
          <t>后勤制片团队分包</t>
        </is>
      </c>
      <c r="V2698" t="inlineStr"/>
      <c r="W2698" t="inlineStr">
        <is>
          <t>CNY</t>
        </is>
      </c>
      <c r="X2698" t="n">
        <v>150000</v>
      </c>
    </row>
    <row r="2699">
      <c r="A2699" t="inlineStr">
        <is>
          <t>FW</t>
        </is>
      </c>
      <c r="B2699" t="inlineStr">
        <is>
          <t>F1-A3-2026-001-0031</t>
        </is>
      </c>
      <c r="C2699" t="inlineStr">
        <is>
          <t>2026-02-11</t>
        </is>
      </c>
      <c r="D2699" t="inlineStr">
        <is>
          <t>AP01-1</t>
        </is>
      </c>
      <c r="E2699" t="inlineStr">
        <is>
          <t>V85213</t>
        </is>
      </c>
      <c r="F2699" t="inlineStr">
        <is>
          <t>陈彦</t>
        </is>
      </c>
      <c r="G2699" t="inlineStr"/>
      <c r="H2699" t="inlineStr"/>
      <c r="I2699" t="inlineStr">
        <is>
          <t>006000</t>
        </is>
      </c>
      <c r="J2699" t="inlineStr">
        <is>
          <t>VSPN MALAYSIA SDN.BHD.</t>
        </is>
      </c>
      <c r="K2699" t="inlineStr">
        <is>
          <t>马来西亚2月社保公积金费用：马来币 MYR 156067.17</t>
        </is>
      </c>
      <c r="L2699" t="inlineStr">
        <is>
          <t>H-KF202202006</t>
        </is>
      </c>
      <c r="M2699" t="inlineStr"/>
      <c r="N2699" t="inlineStr">
        <is>
          <t>V-C-CN-OT-OTH-4289</t>
        </is>
      </c>
      <c r="O2699" t="inlineStr">
        <is>
          <t>VISTRA(MALAYSIA)SDN.BHD.</t>
        </is>
      </c>
      <c r="P2699" t="inlineStr">
        <is>
          <t>551548616311</t>
        </is>
      </c>
      <c r="Q2699" t="inlineStr">
        <is>
          <t>2026-02-11</t>
        </is>
      </c>
      <c r="R2699" t="inlineStr"/>
      <c r="S2699" t="n">
        <v>156067.17</v>
      </c>
      <c r="T2699" t="inlineStr">
        <is>
          <t>AX0101</t>
        </is>
      </c>
      <c r="U2699" t="inlineStr">
        <is>
          <t>薪资</t>
        </is>
      </c>
      <c r="V2699" t="inlineStr"/>
      <c r="W2699" t="inlineStr">
        <is>
          <t>MYR</t>
        </is>
      </c>
      <c r="X2699" t="n">
        <v>156067.17</v>
      </c>
    </row>
    <row r="2700">
      <c r="A2700" t="inlineStr">
        <is>
          <t>FW</t>
        </is>
      </c>
      <c r="B2700" t="inlineStr">
        <is>
          <t>F1-B2-2025-119-0087</t>
        </is>
      </c>
      <c r="C2700" t="inlineStr">
        <is>
          <t>2026-02-11</t>
        </is>
      </c>
      <c r="D2700" t="inlineStr">
        <is>
          <t>AP01-1</t>
        </is>
      </c>
      <c r="E2700" t="inlineStr">
        <is>
          <t>X83560</t>
        </is>
      </c>
      <c r="F2700" t="inlineStr">
        <is>
          <t>杨可儿</t>
        </is>
      </c>
      <c r="G2700" t="inlineStr"/>
      <c r="H2700" t="inlineStr"/>
      <c r="I2700" t="inlineStr">
        <is>
          <t>009000</t>
        </is>
      </c>
      <c r="J2700" t="inlineStr">
        <is>
          <t>成都梦竞技文化传媒有限公司</t>
        </is>
      </c>
      <c r="K2700" t="inlineStr">
        <is>
          <t>S赛成都总包-博马_x000D_
金额：1,315,000 （税率6%）_x000D_
结算完毕后90日支付</t>
        </is>
      </c>
      <c r="L2700" t="inlineStr">
        <is>
          <t>H-DF2025120011</t>
        </is>
      </c>
      <c r="M2700" t="inlineStr"/>
      <c r="N2700" t="inlineStr">
        <is>
          <t>V-C-CN-SP-EAP-0016</t>
        </is>
      </c>
      <c r="O2700" t="inlineStr">
        <is>
          <t>北京博马文化创意有限公司</t>
        </is>
      </c>
      <c r="P2700" t="inlineStr">
        <is>
          <t>110928798010101</t>
        </is>
      </c>
      <c r="Q2700" t="inlineStr">
        <is>
          <t>2026-02-28</t>
        </is>
      </c>
      <c r="R2700" t="inlineStr"/>
      <c r="S2700" t="n">
        <v>1315000</v>
      </c>
      <c r="T2700" t="inlineStr">
        <is>
          <t>AF0401</t>
        </is>
      </c>
      <c r="U2700" t="inlineStr">
        <is>
          <t>项目管理</t>
        </is>
      </c>
      <c r="V2700" t="inlineStr"/>
      <c r="W2700" t="inlineStr">
        <is>
          <t>CNY</t>
        </is>
      </c>
      <c r="X2700" t="n">
        <v>1315000</v>
      </c>
    </row>
    <row r="2701">
      <c r="A2701" t="inlineStr">
        <is>
          <t>FW</t>
        </is>
      </c>
      <c r="B2701" t="inlineStr">
        <is>
          <t>F1-B9-2025-015-0040</t>
        </is>
      </c>
      <c r="C2701" t="inlineStr">
        <is>
          <t>2026-01-05</t>
        </is>
      </c>
      <c r="D2701" t="inlineStr">
        <is>
          <t>AP01-1</t>
        </is>
      </c>
      <c r="E2701" t="inlineStr">
        <is>
          <t>V85323</t>
        </is>
      </c>
      <c r="F2701" t="inlineStr">
        <is>
          <t>夏德龙</t>
        </is>
      </c>
      <c r="G2701" t="inlineStr"/>
      <c r="H2701" t="inlineStr"/>
      <c r="I2701" t="inlineStr">
        <is>
          <t>001000</t>
        </is>
      </c>
      <c r="J2701" t="inlineStr">
        <is>
          <t>上海乐竞英雄体育科技有限公司</t>
        </is>
      </c>
      <c r="K2701" t="inlineStr">
        <is>
          <t>【补税务缴款流程 F1-B9-2025-015-0036 补对应增值税和WHT流程 无需付款】_x000D_
合同涉及支付授权付款，授权期限为2025年8月至11月，销货期为合同结束后六个月。需支出$41,781.28 美元授权金。</t>
        </is>
      </c>
      <c r="L2701" t="inlineStr">
        <is>
          <t>H-DF2025110491</t>
        </is>
      </c>
      <c r="M2701" t="inlineStr"/>
      <c r="N2701" t="inlineStr">
        <is>
          <t>V-C-OS-SP-LIC-0001</t>
        </is>
      </c>
      <c r="O2701" t="inlineStr">
        <is>
          <t>Riot Games Merchandise, Inc.</t>
        </is>
      </c>
      <c r="P2701" t="inlineStr">
        <is>
          <t>1453816281</t>
        </is>
      </c>
      <c r="Q2701" t="inlineStr">
        <is>
          <t>2026-01-05</t>
        </is>
      </c>
      <c r="R2701" t="inlineStr"/>
      <c r="S2701" t="n">
        <v>0</v>
      </c>
      <c r="T2701" t="inlineStr">
        <is>
          <t>AF0107</t>
        </is>
      </c>
      <c r="U2701" t="inlineStr">
        <is>
          <t>其他专业人员</t>
        </is>
      </c>
      <c r="V2701" t="inlineStr"/>
      <c r="W2701" t="inlineStr">
        <is>
          <t>CNY</t>
        </is>
      </c>
      <c r="X2701" t="n">
        <v>46948.79</v>
      </c>
    </row>
    <row r="2702">
      <c r="A2702" t="inlineStr">
        <is>
          <t>FW</t>
        </is>
      </c>
      <c r="B2702" t="inlineStr">
        <is>
          <t>F1-A3-2026-002-0010</t>
        </is>
      </c>
      <c r="C2702" t="inlineStr">
        <is>
          <t>2026-02-11</t>
        </is>
      </c>
      <c r="D2702" t="inlineStr">
        <is>
          <t>AP01-1</t>
        </is>
      </c>
      <c r="E2702" t="inlineStr">
        <is>
          <t>V80448</t>
        </is>
      </c>
      <c r="F2702" t="inlineStr">
        <is>
          <t>王丽萍</t>
        </is>
      </c>
      <c r="G2702" t="inlineStr"/>
      <c r="H2702" t="inlineStr"/>
      <c r="I2702" t="inlineStr">
        <is>
          <t>001000</t>
        </is>
      </c>
      <c r="J2702" t="inlineStr">
        <is>
          <t>上海乐竞英雄体育科技有限公司</t>
        </is>
      </c>
      <c r="K2702" t="inlineStr">
        <is>
          <t>2025公司年会上海成都化妆服务21200元</t>
        </is>
      </c>
      <c r="L2702" t="inlineStr">
        <is>
          <t>H-OF2026020006</t>
        </is>
      </c>
      <c r="M2702" t="inlineStr"/>
      <c r="N2702" t="inlineStr">
        <is>
          <t>V-C-CN-SP-TPS-0094</t>
        </is>
      </c>
      <c r="O2702" t="inlineStr">
        <is>
          <t>上海纾玟文化传播有限公司</t>
        </is>
      </c>
      <c r="P2702" t="inlineStr">
        <is>
          <t>8110201011701395135</t>
        </is>
      </c>
      <c r="Q2702" t="inlineStr">
        <is>
          <t>2026-02-26</t>
        </is>
      </c>
      <c r="R2702" t="inlineStr"/>
      <c r="S2702" t="n">
        <v>0</v>
      </c>
      <c r="T2702" t="inlineStr">
        <is>
          <t>AX1702</t>
        </is>
      </c>
      <c r="U2702" t="inlineStr">
        <is>
          <t>年会费</t>
        </is>
      </c>
      <c r="V2702" t="inlineStr"/>
      <c r="W2702" t="inlineStr">
        <is>
          <t>CNY</t>
        </is>
      </c>
      <c r="X2702" t="n">
        <v>21200</v>
      </c>
    </row>
    <row r="2703">
      <c r="A2703" t="inlineStr">
        <is>
          <t>FW</t>
        </is>
      </c>
      <c r="B2703" t="inlineStr">
        <is>
          <t>F1-B2-2026-038-0011</t>
        </is>
      </c>
      <c r="C2703" t="inlineStr">
        <is>
          <t>2026-02-10</t>
        </is>
      </c>
      <c r="D2703" t="inlineStr">
        <is>
          <t>AP01-1</t>
        </is>
      </c>
      <c r="E2703" t="inlineStr">
        <is>
          <t>V83091</t>
        </is>
      </c>
      <c r="F2703" t="inlineStr">
        <is>
          <t>Yap Ji Kit</t>
        </is>
      </c>
      <c r="G2703" t="inlineStr"/>
      <c r="H2703" t="inlineStr"/>
      <c r="I2703" t="inlineStr">
        <is>
          <t>006000</t>
        </is>
      </c>
      <c r="J2703" t="inlineStr">
        <is>
          <t>VSPN MALAYSIA SDN.BHD.</t>
        </is>
      </c>
      <c r="K2703" t="inlineStr">
        <is>
          <t>2026 CFLC Group Stage &amp; Grand Final</t>
        </is>
      </c>
      <c r="L2703" t="inlineStr">
        <is>
          <t>H-DF2026020141</t>
        </is>
      </c>
      <c r="M2703" t="inlineStr"/>
      <c r="N2703" t="inlineStr">
        <is>
          <t>V-C-OS-SP-TPS-0003</t>
        </is>
      </c>
      <c r="O2703" t="inlineStr">
        <is>
          <t>AZRUL ANWAR BIN AZMAN</t>
        </is>
      </c>
      <c r="P2703" t="inlineStr">
        <is>
          <t>164192091441</t>
        </is>
      </c>
      <c r="Q2703" t="inlineStr">
        <is>
          <t>2026-02-23</t>
        </is>
      </c>
      <c r="R2703" t="inlineStr"/>
      <c r="S2703" t="n">
        <v>26400</v>
      </c>
      <c r="T2703" t="inlineStr">
        <is>
          <t>AF0107</t>
        </is>
      </c>
      <c r="U2703" t="inlineStr">
        <is>
          <t>其他专业人员</t>
        </is>
      </c>
      <c r="V2703" t="inlineStr"/>
      <c r="W2703" t="inlineStr">
        <is>
          <t>MYR</t>
        </is>
      </c>
      <c r="X2703" t="n">
        <v>26400</v>
      </c>
    </row>
    <row r="2704">
      <c r="A2704" t="inlineStr">
        <is>
          <t>FW</t>
        </is>
      </c>
      <c r="B2704" t="inlineStr">
        <is>
          <t>F1-A3-2026-001-0029</t>
        </is>
      </c>
      <c r="C2704" t="inlineStr">
        <is>
          <t>2026-02-10</t>
        </is>
      </c>
      <c r="D2704" t="inlineStr">
        <is>
          <t>AP01-1</t>
        </is>
      </c>
      <c r="E2704" t="inlineStr">
        <is>
          <t>V85213</t>
        </is>
      </c>
      <c r="F2704" t="inlineStr">
        <is>
          <t>陈彦</t>
        </is>
      </c>
      <c r="G2704" t="inlineStr"/>
      <c r="H2704" t="inlineStr"/>
      <c r="I2704" t="inlineStr">
        <is>
          <t>001000</t>
        </is>
      </c>
      <c r="J2704" t="inlineStr">
        <is>
          <t>上海乐竞英雄体育科技有限公司</t>
        </is>
      </c>
      <c r="K2704" t="inlineStr">
        <is>
          <t>2025年终奖劳务：实发205,800.00元，个税84,200.00元</t>
        </is>
      </c>
      <c r="L2704" t="inlineStr"/>
      <c r="M2704" t="inlineStr"/>
      <c r="N2704" t="inlineStr"/>
      <c r="O2704" t="inlineStr"/>
      <c r="P2704" t="inlineStr"/>
      <c r="Q2704" t="inlineStr">
        <is>
          <t>2026-02-10</t>
        </is>
      </c>
      <c r="R2704" t="inlineStr"/>
      <c r="S2704" t="n">
        <v>0</v>
      </c>
      <c r="T2704" t="inlineStr">
        <is>
          <t>AX1201</t>
        </is>
      </c>
      <c r="U2704" t="inlineStr">
        <is>
          <t>奖金</t>
        </is>
      </c>
      <c r="V2704" t="inlineStr"/>
      <c r="W2704" t="inlineStr">
        <is>
          <t>CNY</t>
        </is>
      </c>
      <c r="X2704" t="n">
        <v>84200</v>
      </c>
    </row>
    <row r="2705">
      <c r="A2705" t="inlineStr">
        <is>
          <t>FW</t>
        </is>
      </c>
      <c r="B2705" t="inlineStr">
        <is>
          <t>F1-A3-2026-001-0029</t>
        </is>
      </c>
      <c r="C2705" t="inlineStr">
        <is>
          <t>2026-02-10</t>
        </is>
      </c>
      <c r="D2705" t="inlineStr">
        <is>
          <t>AP01-1</t>
        </is>
      </c>
      <c r="E2705" t="inlineStr">
        <is>
          <t>V85213</t>
        </is>
      </c>
      <c r="F2705" t="inlineStr">
        <is>
          <t>陈彦</t>
        </is>
      </c>
      <c r="G2705" t="inlineStr"/>
      <c r="H2705" t="inlineStr"/>
      <c r="I2705" t="inlineStr">
        <is>
          <t>001000</t>
        </is>
      </c>
      <c r="J2705" t="inlineStr">
        <is>
          <t>上海乐竞英雄体育科技有限公司</t>
        </is>
      </c>
      <c r="K2705" t="inlineStr">
        <is>
          <t>2025年终奖劳务：实发205,800.00元，个税84,200.00元</t>
        </is>
      </c>
      <c r="L2705" t="inlineStr"/>
      <c r="M2705" t="inlineStr"/>
      <c r="N2705" t="inlineStr"/>
      <c r="O2705" t="inlineStr"/>
      <c r="P2705" t="inlineStr"/>
      <c r="Q2705" t="inlineStr">
        <is>
          <t>2026-02-10</t>
        </is>
      </c>
      <c r="R2705" t="inlineStr"/>
      <c r="S2705" t="n">
        <v>0</v>
      </c>
      <c r="T2705" t="inlineStr">
        <is>
          <t>AX1201</t>
        </is>
      </c>
      <c r="U2705" t="inlineStr">
        <is>
          <t>奖金</t>
        </is>
      </c>
      <c r="V2705" t="inlineStr"/>
      <c r="W2705" t="inlineStr">
        <is>
          <t>CNY</t>
        </is>
      </c>
      <c r="X2705" t="n">
        <v>205800</v>
      </c>
    </row>
    <row r="2706">
      <c r="A2706" t="inlineStr">
        <is>
          <t>FW</t>
        </is>
      </c>
      <c r="B2706" t="inlineStr">
        <is>
          <t>F1-B2-2025-193-0030</t>
        </is>
      </c>
      <c r="C2706" t="inlineStr">
        <is>
          <t>2026-02-10</t>
        </is>
      </c>
      <c r="D2706" t="inlineStr">
        <is>
          <t>AP01-1</t>
        </is>
      </c>
      <c r="E2706" t="inlineStr">
        <is>
          <t>V84931</t>
        </is>
      </c>
      <c r="F2706" t="inlineStr">
        <is>
          <t>李诗</t>
        </is>
      </c>
      <c r="G2706" t="inlineStr"/>
      <c r="H2706" t="inlineStr"/>
      <c r="I2706" t="inlineStr">
        <is>
          <t>001000</t>
        </is>
      </c>
      <c r="J2706" t="inlineStr">
        <is>
          <t>上海乐竞英雄体育科技有限公司</t>
        </is>
      </c>
      <c r="K2706" t="inlineStr">
        <is>
          <t>2025战舰日&amp;WCI_平行桃子_制片团队_x000D_
.服务费金额为：人民币壹拾玖万柒仟陆佰陆拾叁元伍角（￥197,663.50）_x000D_
发票开具：增值税专用发票。税率：6%，税目：人力服务费</t>
        </is>
      </c>
      <c r="L2706" t="inlineStr">
        <is>
          <t>H-DF2026010269</t>
        </is>
      </c>
      <c r="M2706" t="inlineStr"/>
      <c r="N2706" t="inlineStr">
        <is>
          <t>V-C-CN-SP-TPS-0178</t>
        </is>
      </c>
      <c r="O2706" t="inlineStr">
        <is>
          <t>上海平行桃子文化创意有限公司</t>
        </is>
      </c>
      <c r="P2706" t="inlineStr">
        <is>
          <t>09030301040067445</t>
        </is>
      </c>
      <c r="Q2706" t="inlineStr">
        <is>
          <t>2026-04-30</t>
        </is>
      </c>
      <c r="R2706" t="inlineStr"/>
      <c r="S2706" t="n">
        <v>6898.43</v>
      </c>
      <c r="T2706" t="inlineStr">
        <is>
          <t>AF1001</t>
        </is>
      </c>
      <c r="U2706" t="inlineStr">
        <is>
          <t>保险</t>
        </is>
      </c>
      <c r="V2706" t="inlineStr"/>
      <c r="W2706" t="inlineStr">
        <is>
          <t>CNY</t>
        </is>
      </c>
      <c r="X2706" t="n">
        <v>6898.43</v>
      </c>
    </row>
    <row r="2707">
      <c r="A2707" t="inlineStr">
        <is>
          <t>FW</t>
        </is>
      </c>
      <c r="B2707" t="inlineStr">
        <is>
          <t>F1-B2-2025-193-0030</t>
        </is>
      </c>
      <c r="C2707" t="inlineStr">
        <is>
          <t>2026-02-10</t>
        </is>
      </c>
      <c r="D2707" t="inlineStr">
        <is>
          <t>AP01-1</t>
        </is>
      </c>
      <c r="E2707" t="inlineStr">
        <is>
          <t>V84931</t>
        </is>
      </c>
      <c r="F2707" t="inlineStr">
        <is>
          <t>李诗</t>
        </is>
      </c>
      <c r="G2707" t="inlineStr"/>
      <c r="H2707" t="inlineStr"/>
      <c r="I2707" t="inlineStr">
        <is>
          <t>001000</t>
        </is>
      </c>
      <c r="J2707" t="inlineStr">
        <is>
          <t>上海乐竞英雄体育科技有限公司</t>
        </is>
      </c>
      <c r="K2707" t="inlineStr">
        <is>
          <t>2025战舰日&amp;WCI_平行桃子_制片团队_x000D_
.服务费金额为：人民币壹拾玖万柒仟陆佰陆拾叁元伍角（￥197,663.50）_x000D_
发票开具：增值税专用发票。税率：6%，税目：人力服务费</t>
        </is>
      </c>
      <c r="L2707" t="inlineStr">
        <is>
          <t>H-DF2026010269</t>
        </is>
      </c>
      <c r="M2707" t="inlineStr"/>
      <c r="N2707" t="inlineStr">
        <is>
          <t>V-C-CN-SP-TPS-0178</t>
        </is>
      </c>
      <c r="O2707" t="inlineStr">
        <is>
          <t>上海平行桃子文化创意有限公司</t>
        </is>
      </c>
      <c r="P2707" t="inlineStr">
        <is>
          <t>09030301040067445</t>
        </is>
      </c>
      <c r="Q2707" t="inlineStr">
        <is>
          <t>2026-04-30</t>
        </is>
      </c>
      <c r="R2707" t="inlineStr"/>
      <c r="S2707" t="n">
        <v>24062</v>
      </c>
      <c r="T2707" t="inlineStr">
        <is>
          <t>AE0301</t>
        </is>
      </c>
      <c r="U2707" t="inlineStr">
        <is>
          <t>其他物料</t>
        </is>
      </c>
      <c r="V2707" t="inlineStr"/>
      <c r="W2707" t="inlineStr">
        <is>
          <t>CNY</t>
        </is>
      </c>
      <c r="X2707" t="n">
        <v>24062</v>
      </c>
    </row>
    <row r="2708">
      <c r="A2708" t="inlineStr">
        <is>
          <t>FW</t>
        </is>
      </c>
      <c r="B2708" t="inlineStr">
        <is>
          <t>F1-B2-2025-193-0030</t>
        </is>
      </c>
      <c r="C2708" t="inlineStr">
        <is>
          <t>2026-02-10</t>
        </is>
      </c>
      <c r="D2708" t="inlineStr">
        <is>
          <t>AP01-1</t>
        </is>
      </c>
      <c r="E2708" t="inlineStr">
        <is>
          <t>V84931</t>
        </is>
      </c>
      <c r="F2708" t="inlineStr">
        <is>
          <t>李诗</t>
        </is>
      </c>
      <c r="G2708" t="inlineStr"/>
      <c r="H2708" t="inlineStr"/>
      <c r="I2708" t="inlineStr">
        <is>
          <t>001000</t>
        </is>
      </c>
      <c r="J2708" t="inlineStr">
        <is>
          <t>上海乐竞英雄体育科技有限公司</t>
        </is>
      </c>
      <c r="K2708" t="inlineStr">
        <is>
          <t>2025战舰日&amp;WCI_平行桃子_制片团队_x000D_
.服务费金额为：人民币壹拾玖万柒仟陆佰陆拾叁元伍角（￥197,663.50）_x000D_
发票开具：增值税专用发票。税率：6%，税目：人力服务费</t>
        </is>
      </c>
      <c r="L2708" t="inlineStr">
        <is>
          <t>H-DF2026010269</t>
        </is>
      </c>
      <c r="M2708" t="inlineStr"/>
      <c r="N2708" t="inlineStr">
        <is>
          <t>V-C-CN-SP-TPS-0178</t>
        </is>
      </c>
      <c r="O2708" t="inlineStr">
        <is>
          <t>上海平行桃子文化创意有限公司</t>
        </is>
      </c>
      <c r="P2708" t="inlineStr">
        <is>
          <t>09030301040067445</t>
        </is>
      </c>
      <c r="Q2708" t="inlineStr">
        <is>
          <t>2026-04-30</t>
        </is>
      </c>
      <c r="R2708" t="inlineStr"/>
      <c r="S2708" t="n">
        <v>96540.82000000001</v>
      </c>
      <c r="T2708" t="inlineStr">
        <is>
          <t>AF0302</t>
        </is>
      </c>
      <c r="U2708" t="inlineStr">
        <is>
          <t>礼仪翻译</t>
        </is>
      </c>
      <c r="V2708" t="inlineStr"/>
      <c r="W2708" t="inlineStr">
        <is>
          <t>CNY</t>
        </is>
      </c>
      <c r="X2708" t="n">
        <v>96540.82000000001</v>
      </c>
    </row>
    <row r="2709">
      <c r="A2709" t="inlineStr">
        <is>
          <t>FW</t>
        </is>
      </c>
      <c r="B2709" t="inlineStr">
        <is>
          <t>F1-B2-2025-193-0030</t>
        </is>
      </c>
      <c r="C2709" t="inlineStr">
        <is>
          <t>2026-02-10</t>
        </is>
      </c>
      <c r="D2709" t="inlineStr">
        <is>
          <t>AP01-1</t>
        </is>
      </c>
      <c r="E2709" t="inlineStr">
        <is>
          <t>V84931</t>
        </is>
      </c>
      <c r="F2709" t="inlineStr">
        <is>
          <t>李诗</t>
        </is>
      </c>
      <c r="G2709" t="inlineStr"/>
      <c r="H2709" t="inlineStr"/>
      <c r="I2709" t="inlineStr">
        <is>
          <t>001000</t>
        </is>
      </c>
      <c r="J2709" t="inlineStr">
        <is>
          <t>上海乐竞英雄体育科技有限公司</t>
        </is>
      </c>
      <c r="K2709" t="inlineStr">
        <is>
          <t>2025战舰日&amp;WCI_平行桃子_制片团队_x000D_
.服务费金额为：人民币壹拾玖万柒仟陆佰陆拾叁元伍角（￥197,663.50）_x000D_
发票开具：增值税专用发票。税率：6%，税目：人力服务费</t>
        </is>
      </c>
      <c r="L2709" t="inlineStr">
        <is>
          <t>H-DF2026010269</t>
        </is>
      </c>
      <c r="M2709" t="inlineStr"/>
      <c r="N2709" t="inlineStr">
        <is>
          <t>V-C-CN-SP-TPS-0178</t>
        </is>
      </c>
      <c r="O2709" t="inlineStr">
        <is>
          <t>上海平行桃子文化创意有限公司</t>
        </is>
      </c>
      <c r="P2709" t="inlineStr">
        <is>
          <t>09030301040067445</t>
        </is>
      </c>
      <c r="Q2709" t="inlineStr">
        <is>
          <t>2026-04-30</t>
        </is>
      </c>
      <c r="R2709" t="inlineStr"/>
      <c r="S2709" t="n">
        <v>70162.25</v>
      </c>
      <c r="T2709" t="inlineStr">
        <is>
          <t>AN0801</t>
        </is>
      </c>
      <c r="U2709" t="inlineStr">
        <is>
          <t>工作餐-内部</t>
        </is>
      </c>
      <c r="V2709" t="inlineStr"/>
      <c r="W2709" t="inlineStr">
        <is>
          <t>CNY</t>
        </is>
      </c>
      <c r="X2709" t="n">
        <v>70162.25</v>
      </c>
    </row>
    <row r="2710">
      <c r="A2710" t="inlineStr">
        <is>
          <t>FW</t>
        </is>
      </c>
      <c r="B2710" t="inlineStr">
        <is>
          <t>F1-B2-2026-004-0040</t>
        </is>
      </c>
      <c r="C2710" t="inlineStr">
        <is>
          <t>2026-02-10</t>
        </is>
      </c>
      <c r="D2710" t="inlineStr">
        <is>
          <t>AP01-1</t>
        </is>
      </c>
      <c r="E2710" t="inlineStr">
        <is>
          <t>V85420</t>
        </is>
      </c>
      <c r="F2710" t="inlineStr">
        <is>
          <t>王雨歌</t>
        </is>
      </c>
      <c r="G2710" t="inlineStr"/>
      <c r="H2710" t="inlineStr"/>
      <c r="I2710" t="inlineStr">
        <is>
          <t>001000</t>
        </is>
      </c>
      <c r="J2710" t="inlineStr">
        <is>
          <t>上海乐竞英雄体育科技有限公司</t>
        </is>
      </c>
      <c r="K2710" t="inlineStr">
        <is>
          <t>绝区零上海站，大麦票务平台的票提及其他服务费付款，共767490.20元。_x000D_
票款已抵扣，无需付款。</t>
        </is>
      </c>
      <c r="L2710" t="inlineStr">
        <is>
          <t>H-DS2025120011</t>
        </is>
      </c>
      <c r="M2710" t="inlineStr"/>
      <c r="N2710" t="inlineStr">
        <is>
          <t>V-C-CN-OT-OTH-3930</t>
        </is>
      </c>
      <c r="O2710" t="inlineStr">
        <is>
          <t>北京大麦文化传媒发展有限公司</t>
        </is>
      </c>
      <c r="P2710" t="inlineStr">
        <is>
          <t>110908947510106</t>
        </is>
      </c>
      <c r="Q2710" t="inlineStr">
        <is>
          <t>2026-02-10</t>
        </is>
      </c>
      <c r="R2710" t="inlineStr"/>
      <c r="S2710" t="n">
        <v>0</v>
      </c>
      <c r="T2710" t="inlineStr">
        <is>
          <t>AF1003</t>
        </is>
      </c>
      <c r="U2710" t="inlineStr">
        <is>
          <t>其他服务</t>
        </is>
      </c>
      <c r="V2710" t="inlineStr"/>
      <c r="W2710" t="inlineStr">
        <is>
          <t>CNY</t>
        </is>
      </c>
      <c r="X2710" t="n">
        <v>767490.2</v>
      </c>
    </row>
    <row r="2711">
      <c r="A2711" t="inlineStr">
        <is>
          <t>FW</t>
        </is>
      </c>
      <c r="B2711" t="inlineStr">
        <is>
          <t>F1-B2-2026-040-0002</t>
        </is>
      </c>
      <c r="C2711" t="inlineStr">
        <is>
          <t>2026-02-10</t>
        </is>
      </c>
      <c r="D2711" t="inlineStr">
        <is>
          <t>AP01-1</t>
        </is>
      </c>
      <c r="E2711" t="inlineStr">
        <is>
          <t>V83214</t>
        </is>
      </c>
      <c r="F2711" t="inlineStr">
        <is>
          <t>秦珊</t>
        </is>
      </c>
      <c r="G2711" t="inlineStr"/>
      <c r="H2711" t="inlineStr"/>
      <c r="I2711" t="inlineStr">
        <is>
          <t>001000</t>
        </is>
      </c>
      <c r="J2711" t="inlineStr">
        <is>
          <t>上海乐竞英雄体育科技有限公司</t>
        </is>
      </c>
      <c r="K2711" t="inlineStr">
        <is>
          <t>2026LCQ工作餐费用_x000D_
其中选手工作餐4092元，工作人员工作餐2000元，合计6092元</t>
        </is>
      </c>
      <c r="L2711" t="inlineStr"/>
      <c r="M2711" t="inlineStr"/>
      <c r="N2711" t="inlineStr">
        <is>
          <t>V-C-CN-SP-PPC-0001</t>
        </is>
      </c>
      <c r="O2711" t="inlineStr">
        <is>
          <t>上海嘉悦餐饮管理有限公司</t>
        </is>
      </c>
      <c r="P2711" t="inlineStr">
        <is>
          <t>50131000822345392</t>
        </is>
      </c>
      <c r="Q2711" t="inlineStr">
        <is>
          <t>2026-03-31</t>
        </is>
      </c>
      <c r="R2711" t="inlineStr"/>
      <c r="S2711" t="n">
        <v>2000</v>
      </c>
      <c r="T2711" t="inlineStr">
        <is>
          <t>AN0801</t>
        </is>
      </c>
      <c r="U2711" t="inlineStr">
        <is>
          <t>工作餐-内部</t>
        </is>
      </c>
      <c r="V2711" t="inlineStr"/>
      <c r="W2711" t="inlineStr">
        <is>
          <t>CNY</t>
        </is>
      </c>
      <c r="X2711" t="n">
        <v>2000</v>
      </c>
    </row>
    <row r="2712">
      <c r="A2712" t="inlineStr">
        <is>
          <t>FW</t>
        </is>
      </c>
      <c r="B2712" t="inlineStr">
        <is>
          <t>F1-B2-2026-040-0002</t>
        </is>
      </c>
      <c r="C2712" t="inlineStr">
        <is>
          <t>2026-02-10</t>
        </is>
      </c>
      <c r="D2712" t="inlineStr">
        <is>
          <t>AP01-1</t>
        </is>
      </c>
      <c r="E2712" t="inlineStr">
        <is>
          <t>V83214</t>
        </is>
      </c>
      <c r="F2712" t="inlineStr">
        <is>
          <t>秦珊</t>
        </is>
      </c>
      <c r="G2712" t="inlineStr"/>
      <c r="H2712" t="inlineStr"/>
      <c r="I2712" t="inlineStr">
        <is>
          <t>001000</t>
        </is>
      </c>
      <c r="J2712" t="inlineStr">
        <is>
          <t>上海乐竞英雄体育科技有限公司</t>
        </is>
      </c>
      <c r="K2712" t="inlineStr">
        <is>
          <t>2026LCQ工作餐费用_x000D_
其中选手工作餐4092元，工作人员工作餐2000元，合计6092元</t>
        </is>
      </c>
      <c r="L2712" t="inlineStr"/>
      <c r="M2712" t="inlineStr"/>
      <c r="N2712" t="inlineStr">
        <is>
          <t>V-C-CN-SP-PPC-0001</t>
        </is>
      </c>
      <c r="O2712" t="inlineStr">
        <is>
          <t>上海嘉悦餐饮管理有限公司</t>
        </is>
      </c>
      <c r="P2712" t="inlineStr">
        <is>
          <t>50131000822345392</t>
        </is>
      </c>
      <c r="Q2712" t="inlineStr">
        <is>
          <t>2026-03-31</t>
        </is>
      </c>
      <c r="R2712" t="inlineStr"/>
      <c r="S2712" t="n">
        <v>4092</v>
      </c>
      <c r="T2712" t="inlineStr">
        <is>
          <t>AN0701</t>
        </is>
      </c>
      <c r="U2712" t="inlineStr">
        <is>
          <t>工作餐-外部</t>
        </is>
      </c>
      <c r="V2712" t="inlineStr"/>
      <c r="W2712" t="inlineStr">
        <is>
          <t>CNY</t>
        </is>
      </c>
      <c r="X2712" t="n">
        <v>4092</v>
      </c>
    </row>
    <row r="2713">
      <c r="A2713" t="inlineStr">
        <is>
          <t>FW</t>
        </is>
      </c>
      <c r="B2713" t="inlineStr">
        <is>
          <t>F1-A3-2026-001-0028</t>
        </is>
      </c>
      <c r="C2713" t="inlineStr">
        <is>
          <t>2026-02-10</t>
        </is>
      </c>
      <c r="D2713" t="inlineStr">
        <is>
          <t>AP01-1</t>
        </is>
      </c>
      <c r="E2713" t="inlineStr">
        <is>
          <t>V85213</t>
        </is>
      </c>
      <c r="F2713" t="inlineStr">
        <is>
          <t>陈彦</t>
        </is>
      </c>
      <c r="G2713" t="inlineStr"/>
      <c r="H2713" t="inlineStr"/>
      <c r="I2713" t="inlineStr">
        <is>
          <t>030000</t>
        </is>
      </c>
      <c r="J2713" t="inlineStr">
        <is>
          <t>Virtual Sports Pte. LTD.</t>
        </is>
      </c>
      <c r="K2713" t="inlineStr">
        <is>
          <t>新加坡2月薪资付款，新币179653.46</t>
        </is>
      </c>
      <c r="L2713" t="inlineStr">
        <is>
          <t>H-KF202302001</t>
        </is>
      </c>
      <c r="M2713" t="inlineStr"/>
      <c r="N2713" t="inlineStr">
        <is>
          <t>V-C-OS-HR-OTH-0001</t>
        </is>
      </c>
      <c r="O2713" t="inlineStr">
        <is>
          <t>Gonex International Co., Limited</t>
        </is>
      </c>
      <c r="P2713" t="inlineStr">
        <is>
          <t>57210216961</t>
        </is>
      </c>
      <c r="Q2713" t="inlineStr">
        <is>
          <t>2026-02-10</t>
        </is>
      </c>
      <c r="R2713" t="inlineStr"/>
      <c r="S2713" t="n">
        <v>179653.46</v>
      </c>
      <c r="T2713" t="inlineStr">
        <is>
          <t>AX0101</t>
        </is>
      </c>
      <c r="U2713" t="inlineStr">
        <is>
          <t>薪资</t>
        </is>
      </c>
      <c r="V2713" t="inlineStr"/>
      <c r="W2713" t="inlineStr">
        <is>
          <t>SGD</t>
        </is>
      </c>
      <c r="X2713" t="n">
        <v>179653.46</v>
      </c>
    </row>
    <row r="2714">
      <c r="A2714" t="inlineStr">
        <is>
          <t>FW</t>
        </is>
      </c>
      <c r="B2714" t="inlineStr">
        <is>
          <t>F1-B2-2026-040-0001</t>
        </is>
      </c>
      <c r="C2714" t="inlineStr">
        <is>
          <t>2026-02-10</t>
        </is>
      </c>
      <c r="D2714" t="inlineStr">
        <is>
          <t>AP01-1</t>
        </is>
      </c>
      <c r="E2714" t="inlineStr">
        <is>
          <t>V83214</t>
        </is>
      </c>
      <c r="F2714" t="inlineStr">
        <is>
          <t>秦珊</t>
        </is>
      </c>
      <c r="G2714" t="inlineStr"/>
      <c r="H2714" t="inlineStr"/>
      <c r="I2714" t="inlineStr">
        <is>
          <t>001000</t>
        </is>
      </c>
      <c r="J2714" t="inlineStr">
        <is>
          <t>上海乐竞英雄体育科技有限公司</t>
        </is>
      </c>
      <c r="K2714" t="inlineStr">
        <is>
          <t>彩六LCQ翻译劳务_x000D_
服务内容：1人*2天，1人*4天_x000D_
金额：8484元</t>
        </is>
      </c>
      <c r="L2714" t="inlineStr"/>
      <c r="M2714" t="inlineStr"/>
      <c r="N2714" t="inlineStr">
        <is>
          <t>V-C-CN-SP-TPS-0208</t>
        </is>
      </c>
      <c r="O2714" t="inlineStr">
        <is>
          <t>成都译万攸同贸易有限公司</t>
        </is>
      </c>
      <c r="P2714" t="inlineStr">
        <is>
          <t>117225772810</t>
        </is>
      </c>
      <c r="Q2714" t="inlineStr">
        <is>
          <t>2026-03-31</t>
        </is>
      </c>
      <c r="R2714" t="inlineStr"/>
      <c r="S2714" t="n">
        <v>8484</v>
      </c>
      <c r="T2714" t="inlineStr">
        <is>
          <t>AF0304</t>
        </is>
      </c>
      <c r="U2714" t="inlineStr">
        <is>
          <t>其他服务人员</t>
        </is>
      </c>
      <c r="V2714" t="inlineStr"/>
      <c r="W2714" t="inlineStr">
        <is>
          <t>CNY</t>
        </is>
      </c>
      <c r="X2714" t="n">
        <v>8484</v>
      </c>
    </row>
    <row r="2715">
      <c r="A2715" t="inlineStr">
        <is>
          <t>FW</t>
        </is>
      </c>
      <c r="B2715" t="inlineStr">
        <is>
          <t>F1-A3-2026-001-0027</t>
        </is>
      </c>
      <c r="C2715" t="inlineStr">
        <is>
          <t>2026-02-10</t>
        </is>
      </c>
      <c r="D2715" t="inlineStr">
        <is>
          <t>AP01-1</t>
        </is>
      </c>
      <c r="E2715" t="inlineStr">
        <is>
          <t>V85213</t>
        </is>
      </c>
      <c r="F2715" t="inlineStr">
        <is>
          <t>陈彦</t>
        </is>
      </c>
      <c r="G2715" t="inlineStr"/>
      <c r="H2715" t="inlineStr"/>
      <c r="I2715" t="inlineStr">
        <is>
          <t>030000</t>
        </is>
      </c>
      <c r="J2715" t="inlineStr">
        <is>
          <t>Virtual Sports Pte. LTD.</t>
        </is>
      </c>
      <c r="K2715" t="inlineStr">
        <is>
          <t>新加坡2月薪资服务费付款，新币1840.27</t>
        </is>
      </c>
      <c r="L2715" t="inlineStr">
        <is>
          <t>H-KF202302001</t>
        </is>
      </c>
      <c r="M2715" t="inlineStr"/>
      <c r="N2715" t="inlineStr">
        <is>
          <t>V-C-OS-HR-OTH-0001</t>
        </is>
      </c>
      <c r="O2715" t="inlineStr">
        <is>
          <t>Gonex International Co., Limited</t>
        </is>
      </c>
      <c r="P2715" t="inlineStr">
        <is>
          <t>57210216961</t>
        </is>
      </c>
      <c r="Q2715" t="inlineStr">
        <is>
          <t>2026-02-10</t>
        </is>
      </c>
      <c r="R2715" t="inlineStr"/>
      <c r="S2715" t="n">
        <v>1840.27</v>
      </c>
      <c r="T2715" t="inlineStr">
        <is>
          <t>AX0101</t>
        </is>
      </c>
      <c r="U2715" t="inlineStr">
        <is>
          <t>薪资</t>
        </is>
      </c>
      <c r="V2715" t="inlineStr"/>
      <c r="W2715" t="inlineStr">
        <is>
          <t>SGD</t>
        </is>
      </c>
      <c r="X2715" t="n">
        <v>1840.27</v>
      </c>
    </row>
    <row r="2716">
      <c r="A2716" t="inlineStr">
        <is>
          <t>FW</t>
        </is>
      </c>
      <c r="B2716" t="inlineStr">
        <is>
          <t>F1-B7-2025-106-0010</t>
        </is>
      </c>
      <c r="C2716" t="inlineStr">
        <is>
          <t>2026-02-10</t>
        </is>
      </c>
      <c r="D2716" t="inlineStr">
        <is>
          <t>AP01-1</t>
        </is>
      </c>
      <c r="E2716" t="inlineStr">
        <is>
          <t>V85160</t>
        </is>
      </c>
      <c r="F2716" t="inlineStr">
        <is>
          <t>JADE YUE</t>
        </is>
      </c>
      <c r="G2716" t="inlineStr"/>
      <c r="H2716" t="inlineStr"/>
      <c r="I2716" t="inlineStr">
        <is>
          <t>003000</t>
        </is>
      </c>
      <c r="J2716" t="inlineStr">
        <is>
          <t>上海赤阳文化传媒有限公司</t>
        </is>
      </c>
      <c r="K2716" t="inlineStr">
        <is>
          <t>iQOO 15发布会不求人直播费用</t>
        </is>
      </c>
      <c r="L2716" t="inlineStr">
        <is>
          <t>H-DF2026010410</t>
        </is>
      </c>
      <c r="M2716" t="inlineStr"/>
      <c r="N2716" t="inlineStr">
        <is>
          <t>V-C-CN-SP-TPS-0578</t>
        </is>
      </c>
      <c r="O2716" t="inlineStr">
        <is>
          <t>九九八六文化传媒（四川）有限公司</t>
        </is>
      </c>
      <c r="P2716" t="inlineStr">
        <is>
          <t>128916070710001</t>
        </is>
      </c>
      <c r="Q2716" t="inlineStr">
        <is>
          <t>2026-02-28</t>
        </is>
      </c>
      <c r="R2716" t="inlineStr"/>
      <c r="S2716" t="n">
        <v>842160</v>
      </c>
      <c r="T2716" t="inlineStr">
        <is>
          <t>AD0104</t>
        </is>
      </c>
      <c r="U2716" t="inlineStr">
        <is>
          <t>KOL主播艺人</t>
        </is>
      </c>
      <c r="V2716" t="inlineStr"/>
      <c r="W2716" t="inlineStr">
        <is>
          <t>CNY</t>
        </is>
      </c>
      <c r="X2716" t="n">
        <v>842160</v>
      </c>
    </row>
    <row r="2717">
      <c r="A2717" t="inlineStr">
        <is>
          <t>FW</t>
        </is>
      </c>
      <c r="B2717" t="inlineStr">
        <is>
          <t>F1-B2-2025-196-0086</t>
        </is>
      </c>
      <c r="C2717" t="inlineStr">
        <is>
          <t>2026-02-10</t>
        </is>
      </c>
      <c r="D2717" t="inlineStr">
        <is>
          <t>AP01-1</t>
        </is>
      </c>
      <c r="E2717" t="inlineStr">
        <is>
          <t>V83713</t>
        </is>
      </c>
      <c r="F2717" t="inlineStr">
        <is>
          <t>张居中</t>
        </is>
      </c>
      <c r="G2717" t="inlineStr"/>
      <c r="H2717" t="inlineStr"/>
      <c r="I2717" t="inlineStr">
        <is>
          <t>005000</t>
        </is>
      </c>
      <c r="J2717" t="inlineStr">
        <is>
          <t>VSPN Tournaments Limited</t>
        </is>
      </c>
      <c r="K2717" t="inlineStr">
        <is>
          <t>2025 PNC_选手奖金_ARG_RiboxD_Franco Labrador_$ 7,545.50_x000D_
1. 金额： USD  7,545.50_x000D_
2. 发票：个人收款，无海外invoice_x000D_
3. 付款：比赛结束后一次性付款， 02.27之前_x000D_
4</t>
        </is>
      </c>
      <c r="L2717" t="inlineStr">
        <is>
          <t>H-DF2026020139</t>
        </is>
      </c>
      <c r="M2717" t="inlineStr"/>
      <c r="N2717" t="inlineStr">
        <is>
          <t>V-I-CN-SP-TAL-0431</t>
        </is>
      </c>
      <c r="O2717" t="inlineStr">
        <is>
          <t>Franco Labrador</t>
        </is>
      </c>
      <c r="P2717" t="inlineStr">
        <is>
          <t>11001011900001</t>
        </is>
      </c>
      <c r="Q2717" t="inlineStr">
        <is>
          <t>2026-02-27</t>
        </is>
      </c>
      <c r="R2717" t="inlineStr"/>
      <c r="S2717" t="n">
        <v>0</v>
      </c>
      <c r="T2717" t="inlineStr">
        <is>
          <t>AF0107</t>
        </is>
      </c>
      <c r="U2717" t="inlineStr">
        <is>
          <t>其他专业人员</t>
        </is>
      </c>
      <c r="V2717" t="inlineStr"/>
      <c r="W2717" t="inlineStr">
        <is>
          <t>USD</t>
        </is>
      </c>
      <c r="X2717" t="n">
        <v>7545.5</v>
      </c>
    </row>
    <row r="2718">
      <c r="A2718" t="inlineStr">
        <is>
          <t>FW</t>
        </is>
      </c>
      <c r="B2718" t="inlineStr">
        <is>
          <t>F1-A4-2026-001-0002</t>
        </is>
      </c>
      <c r="C2718" t="inlineStr">
        <is>
          <t>2026-02-10</t>
        </is>
      </c>
      <c r="D2718" t="inlineStr">
        <is>
          <t>AP01-1</t>
        </is>
      </c>
      <c r="E2718" t="inlineStr">
        <is>
          <t>V85501</t>
        </is>
      </c>
      <c r="F2718" t="inlineStr">
        <is>
          <t>冯兰</t>
        </is>
      </c>
      <c r="G2718" t="inlineStr"/>
      <c r="H2718" t="inlineStr"/>
      <c r="I2718" t="inlineStr">
        <is>
          <t>008000</t>
        </is>
      </c>
      <c r="J2718" t="inlineStr">
        <is>
          <t>成都维竞乐文化传媒有限公司</t>
        </is>
      </c>
      <c r="K2718" t="inlineStr">
        <is>
          <t>2026年1月美团费用，总支付金额：93131.92元，按成本分摊成都维竞乐支付1868.1元。</t>
        </is>
      </c>
      <c r="L2718" t="inlineStr">
        <is>
          <t>H-KF2025050010</t>
        </is>
      </c>
      <c r="M2718" t="inlineStr"/>
      <c r="N2718" t="inlineStr">
        <is>
          <t>V-C-CN-SP-PPC-0008</t>
        </is>
      </c>
      <c r="O2718" t="inlineStr">
        <is>
          <t>绍兴美团科技有限公司</t>
        </is>
      </c>
      <c r="P2718" t="inlineStr">
        <is>
          <t>755947700210601</t>
        </is>
      </c>
      <c r="Q2718" t="inlineStr">
        <is>
          <t>2026-02-25</t>
        </is>
      </c>
      <c r="R2718" t="inlineStr"/>
      <c r="S2718" t="n">
        <v>1868.1</v>
      </c>
      <c r="T2718" t="inlineStr">
        <is>
          <t>AN0801</t>
        </is>
      </c>
      <c r="U2718" t="inlineStr">
        <is>
          <t>工作餐-内部</t>
        </is>
      </c>
      <c r="V2718" t="inlineStr"/>
      <c r="W2718" t="inlineStr">
        <is>
          <t>CNY</t>
        </is>
      </c>
      <c r="X2718" t="n">
        <v>1868.1</v>
      </c>
    </row>
    <row r="2719">
      <c r="A2719" t="inlineStr">
        <is>
          <t>FW</t>
        </is>
      </c>
      <c r="B2719" t="inlineStr">
        <is>
          <t>F1-A4-2026-001-0001</t>
        </is>
      </c>
      <c r="C2719" t="inlineStr">
        <is>
          <t>2026-02-10</t>
        </is>
      </c>
      <c r="D2719" t="inlineStr">
        <is>
          <t>AP01-1</t>
        </is>
      </c>
      <c r="E2719" t="inlineStr">
        <is>
          <t>V85501</t>
        </is>
      </c>
      <c r="F2719" t="inlineStr">
        <is>
          <t>冯兰</t>
        </is>
      </c>
      <c r="G2719" t="inlineStr"/>
      <c r="H2719" t="inlineStr"/>
      <c r="I2719" t="inlineStr">
        <is>
          <t>001000</t>
        </is>
      </c>
      <c r="J2719" t="inlineStr">
        <is>
          <t>上海乐竞英雄体育科技有限公司</t>
        </is>
      </c>
      <c r="K2719" t="inlineStr">
        <is>
          <t>2026年1月美团费用，总支付金额：93131.92元，按成本分摊上海乐竞英雄支付91263.82元。</t>
        </is>
      </c>
      <c r="L2719" t="inlineStr">
        <is>
          <t>H-KF2025050010</t>
        </is>
      </c>
      <c r="M2719" t="inlineStr"/>
      <c r="N2719" t="inlineStr">
        <is>
          <t>V-C-CN-SP-PPC-0008</t>
        </is>
      </c>
      <c r="O2719" t="inlineStr">
        <is>
          <t>绍兴美团科技有限公司</t>
        </is>
      </c>
      <c r="P2719" t="inlineStr">
        <is>
          <t>755947700210601</t>
        </is>
      </c>
      <c r="Q2719" t="inlineStr">
        <is>
          <t>2026-02-25</t>
        </is>
      </c>
      <c r="R2719" t="inlineStr"/>
      <c r="S2719" t="n">
        <v>91263.82000000001</v>
      </c>
      <c r="T2719" t="inlineStr">
        <is>
          <t>AN0801</t>
        </is>
      </c>
      <c r="U2719" t="inlineStr">
        <is>
          <t>工作餐-内部</t>
        </is>
      </c>
      <c r="V2719" t="inlineStr"/>
      <c r="W2719" t="inlineStr">
        <is>
          <t>CNY</t>
        </is>
      </c>
      <c r="X2719" t="n">
        <v>91263.82000000001</v>
      </c>
    </row>
    <row r="2720">
      <c r="A2720" t="inlineStr">
        <is>
          <t>FW</t>
        </is>
      </c>
      <c r="B2720" t="inlineStr">
        <is>
          <t>F1-B2-2026-021-0016</t>
        </is>
      </c>
      <c r="C2720" t="inlineStr">
        <is>
          <t>2026-02-10</t>
        </is>
      </c>
      <c r="D2720" t="inlineStr">
        <is>
          <t>AP01-1</t>
        </is>
      </c>
      <c r="E2720" t="inlineStr">
        <is>
          <t>V84692</t>
        </is>
      </c>
      <c r="F2720" t="inlineStr">
        <is>
          <t>吕思琪</t>
        </is>
      </c>
      <c r="G2720" t="inlineStr"/>
      <c r="H2720" t="inlineStr"/>
      <c r="I2720" t="inlineStr">
        <is>
          <t>026000</t>
        </is>
      </c>
      <c r="J2720" t="inlineStr">
        <is>
          <t>广州逐浪互娱科技有限公司</t>
        </is>
      </c>
      <c r="K2720" t="inlineStr">
        <is>
          <t>2026无畏契约广州站启点赛总包茶歇   需求， 服务时间：2/6-8，_x000D_
总额：50000元，本流程支付尾款：15000元</t>
        </is>
      </c>
      <c r="L2720" t="inlineStr">
        <is>
          <t>H-DF2026020037</t>
        </is>
      </c>
      <c r="M2720" t="inlineStr"/>
      <c r="N2720" t="inlineStr">
        <is>
          <t>V-C-CN-SP-SMC-0092</t>
        </is>
      </c>
      <c r="O2720" t="inlineStr">
        <is>
          <t>广州广讯传媒有限公司</t>
        </is>
      </c>
      <c r="P2720" t="inlineStr">
        <is>
          <t>44050154171800000163</t>
        </is>
      </c>
      <c r="Q2720" t="inlineStr">
        <is>
          <t>2026-02-17</t>
        </is>
      </c>
      <c r="R2720" t="inlineStr"/>
      <c r="S2720" t="n">
        <v>15000</v>
      </c>
      <c r="T2720" t="inlineStr">
        <is>
          <t>AN0701</t>
        </is>
      </c>
      <c r="U2720" t="inlineStr">
        <is>
          <t>工作餐-外部</t>
        </is>
      </c>
      <c r="V2720" t="inlineStr"/>
      <c r="W2720" t="inlineStr">
        <is>
          <t>CNY</t>
        </is>
      </c>
      <c r="X2720" t="n">
        <v>15000</v>
      </c>
    </row>
    <row r="2721">
      <c r="A2721" t="inlineStr">
        <is>
          <t>FW</t>
        </is>
      </c>
      <c r="B2721" t="inlineStr">
        <is>
          <t>F1-B7-2025-014-0019</t>
        </is>
      </c>
      <c r="C2721" t="inlineStr">
        <is>
          <t>2026-02-10</t>
        </is>
      </c>
      <c r="D2721" t="inlineStr">
        <is>
          <t>AP01-1</t>
        </is>
      </c>
      <c r="E2721" t="inlineStr">
        <is>
          <t>X85084</t>
        </is>
      </c>
      <c r="F2721" t="inlineStr">
        <is>
          <t>周辰萱</t>
        </is>
      </c>
      <c r="G2721" t="inlineStr"/>
      <c r="H2721" t="inlineStr"/>
      <c r="I2721" t="inlineStr">
        <is>
          <t>003000</t>
        </is>
      </c>
      <c r="J2721" t="inlineStr">
        <is>
          <t>上海赤阳文化传媒有限公司</t>
        </is>
      </c>
      <c r="K2721" t="inlineStr">
        <is>
          <t>雪花2025夏季赛social银通联付款</t>
        </is>
      </c>
      <c r="L2721" t="inlineStr"/>
      <c r="M2721" t="inlineStr"/>
      <c r="N2721" t="inlineStr">
        <is>
          <t>V-C-CN-OT-OTH-5662</t>
        </is>
      </c>
      <c r="O2721" t="inlineStr">
        <is>
          <t>银通联科技(北京)有限公司</t>
        </is>
      </c>
      <c r="P2721" t="inlineStr">
        <is>
          <t>10292000000366411</t>
        </is>
      </c>
      <c r="Q2721" t="inlineStr">
        <is>
          <t>2026-02-11</t>
        </is>
      </c>
      <c r="R2721" t="inlineStr"/>
      <c r="S2721" t="n">
        <v>5924.4</v>
      </c>
      <c r="T2721" t="inlineStr">
        <is>
          <t>AF0801</t>
        </is>
      </c>
      <c r="U2721" t="inlineStr">
        <is>
          <t>整体外包</t>
        </is>
      </c>
      <c r="V2721" t="inlineStr"/>
      <c r="W2721" t="inlineStr">
        <is>
          <t>CNY</t>
        </is>
      </c>
      <c r="X2721" t="n">
        <v>5924.4</v>
      </c>
    </row>
    <row r="2722">
      <c r="A2722" t="inlineStr">
        <is>
          <t>FW</t>
        </is>
      </c>
      <c r="B2722" t="inlineStr">
        <is>
          <t>F1-B7-2025-026-0010</t>
        </is>
      </c>
      <c r="C2722" t="inlineStr">
        <is>
          <t>2026-02-10</t>
        </is>
      </c>
      <c r="D2722" t="inlineStr">
        <is>
          <t>AP01-1</t>
        </is>
      </c>
      <c r="E2722" t="inlineStr">
        <is>
          <t>X85084</t>
        </is>
      </c>
      <c r="F2722" t="inlineStr">
        <is>
          <t>周辰萱</t>
        </is>
      </c>
      <c r="G2722" t="inlineStr"/>
      <c r="H2722" t="inlineStr"/>
      <c r="I2722" t="inlineStr">
        <is>
          <t>003000</t>
        </is>
      </c>
      <c r="J2722" t="inlineStr">
        <is>
          <t>上海赤阳文化传媒有限公司</t>
        </is>
      </c>
      <c r="K2722" t="inlineStr">
        <is>
          <t>屈臣氏鸣潮授权费用</t>
        </is>
      </c>
      <c r="L2722" t="inlineStr">
        <is>
          <t>H-DF2025050318</t>
        </is>
      </c>
      <c r="M2722" t="inlineStr"/>
      <c r="N2722" t="inlineStr">
        <is>
          <t>V-C-CN-OT-IPC-0090</t>
        </is>
      </c>
      <c r="O2722" t="inlineStr">
        <is>
          <t>广州库洛科技有限公司</t>
        </is>
      </c>
      <c r="P2722" t="inlineStr">
        <is>
          <t>120912143410201</t>
        </is>
      </c>
      <c r="Q2722" t="inlineStr">
        <is>
          <t>2026-02-11</t>
        </is>
      </c>
      <c r="R2722" t="inlineStr"/>
      <c r="S2722" t="n">
        <v>350000</v>
      </c>
      <c r="T2722" t="inlineStr">
        <is>
          <t>AK0201</t>
        </is>
      </c>
      <c r="U2722" t="inlineStr">
        <is>
          <t>赞助费</t>
        </is>
      </c>
      <c r="V2722" t="inlineStr"/>
      <c r="W2722" t="inlineStr">
        <is>
          <t>CNY</t>
        </is>
      </c>
      <c r="X2722" t="n">
        <v>350000</v>
      </c>
    </row>
    <row r="2723">
      <c r="A2723" t="inlineStr">
        <is>
          <t>FW</t>
        </is>
      </c>
      <c r="B2723" t="inlineStr">
        <is>
          <t>F1-B8-2025-008-0012</t>
        </is>
      </c>
      <c r="C2723" t="inlineStr">
        <is>
          <t>2026-02-10</t>
        </is>
      </c>
      <c r="D2723" t="inlineStr">
        <is>
          <t>AP01-1</t>
        </is>
      </c>
      <c r="E2723" t="inlineStr">
        <is>
          <t>V85248</t>
        </is>
      </c>
      <c r="F2723" t="inlineStr">
        <is>
          <t>孙杭</t>
        </is>
      </c>
      <c r="G2723" t="inlineStr"/>
      <c r="H2723" t="inlineStr"/>
      <c r="I2723" t="inlineStr">
        <is>
          <t>003000</t>
        </is>
      </c>
      <c r="J2723" t="inlineStr">
        <is>
          <t>上海赤阳文化传媒有限公司</t>
        </is>
      </c>
      <c r="K2723" t="inlineStr">
        <is>
          <t>【2025-Q4】【BEST-k1】【19667968.1元】_x000D_
【2025-Q4】【BEST-k2】【5439531.09元】_x000D_
【2025-Q4】【BEST-k3】【2221047元】_x000D_
【2025-Q4】【互选】【5941.68元】</t>
        </is>
      </c>
      <c r="L2723" t="inlineStr"/>
      <c r="M2723" t="inlineStr"/>
      <c r="N2723" t="inlineStr">
        <is>
          <t>V-C-CN-OT-IPC-0030</t>
        </is>
      </c>
      <c r="O2723" t="inlineStr">
        <is>
          <t>北京腾讯文化传媒有限公司</t>
        </is>
      </c>
      <c r="P2723" t="inlineStr">
        <is>
          <t>110913184610802</t>
        </is>
      </c>
      <c r="Q2723" t="inlineStr">
        <is>
          <t>2026-02-10</t>
        </is>
      </c>
      <c r="R2723" t="inlineStr"/>
      <c r="S2723" t="n">
        <v>0</v>
      </c>
      <c r="T2723" t="inlineStr">
        <is>
          <t>AK0201</t>
        </is>
      </c>
      <c r="U2723" t="inlineStr">
        <is>
          <t>赞助费</t>
        </is>
      </c>
      <c r="V2723" t="inlineStr"/>
      <c r="W2723" t="inlineStr">
        <is>
          <t>CNY</t>
        </is>
      </c>
      <c r="X2723" t="n">
        <v>-27334487.87</v>
      </c>
    </row>
    <row r="2724">
      <c r="A2724" t="inlineStr">
        <is>
          <t>FW</t>
        </is>
      </c>
      <c r="B2724" t="inlineStr">
        <is>
          <t>F1-A4-2026-047-0002</t>
        </is>
      </c>
      <c r="C2724" t="inlineStr">
        <is>
          <t>2026-02-10</t>
        </is>
      </c>
      <c r="D2724" t="inlineStr">
        <is>
          <t>AP01-1</t>
        </is>
      </c>
      <c r="E2724" t="inlineStr">
        <is>
          <t>V84514</t>
        </is>
      </c>
      <c r="F2724" t="inlineStr">
        <is>
          <t>包斯超</t>
        </is>
      </c>
      <c r="G2724" t="inlineStr"/>
      <c r="H2724" t="inlineStr"/>
      <c r="I2724" t="inlineStr">
        <is>
          <t>001000</t>
        </is>
      </c>
      <c r="J2724" t="inlineStr">
        <is>
          <t>上海乐竞英雄体育科技有限公司</t>
        </is>
      </c>
      <c r="K2724" t="inlineStr">
        <is>
          <t>2/4 2/6 赞扬 INS费用</t>
        </is>
      </c>
      <c r="L2724" t="inlineStr"/>
      <c r="M2724" t="inlineStr"/>
      <c r="N2724" t="inlineStr">
        <is>
          <t>V-C-CN-SP-VEN-0038</t>
        </is>
      </c>
      <c r="O2724" t="inlineStr">
        <is>
          <t>卡谱笛目上海文化传播有限公司</t>
        </is>
      </c>
      <c r="P2724" t="inlineStr">
        <is>
          <t>8110201011501732279</t>
        </is>
      </c>
      <c r="Q2724" t="inlineStr">
        <is>
          <t>2026-02-10</t>
        </is>
      </c>
      <c r="R2724" t="inlineStr"/>
      <c r="S2724" t="n">
        <v>6285.8</v>
      </c>
      <c r="T2724" t="inlineStr">
        <is>
          <t>AN1301</t>
        </is>
      </c>
      <c r="U2724" t="inlineStr">
        <is>
          <t>招待餐饮</t>
        </is>
      </c>
      <c r="V2724" t="inlineStr"/>
      <c r="W2724" t="inlineStr">
        <is>
          <t>CNY</t>
        </is>
      </c>
      <c r="X2724" t="n">
        <v>6285.8</v>
      </c>
    </row>
    <row r="2725">
      <c r="A2725" t="inlineStr">
        <is>
          <t>FW</t>
        </is>
      </c>
      <c r="B2725" t="inlineStr">
        <is>
          <t>F1-V-131-0009</t>
        </is>
      </c>
      <c r="C2725" t="inlineStr">
        <is>
          <t>2026-02-10</t>
        </is>
      </c>
      <c r="D2725" t="inlineStr">
        <is>
          <t>AP01-1</t>
        </is>
      </c>
      <c r="E2725" t="inlineStr">
        <is>
          <t>V84514</t>
        </is>
      </c>
      <c r="F2725" t="inlineStr">
        <is>
          <t>包斯超</t>
        </is>
      </c>
      <c r="G2725" t="inlineStr"/>
      <c r="H2725" t="inlineStr"/>
      <c r="I2725" t="inlineStr">
        <is>
          <t>003000</t>
        </is>
      </c>
      <c r="J2725" t="inlineStr">
        <is>
          <t>上海赤阳文化传媒有限公司</t>
        </is>
      </c>
      <c r="K2725" t="inlineStr">
        <is>
          <t>1/27 王殷 INS费用</t>
        </is>
      </c>
      <c r="L2725" t="inlineStr"/>
      <c r="M2725" t="inlineStr"/>
      <c r="N2725" t="inlineStr">
        <is>
          <t>V-C-CN-SP-VEN-0038</t>
        </is>
      </c>
      <c r="O2725" t="inlineStr">
        <is>
          <t>卡谱笛目上海文化传播有限公司</t>
        </is>
      </c>
      <c r="P2725" t="inlineStr">
        <is>
          <t>8110201011501732279</t>
        </is>
      </c>
      <c r="Q2725" t="inlineStr">
        <is>
          <t>2026-02-10</t>
        </is>
      </c>
      <c r="R2725" t="inlineStr"/>
      <c r="S2725" t="n">
        <v>7506.2</v>
      </c>
      <c r="T2725" t="inlineStr">
        <is>
          <t>AN1301</t>
        </is>
      </c>
      <c r="U2725" t="inlineStr">
        <is>
          <t>招待餐饮</t>
        </is>
      </c>
      <c r="V2725" t="inlineStr"/>
      <c r="W2725" t="inlineStr">
        <is>
          <t>CNY</t>
        </is>
      </c>
      <c r="X2725" t="n">
        <v>7506.2</v>
      </c>
    </row>
    <row r="2726">
      <c r="A2726" t="inlineStr">
        <is>
          <t>FW</t>
        </is>
      </c>
      <c r="B2726" t="inlineStr">
        <is>
          <t>F1-A2-2026-017-0002</t>
        </is>
      </c>
      <c r="C2726" t="inlineStr">
        <is>
          <t>2026-02-05</t>
        </is>
      </c>
      <c r="D2726" t="inlineStr">
        <is>
          <t>AP01-1</t>
        </is>
      </c>
      <c r="E2726" t="inlineStr">
        <is>
          <t>V84416</t>
        </is>
      </c>
      <c r="F2726" t="inlineStr">
        <is>
          <t>温舒雅</t>
        </is>
      </c>
      <c r="G2726" t="inlineStr"/>
      <c r="H2726" t="inlineStr"/>
      <c r="I2726" t="inlineStr">
        <is>
          <t>009000</t>
        </is>
      </c>
      <c r="J2726" t="inlineStr">
        <is>
          <t>成都梦竞技文化传媒有限公司</t>
        </is>
      </c>
      <c r="K2726" t="inlineStr">
        <is>
          <t>成都量子介四楼1月顺丰月结费用</t>
        </is>
      </c>
      <c r="L2726" t="inlineStr">
        <is>
          <t>H-DF2026020060</t>
        </is>
      </c>
      <c r="M2726" t="inlineStr"/>
      <c r="N2726" t="inlineStr">
        <is>
          <t>V-C-CN-SP-EXP-0004</t>
        </is>
      </c>
      <c r="O2726" t="inlineStr">
        <is>
          <t>四川顺丰速运有限公司</t>
        </is>
      </c>
      <c r="P2726" t="inlineStr">
        <is>
          <t>4402237019006823281</t>
        </is>
      </c>
      <c r="Q2726" t="inlineStr">
        <is>
          <t>2026-02-10</t>
        </is>
      </c>
      <c r="R2726" t="inlineStr"/>
      <c r="S2726" t="n">
        <v>10534.5</v>
      </c>
      <c r="T2726" t="inlineStr">
        <is>
          <t>AR0201</t>
        </is>
      </c>
      <c r="U2726" t="inlineStr">
        <is>
          <t>快递费</t>
        </is>
      </c>
      <c r="V2726" t="inlineStr"/>
      <c r="W2726" t="inlineStr">
        <is>
          <t>CNY</t>
        </is>
      </c>
      <c r="X2726" t="n">
        <v>10534.5</v>
      </c>
    </row>
    <row r="2727">
      <c r="A2727" t="inlineStr">
        <is>
          <t>FW</t>
        </is>
      </c>
      <c r="B2727" t="inlineStr">
        <is>
          <t>F1-B2-2026-027-0001</t>
        </is>
      </c>
      <c r="C2727" t="inlineStr">
        <is>
          <t>2026-02-10</t>
        </is>
      </c>
      <c r="D2727" t="inlineStr">
        <is>
          <t>AP01-1</t>
        </is>
      </c>
      <c r="E2727" t="inlineStr">
        <is>
          <t>V80575</t>
        </is>
      </c>
      <c r="F2727" t="inlineStr">
        <is>
          <t>何苗</t>
        </is>
      </c>
      <c r="G2727" t="inlineStr"/>
      <c r="H2727" t="inlineStr"/>
      <c r="I2727" t="inlineStr">
        <is>
          <t>001000</t>
        </is>
      </c>
      <c r="J2727" t="inlineStr">
        <is>
          <t>上海乐竞英雄体育科技有限公司</t>
        </is>
      </c>
      <c r="K2727" t="inlineStr">
        <is>
          <t>2026三角洲春节红人杯项目住宿桔子深圳沙井店--尾款</t>
        </is>
      </c>
      <c r="L2727" t="inlineStr">
        <is>
          <t>H-DF2026010134</t>
        </is>
      </c>
      <c r="M2727" t="inlineStr"/>
      <c r="N2727" t="inlineStr">
        <is>
          <t>V-C-CN-AD-TRA-0126</t>
        </is>
      </c>
      <c r="O2727" t="inlineStr">
        <is>
          <t>深圳市星汇都国际酒店管理有限公司</t>
        </is>
      </c>
      <c r="P2727" t="inlineStr">
        <is>
          <t>775775512609</t>
        </is>
      </c>
      <c r="Q2727" t="inlineStr">
        <is>
          <t>2026-02-25</t>
        </is>
      </c>
      <c r="R2727" t="inlineStr"/>
      <c r="S2727" t="n">
        <v>55300</v>
      </c>
      <c r="T2727" t="inlineStr">
        <is>
          <t>AN0601</t>
        </is>
      </c>
      <c r="U2727" t="inlineStr">
        <is>
          <t>住宿-内部</t>
        </is>
      </c>
      <c r="V2727" t="inlineStr"/>
      <c r="W2727" t="inlineStr">
        <is>
          <t>CNY</t>
        </is>
      </c>
      <c r="X2727" t="n">
        <v>55300</v>
      </c>
    </row>
    <row r="2728">
      <c r="A2728" t="inlineStr">
        <is>
          <t>FW</t>
        </is>
      </c>
      <c r="B2728" t="inlineStr">
        <is>
          <t>F1-B7-2024-088-0016</t>
        </is>
      </c>
      <c r="C2728" t="inlineStr">
        <is>
          <t>2026-02-09</t>
        </is>
      </c>
      <c r="D2728" t="inlineStr">
        <is>
          <t>AP01-1</t>
        </is>
      </c>
      <c r="E2728" t="inlineStr">
        <is>
          <t>V85331</t>
        </is>
      </c>
      <c r="F2728" t="inlineStr">
        <is>
          <t>石博楠</t>
        </is>
      </c>
      <c r="G2728" t="inlineStr"/>
      <c r="H2728" t="inlineStr"/>
      <c r="I2728" t="inlineStr">
        <is>
          <t>003000</t>
        </is>
      </c>
      <c r="J2728" t="inlineStr">
        <is>
          <t>上海赤阳文化传媒有限公司</t>
        </is>
      </c>
      <c r="K2728" t="inlineStr">
        <is>
          <t>上汽搭建费用付款</t>
        </is>
      </c>
      <c r="L2728" t="inlineStr">
        <is>
          <t>H-DF2026010330</t>
        </is>
      </c>
      <c r="M2728" t="inlineStr"/>
      <c r="N2728" t="inlineStr">
        <is>
          <t>V-C-CN-SP-EAP-0005</t>
        </is>
      </c>
      <c r="O2728" t="inlineStr">
        <is>
          <t>桃然文化传播(上海)有限公司</t>
        </is>
      </c>
      <c r="P2728" t="inlineStr">
        <is>
          <t>121944970010501</t>
        </is>
      </c>
      <c r="Q2728" t="inlineStr">
        <is>
          <t>2026-02-24</t>
        </is>
      </c>
      <c r="R2728" t="inlineStr"/>
      <c r="S2728" t="n">
        <v>100000</v>
      </c>
      <c r="T2728" t="inlineStr">
        <is>
          <t>AF0801</t>
        </is>
      </c>
      <c r="U2728" t="inlineStr">
        <is>
          <t>整体外包</t>
        </is>
      </c>
      <c r="V2728" t="inlineStr"/>
      <c r="W2728" t="inlineStr">
        <is>
          <t>CNY</t>
        </is>
      </c>
      <c r="X2728" t="n">
        <v>100000</v>
      </c>
    </row>
    <row r="2729">
      <c r="A2729" t="inlineStr">
        <is>
          <t>FW</t>
        </is>
      </c>
      <c r="B2729" t="inlineStr">
        <is>
          <t>F1-B7-2024-001-0016</t>
        </is>
      </c>
      <c r="C2729" t="inlineStr">
        <is>
          <t>2026-02-09</t>
        </is>
      </c>
      <c r="D2729" t="inlineStr">
        <is>
          <t>AP01-1</t>
        </is>
      </c>
      <c r="E2729" t="inlineStr">
        <is>
          <t>V85331</t>
        </is>
      </c>
      <c r="F2729" t="inlineStr">
        <is>
          <t>石博楠</t>
        </is>
      </c>
      <c r="G2729" t="inlineStr"/>
      <c r="H2729" t="inlineStr"/>
      <c r="I2729" t="inlineStr">
        <is>
          <t>003000</t>
        </is>
      </c>
      <c r="J2729" t="inlineStr">
        <is>
          <t>上海赤阳文化传媒有限公司</t>
        </is>
      </c>
      <c r="K2729" t="inlineStr">
        <is>
          <t>上汽费用付款</t>
        </is>
      </c>
      <c r="L2729" t="inlineStr">
        <is>
          <t>H-DF2026010330</t>
        </is>
      </c>
      <c r="M2729" t="inlineStr"/>
      <c r="N2729" t="inlineStr">
        <is>
          <t>V-C-CN-SP-EAP-0005</t>
        </is>
      </c>
      <c r="O2729" t="inlineStr">
        <is>
          <t>桃然文化传播(上海)有限公司</t>
        </is>
      </c>
      <c r="P2729" t="inlineStr">
        <is>
          <t>121944970010501</t>
        </is>
      </c>
      <c r="Q2729" t="inlineStr">
        <is>
          <t>2026-02-24</t>
        </is>
      </c>
      <c r="R2729" t="inlineStr"/>
      <c r="S2729" t="n">
        <v>90000</v>
      </c>
      <c r="T2729" t="inlineStr">
        <is>
          <t>AK0101</t>
        </is>
      </c>
      <c r="U2729" t="inlineStr">
        <is>
          <t>商单</t>
        </is>
      </c>
      <c r="V2729" t="inlineStr"/>
      <c r="W2729" t="inlineStr">
        <is>
          <t>CNY</t>
        </is>
      </c>
      <c r="X2729" t="n">
        <v>90000</v>
      </c>
    </row>
    <row r="2730">
      <c r="A2730" t="inlineStr">
        <is>
          <t>FW</t>
        </is>
      </c>
      <c r="B2730" t="inlineStr">
        <is>
          <t>F1-A2-2026-028-0001</t>
        </is>
      </c>
      <c r="C2730" t="inlineStr">
        <is>
          <t>2026-02-09</t>
        </is>
      </c>
      <c r="D2730" t="inlineStr">
        <is>
          <t>AP01-1</t>
        </is>
      </c>
      <c r="E2730" t="inlineStr">
        <is>
          <t>V82830</t>
        </is>
      </c>
      <c r="F2730" t="inlineStr">
        <is>
          <t>彭敏敏</t>
        </is>
      </c>
      <c r="G2730" t="inlineStr"/>
      <c r="H2730" t="inlineStr"/>
      <c r="I2730" t="inlineStr">
        <is>
          <t>006000</t>
        </is>
      </c>
      <c r="J2730" t="inlineStr">
        <is>
          <t>VSPN MALAYSIA SDN.BHD.</t>
        </is>
      </c>
      <c r="K2730" t="inlineStr">
        <is>
          <t>马来空调维修首付款</t>
        </is>
      </c>
      <c r="L2730" t="inlineStr">
        <is>
          <t>H-DF2026010483</t>
        </is>
      </c>
      <c r="M2730" t="inlineStr"/>
      <c r="N2730" t="inlineStr">
        <is>
          <t>V-C-OS-AD-BME-0002</t>
        </is>
      </c>
      <c r="O2730" t="inlineStr">
        <is>
          <t>SK ELECTRIC &amp; AIR COND SDN BHD</t>
        </is>
      </c>
      <c r="P2730" t="inlineStr">
        <is>
          <t>3207934517</t>
        </is>
      </c>
      <c r="Q2730" t="inlineStr">
        <is>
          <t>2026-02-10</t>
        </is>
      </c>
      <c r="R2730" t="inlineStr"/>
      <c r="S2730" t="n">
        <v>6208</v>
      </c>
      <c r="T2730" t="inlineStr">
        <is>
          <t>AR0401</t>
        </is>
      </c>
      <c r="U2730" t="inlineStr">
        <is>
          <t>杂费</t>
        </is>
      </c>
      <c r="V2730" t="inlineStr"/>
      <c r="W2730" t="inlineStr">
        <is>
          <t>MYR</t>
        </is>
      </c>
      <c r="X2730" t="n">
        <v>6208</v>
      </c>
    </row>
    <row r="2731">
      <c r="A2731" t="inlineStr">
        <is>
          <t>FW</t>
        </is>
      </c>
      <c r="B2731" t="inlineStr">
        <is>
          <t>F1-A1-2026-023-0001</t>
        </is>
      </c>
      <c r="C2731" t="inlineStr">
        <is>
          <t>2026-02-09</t>
        </is>
      </c>
      <c r="D2731" t="inlineStr">
        <is>
          <t>AP01-1</t>
        </is>
      </c>
      <c r="E2731" t="inlineStr">
        <is>
          <t>V82830</t>
        </is>
      </c>
      <c r="F2731" t="inlineStr">
        <is>
          <t>彭敏敏</t>
        </is>
      </c>
      <c r="G2731" t="inlineStr"/>
      <c r="H2731" t="inlineStr"/>
      <c r="I2731" t="inlineStr">
        <is>
          <t>006000</t>
        </is>
      </c>
      <c r="J2731" t="inlineStr">
        <is>
          <t>VSPN MALAYSIA SDN.BHD.</t>
        </is>
      </c>
      <c r="K2731" t="inlineStr">
        <is>
          <t>马来空调采购首付款</t>
        </is>
      </c>
      <c r="L2731" t="inlineStr">
        <is>
          <t>H-DF2026010322</t>
        </is>
      </c>
      <c r="M2731" t="inlineStr"/>
      <c r="N2731" t="inlineStr">
        <is>
          <t>V-C-OS-AD-BME-0003</t>
        </is>
      </c>
      <c r="O2731" t="inlineStr">
        <is>
          <t>YI SING AIR-COND SERVICE</t>
        </is>
      </c>
      <c r="P2731" t="inlineStr">
        <is>
          <t>3165105527</t>
        </is>
      </c>
      <c r="Q2731" t="inlineStr">
        <is>
          <t>2026-02-10</t>
        </is>
      </c>
      <c r="R2731" t="inlineStr"/>
      <c r="S2731" t="n">
        <v>9999</v>
      </c>
      <c r="T2731" t="inlineStr">
        <is>
          <t>AS0401</t>
        </is>
      </c>
      <c r="U2731" t="inlineStr">
        <is>
          <t>生活电器</t>
        </is>
      </c>
      <c r="V2731" t="inlineStr"/>
      <c r="W2731" t="inlineStr">
        <is>
          <t>MYR</t>
        </is>
      </c>
      <c r="X2731" t="n">
        <v>9999</v>
      </c>
    </row>
    <row r="2732">
      <c r="A2732" t="inlineStr">
        <is>
          <t>FW</t>
        </is>
      </c>
      <c r="B2732" t="inlineStr">
        <is>
          <t>F1-B1-2025-009-0116</t>
        </is>
      </c>
      <c r="C2732" t="inlineStr">
        <is>
          <t>2026-02-09</t>
        </is>
      </c>
      <c r="D2732" t="inlineStr">
        <is>
          <t>AP01-1</t>
        </is>
      </c>
      <c r="E2732" t="inlineStr">
        <is>
          <t>V85101</t>
        </is>
      </c>
      <c r="F2732" t="inlineStr">
        <is>
          <t>沙航</t>
        </is>
      </c>
      <c r="G2732" t="inlineStr"/>
      <c r="H2732" t="inlineStr"/>
      <c r="I2732" t="inlineStr">
        <is>
          <t>001000</t>
        </is>
      </c>
      <c r="J2732" t="inlineStr">
        <is>
          <t>上海乐竞英雄体育科技有限公司</t>
        </is>
      </c>
      <c r="K2732" t="inlineStr">
        <is>
          <t>1. 外场搭建预付冲销合计69万；_x000D_
2. 附件为初版结算单，仍在议价中。</t>
        </is>
      </c>
      <c r="L2732" t="inlineStr">
        <is>
          <t>H-DF2025110061</t>
        </is>
      </c>
      <c r="M2732" t="inlineStr"/>
      <c r="N2732" t="inlineStr">
        <is>
          <t>V-C-CN-SP-SMC-0021</t>
        </is>
      </c>
      <c r="O2732" t="inlineStr">
        <is>
          <t>北京天平道和国际展览有限公司</t>
        </is>
      </c>
      <c r="P2732" t="inlineStr">
        <is>
          <t>110060738018000147811</t>
        </is>
      </c>
      <c r="Q2732" t="inlineStr">
        <is>
          <t>2026-02-27</t>
        </is>
      </c>
      <c r="R2732" t="inlineStr"/>
      <c r="S2732" t="n">
        <v>0</v>
      </c>
      <c r="T2732" t="inlineStr">
        <is>
          <t>AB0101</t>
        </is>
      </c>
      <c r="U2732" t="inlineStr">
        <is>
          <t>舞台/展台结构</t>
        </is>
      </c>
      <c r="V2732" t="inlineStr"/>
      <c r="W2732" t="inlineStr">
        <is>
          <t>CNY</t>
        </is>
      </c>
      <c r="X2732" t="n">
        <v>690000</v>
      </c>
    </row>
    <row r="2733">
      <c r="A2733" t="inlineStr">
        <is>
          <t>FW</t>
        </is>
      </c>
      <c r="B2733" t="inlineStr">
        <is>
          <t>F1-B7-2025-114-0001</t>
        </is>
      </c>
      <c r="C2733" t="inlineStr">
        <is>
          <t>2026-02-09</t>
        </is>
      </c>
      <c r="D2733" t="inlineStr">
        <is>
          <t>AP01-1</t>
        </is>
      </c>
      <c r="E2733" t="inlineStr">
        <is>
          <t>V83337</t>
        </is>
      </c>
      <c r="F2733" t="inlineStr">
        <is>
          <t>李钧楠</t>
        </is>
      </c>
      <c r="G2733" t="inlineStr"/>
      <c r="H2733" t="inlineStr"/>
      <c r="I2733" t="inlineStr">
        <is>
          <t>003000</t>
        </is>
      </c>
      <c r="J2733" t="inlineStr">
        <is>
          <t>上海赤阳文化传媒有限公司</t>
        </is>
      </c>
      <c r="K2733" t="inlineStr">
        <is>
          <t>百威健力士英超渠道执行第一笔项目款，商机引进</t>
        </is>
      </c>
      <c r="L2733" t="inlineStr">
        <is>
          <t>H-OF2025110055</t>
        </is>
      </c>
      <c r="M2733" t="inlineStr"/>
      <c r="N2733" t="inlineStr">
        <is>
          <t>V-C-CN-OT-IPC-0220</t>
        </is>
      </c>
      <c r="O2733" t="inlineStr">
        <is>
          <t>上海耶谱营销策划有限公司</t>
        </is>
      </c>
      <c r="P2733" t="inlineStr">
        <is>
          <t>1001295109300195457</t>
        </is>
      </c>
      <c r="Q2733" t="inlineStr">
        <is>
          <t>2026-07-10</t>
        </is>
      </c>
      <c r="R2733" t="inlineStr"/>
      <c r="S2733" t="n">
        <v>0</v>
      </c>
      <c r="T2733" t="inlineStr">
        <is>
          <t>AF0803</t>
        </is>
      </c>
      <c r="U2733" t="inlineStr">
        <is>
          <t>线下活动执行分包</t>
        </is>
      </c>
      <c r="V2733" t="inlineStr"/>
      <c r="W2733" t="inlineStr">
        <is>
          <t>CNY</t>
        </is>
      </c>
      <c r="X2733" t="n">
        <v>1189174.66</v>
      </c>
    </row>
    <row r="2734">
      <c r="A2734" t="inlineStr">
        <is>
          <t>FW</t>
        </is>
      </c>
      <c r="B2734" t="inlineStr">
        <is>
          <t>F1-B2-2026-032-0009</t>
        </is>
      </c>
      <c r="C2734" t="inlineStr">
        <is>
          <t>2026-02-09</t>
        </is>
      </c>
      <c r="D2734" t="inlineStr">
        <is>
          <t>AP01-1</t>
        </is>
      </c>
      <c r="E2734" t="inlineStr">
        <is>
          <t>V84849</t>
        </is>
      </c>
      <c r="F2734" t="inlineStr">
        <is>
          <t>杨思施</t>
        </is>
      </c>
      <c r="G2734" t="inlineStr"/>
      <c r="H2734" t="inlineStr"/>
      <c r="I2734" t="inlineStr">
        <is>
          <t>001000</t>
        </is>
      </c>
      <c r="J2734" t="inlineStr">
        <is>
          <t>上海乐竞英雄体育科技有限公司</t>
        </is>
      </c>
      <c r="K2734" t="inlineStr">
        <is>
          <t>合作内容：讲座嘉宾劳务_x000D_
合作金额：¥10,000.00</t>
        </is>
      </c>
      <c r="L2734" t="inlineStr">
        <is>
          <t>H-DF2026010294</t>
        </is>
      </c>
      <c r="M2734" t="inlineStr"/>
      <c r="N2734" t="inlineStr"/>
      <c r="O2734" t="inlineStr"/>
      <c r="P2734" t="inlineStr"/>
      <c r="Q2734" t="inlineStr">
        <is>
          <t>2026-02-13</t>
        </is>
      </c>
      <c r="R2734" t="inlineStr"/>
      <c r="S2734" t="n">
        <v>10000</v>
      </c>
      <c r="T2734" t="inlineStr">
        <is>
          <t>AF0107</t>
        </is>
      </c>
      <c r="U2734" t="inlineStr">
        <is>
          <t>其他专业人员</t>
        </is>
      </c>
      <c r="V2734" t="inlineStr"/>
      <c r="W2734" t="inlineStr">
        <is>
          <t>CNY</t>
        </is>
      </c>
      <c r="X2734" t="n">
        <v>10000</v>
      </c>
    </row>
    <row r="2735">
      <c r="A2735" t="inlineStr">
        <is>
          <t>FW</t>
        </is>
      </c>
      <c r="B2735" t="inlineStr">
        <is>
          <t>F1-A3-2025-002-0055</t>
        </is>
      </c>
      <c r="C2735" t="inlineStr">
        <is>
          <t>2026-02-09</t>
        </is>
      </c>
      <c r="D2735" t="inlineStr">
        <is>
          <t>AP01-1</t>
        </is>
      </c>
      <c r="E2735" t="inlineStr">
        <is>
          <t>V85504</t>
        </is>
      </c>
      <c r="F2735" t="inlineStr">
        <is>
          <t>刁禹晗</t>
        </is>
      </c>
      <c r="G2735" t="inlineStr"/>
      <c r="H2735" t="inlineStr"/>
      <c r="I2735" t="inlineStr">
        <is>
          <t>001000</t>
        </is>
      </c>
      <c r="J2735" t="inlineStr">
        <is>
          <t>上海乐竞英雄体育科技有限公司</t>
        </is>
      </c>
      <c r="K2735" t="inlineStr">
        <is>
          <t>1.费用背景：2026年新年礼盒项目共计2184份</t>
        </is>
      </c>
      <c r="L2735" t="inlineStr">
        <is>
          <t>H-DF2026010112</t>
        </is>
      </c>
      <c r="M2735" t="inlineStr"/>
      <c r="N2735" t="inlineStr">
        <is>
          <t>V-C-CN-SP-OPS-0227</t>
        </is>
      </c>
      <c r="O2735" t="inlineStr">
        <is>
          <t>欧德易信息技术(北京)有限公司</t>
        </is>
      </c>
      <c r="P2735" t="inlineStr">
        <is>
          <t>694032848</t>
        </is>
      </c>
      <c r="Q2735" t="inlineStr">
        <is>
          <t>2026-05-08</t>
        </is>
      </c>
      <c r="R2735" t="inlineStr"/>
      <c r="S2735" t="n">
        <v>382200</v>
      </c>
      <c r="T2735" t="inlineStr">
        <is>
          <t>AX1901</t>
        </is>
      </c>
      <c r="U2735" t="inlineStr">
        <is>
          <t>文化建设费</t>
        </is>
      </c>
      <c r="V2735" t="inlineStr"/>
      <c r="W2735" t="inlineStr">
        <is>
          <t>CNY</t>
        </is>
      </c>
      <c r="X2735" t="n">
        <v>382200</v>
      </c>
    </row>
    <row r="2736">
      <c r="A2736" t="inlineStr">
        <is>
          <t>FW</t>
        </is>
      </c>
      <c r="B2736" t="inlineStr">
        <is>
          <t>F1-B7-2025-107-0001</t>
        </is>
      </c>
      <c r="C2736" t="inlineStr">
        <is>
          <t>2026-02-09</t>
        </is>
      </c>
      <c r="D2736" t="inlineStr">
        <is>
          <t>AP01-1</t>
        </is>
      </c>
      <c r="E2736" t="inlineStr">
        <is>
          <t>V83337</t>
        </is>
      </c>
      <c r="F2736" t="inlineStr">
        <is>
          <t>李钧楠</t>
        </is>
      </c>
      <c r="G2736" t="inlineStr"/>
      <c r="H2736" t="inlineStr"/>
      <c r="I2736" t="inlineStr">
        <is>
          <t>003000</t>
        </is>
      </c>
      <c r="J2736" t="inlineStr">
        <is>
          <t>上海赤阳文化传媒有限公司</t>
        </is>
      </c>
      <c r="K2736" t="inlineStr">
        <is>
          <t>百威办公室装修百威形象墙制作，商机引进</t>
        </is>
      </c>
      <c r="L2736" t="inlineStr">
        <is>
          <t>H-OF2025120003</t>
        </is>
      </c>
      <c r="M2736" t="inlineStr"/>
      <c r="N2736" t="inlineStr">
        <is>
          <t>V-C-CN-OT-IPC-0220</t>
        </is>
      </c>
      <c r="O2736" t="inlineStr">
        <is>
          <t>上海耶谱营销策划有限公司</t>
        </is>
      </c>
      <c r="P2736" t="inlineStr">
        <is>
          <t>1001295109300195457</t>
        </is>
      </c>
      <c r="Q2736" t="inlineStr">
        <is>
          <t>2026-06-10</t>
        </is>
      </c>
      <c r="R2736" t="inlineStr"/>
      <c r="S2736" t="n">
        <v>0</v>
      </c>
      <c r="T2736" t="inlineStr">
        <is>
          <t>AF0803</t>
        </is>
      </c>
      <c r="U2736" t="inlineStr">
        <is>
          <t>线下活动执行分包</t>
        </is>
      </c>
      <c r="V2736" t="inlineStr"/>
      <c r="W2736" t="inlineStr">
        <is>
          <t>CNY</t>
        </is>
      </c>
      <c r="X2736" t="n">
        <v>68600</v>
      </c>
    </row>
    <row r="2737">
      <c r="A2737" t="inlineStr">
        <is>
          <t>FW</t>
        </is>
      </c>
      <c r="B2737" t="inlineStr">
        <is>
          <t>F1-B7-2025-104-0001</t>
        </is>
      </c>
      <c r="C2737" t="inlineStr">
        <is>
          <t>2026-02-09</t>
        </is>
      </c>
      <c r="D2737" t="inlineStr">
        <is>
          <t>AP01-1</t>
        </is>
      </c>
      <c r="E2737" t="inlineStr">
        <is>
          <t>V83337</t>
        </is>
      </c>
      <c r="F2737" t="inlineStr">
        <is>
          <t>李钧楠</t>
        </is>
      </c>
      <c r="G2737" t="inlineStr"/>
      <c r="H2737" t="inlineStr"/>
      <c r="I2737" t="inlineStr">
        <is>
          <t>003000</t>
        </is>
      </c>
      <c r="J2737" t="inlineStr">
        <is>
          <t>上海赤阳文化传媒有限公司</t>
        </is>
      </c>
      <c r="K2737" t="inlineStr">
        <is>
          <t>百威办公室装修科罗娜形象墙，商机引进</t>
        </is>
      </c>
      <c r="L2737" t="inlineStr">
        <is>
          <t>H-OF2025100045</t>
        </is>
      </c>
      <c r="M2737" t="inlineStr"/>
      <c r="N2737" t="inlineStr">
        <is>
          <t>V-C-CN-OT-IPC-0220</t>
        </is>
      </c>
      <c r="O2737" t="inlineStr">
        <is>
          <t>上海耶谱营销策划有限公司</t>
        </is>
      </c>
      <c r="P2737" t="inlineStr">
        <is>
          <t>1001295109300195457</t>
        </is>
      </c>
      <c r="Q2737" t="inlineStr">
        <is>
          <t>2026-06-10</t>
        </is>
      </c>
      <c r="R2737" t="inlineStr"/>
      <c r="S2737" t="n">
        <v>0</v>
      </c>
      <c r="T2737" t="inlineStr">
        <is>
          <t>AF0803</t>
        </is>
      </c>
      <c r="U2737" t="inlineStr">
        <is>
          <t>线下活动执行分包</t>
        </is>
      </c>
      <c r="V2737" t="inlineStr"/>
      <c r="W2737" t="inlineStr">
        <is>
          <t>CNY</t>
        </is>
      </c>
      <c r="X2737" t="n">
        <v>46000</v>
      </c>
    </row>
    <row r="2738">
      <c r="A2738" t="inlineStr">
        <is>
          <t>FW</t>
        </is>
      </c>
      <c r="B2738" t="inlineStr">
        <is>
          <t>F1-A4-2026-007-0027</t>
        </is>
      </c>
      <c r="C2738" t="inlineStr">
        <is>
          <t>2026-02-09</t>
        </is>
      </c>
      <c r="D2738" t="inlineStr">
        <is>
          <t>AP01-1</t>
        </is>
      </c>
      <c r="E2738" t="inlineStr">
        <is>
          <t>V84445</t>
        </is>
      </c>
      <c r="F2738" t="inlineStr">
        <is>
          <t>樊依雯</t>
        </is>
      </c>
      <c r="G2738" t="inlineStr"/>
      <c r="H2738" t="inlineStr"/>
      <c r="I2738" t="inlineStr">
        <is>
          <t>037000</t>
        </is>
      </c>
      <c r="J2738" t="inlineStr">
        <is>
          <t>乐静文化传媒(上海)有限公司</t>
        </is>
      </c>
      <c r="K2738" t="inlineStr">
        <is>
          <t>乐静-1月滴滴费用（需在月底前付款）</t>
        </is>
      </c>
      <c r="L2738" t="inlineStr">
        <is>
          <t>H-KF202208001</t>
        </is>
      </c>
      <c r="M2738" t="inlineStr"/>
      <c r="N2738" t="inlineStr">
        <is>
          <t>V-C-CN-AD-TRA-0014</t>
        </is>
      </c>
      <c r="O2738" t="inlineStr">
        <is>
          <t>滴滴出行科技有限公司</t>
        </is>
      </c>
      <c r="P2738" t="inlineStr">
        <is>
          <t>122905939910108</t>
        </is>
      </c>
      <c r="Q2738" t="inlineStr">
        <is>
          <t>2026-02-27</t>
        </is>
      </c>
      <c r="R2738" t="inlineStr"/>
      <c r="S2738" t="n">
        <v>39.9</v>
      </c>
      <c r="T2738" t="inlineStr">
        <is>
          <t>AN0201</t>
        </is>
      </c>
      <c r="U2738" t="inlineStr">
        <is>
          <t>城际交通-内部</t>
        </is>
      </c>
      <c r="V2738" t="inlineStr"/>
      <c r="W2738" t="inlineStr">
        <is>
          <t>CNY</t>
        </is>
      </c>
      <c r="X2738" t="n">
        <v>39.9</v>
      </c>
    </row>
    <row r="2739">
      <c r="A2739" t="inlineStr">
        <is>
          <t>FW</t>
        </is>
      </c>
      <c r="B2739" t="inlineStr">
        <is>
          <t>F1-A2-2026-020-0005</t>
        </is>
      </c>
      <c r="C2739" t="inlineStr">
        <is>
          <t>2026-02-09</t>
        </is>
      </c>
      <c r="D2739" t="inlineStr">
        <is>
          <t>AP01-1</t>
        </is>
      </c>
      <c r="E2739" t="inlineStr">
        <is>
          <t>V83748</t>
        </is>
      </c>
      <c r="F2739" t="inlineStr">
        <is>
          <t>马嘉泳</t>
        </is>
      </c>
      <c r="G2739" t="inlineStr"/>
      <c r="H2739" t="inlineStr"/>
      <c r="I2739" t="inlineStr">
        <is>
          <t>006000</t>
        </is>
      </c>
      <c r="J2739" t="inlineStr">
        <is>
          <t>VSPN MALAYSIA SDN.BHD.</t>
        </is>
      </c>
      <c r="K2739" t="inlineStr">
        <is>
          <t>马来西亚1月办公室租赁费共46,640.00马币；_x000D_
（另附件为房东的邮件，通知由于租赁服务销售税（SST）税率自2026年1月1日起由8%降至6%而开具的，此规定依据为《服务税法》第2/2025号（第3号法令）。）</t>
        </is>
      </c>
      <c r="L2739" t="inlineStr">
        <is>
          <t>H-DF2024040064</t>
        </is>
      </c>
      <c r="M2739" t="inlineStr"/>
      <c r="N2739" t="inlineStr">
        <is>
          <t>V-C-OS-AD-OFR-0001</t>
        </is>
      </c>
      <c r="O2739" t="inlineStr">
        <is>
          <t>BENTENG ETIKA SDN. BHD.</t>
        </is>
      </c>
      <c r="P2739" t="inlineStr">
        <is>
          <t>8600356101</t>
        </is>
      </c>
      <c r="Q2739" t="inlineStr">
        <is>
          <t>2026-02-09</t>
        </is>
      </c>
      <c r="R2739" t="inlineStr"/>
      <c r="S2739" t="n">
        <v>46640</v>
      </c>
      <c r="T2739" t="inlineStr">
        <is>
          <t>AV0101</t>
        </is>
      </c>
      <c r="U2739" t="inlineStr">
        <is>
          <t>房租</t>
        </is>
      </c>
      <c r="V2739" t="inlineStr"/>
      <c r="W2739" t="inlineStr">
        <is>
          <t>MYR</t>
        </is>
      </c>
      <c r="X2739" t="n">
        <v>46640</v>
      </c>
    </row>
    <row r="2740">
      <c r="A2740" t="inlineStr">
        <is>
          <t>FW</t>
        </is>
      </c>
      <c r="B2740" t="inlineStr">
        <is>
          <t>F1-B1-2026-002-0002</t>
        </is>
      </c>
      <c r="C2740" t="inlineStr">
        <is>
          <t>2026-02-09</t>
        </is>
      </c>
      <c r="D2740" t="inlineStr">
        <is>
          <t>AP01-1</t>
        </is>
      </c>
      <c r="E2740" t="inlineStr">
        <is>
          <t>V83214</t>
        </is>
      </c>
      <c r="F2740" t="inlineStr">
        <is>
          <t>秦珊</t>
        </is>
      </c>
      <c r="G2740" t="inlineStr"/>
      <c r="H2740" t="inlineStr"/>
      <c r="I2740" t="inlineStr">
        <is>
          <t>009000</t>
        </is>
      </c>
      <c r="J2740" t="inlineStr">
        <is>
          <t>成都梦竞技文化传媒有限公司</t>
        </is>
      </c>
      <c r="K2740" t="inlineStr">
        <is>
          <t>2025 和平精英前瞻直播_x000D_
租赁期：1.15-1.18_x000D_
金额：含场租，棚工加班费，保洁，电费合计1.8万元_x000D_
已预付0.4万，待支付1.4万_x000D_
场租部分结算单以双方盖章版合同作为附件上传</t>
        </is>
      </c>
      <c r="L2740" t="inlineStr">
        <is>
          <t>H-DF2026010067</t>
        </is>
      </c>
      <c r="M2740" t="inlineStr"/>
      <c r="N2740" t="inlineStr">
        <is>
          <t>V-C-CN-SP-VEN-0150</t>
        </is>
      </c>
      <c r="O2740" t="inlineStr">
        <is>
          <t>深圳桃桃影视制作有限公司</t>
        </is>
      </c>
      <c r="P2740" t="inlineStr">
        <is>
          <t>41013900040033231</t>
        </is>
      </c>
      <c r="Q2740" t="inlineStr">
        <is>
          <t>2026-03-27</t>
        </is>
      </c>
      <c r="R2740" t="inlineStr"/>
      <c r="S2740" t="n">
        <v>1265.7</v>
      </c>
      <c r="T2740" t="inlineStr">
        <is>
          <t>AH0402</t>
        </is>
      </c>
      <c r="U2740" t="inlineStr">
        <is>
          <t>医护管理</t>
        </is>
      </c>
      <c r="V2740" t="inlineStr"/>
      <c r="W2740" t="inlineStr">
        <is>
          <t>CNY</t>
        </is>
      </c>
      <c r="X2740" t="n">
        <v>1265.7</v>
      </c>
    </row>
    <row r="2741">
      <c r="A2741" t="inlineStr">
        <is>
          <t>FW</t>
        </is>
      </c>
      <c r="B2741" t="inlineStr">
        <is>
          <t>F1-B1-2026-002-0002</t>
        </is>
      </c>
      <c r="C2741" t="inlineStr">
        <is>
          <t>2026-02-09</t>
        </is>
      </c>
      <c r="D2741" t="inlineStr">
        <is>
          <t>AP01-1</t>
        </is>
      </c>
      <c r="E2741" t="inlineStr">
        <is>
          <t>V83214</t>
        </is>
      </c>
      <c r="F2741" t="inlineStr">
        <is>
          <t>秦珊</t>
        </is>
      </c>
      <c r="G2741" t="inlineStr"/>
      <c r="H2741" t="inlineStr"/>
      <c r="I2741" t="inlineStr">
        <is>
          <t>009000</t>
        </is>
      </c>
      <c r="J2741" t="inlineStr">
        <is>
          <t>成都梦竞技文化传媒有限公司</t>
        </is>
      </c>
      <c r="K2741" t="inlineStr">
        <is>
          <t>2025 和平精英前瞻直播_x000D_
租赁期：1.15-1.18_x000D_
金额：含场租，棚工加班费，保洁，电费合计1.8万元_x000D_
已预付0.4万，待支付1.4万_x000D_
场租部分结算单以双方盖章版合同作为附件上传</t>
        </is>
      </c>
      <c r="L2741" t="inlineStr">
        <is>
          <t>H-DF2026010067</t>
        </is>
      </c>
      <c r="M2741" t="inlineStr"/>
      <c r="N2741" t="inlineStr">
        <is>
          <t>V-C-CN-SP-VEN-0150</t>
        </is>
      </c>
      <c r="O2741" t="inlineStr">
        <is>
          <t>深圳桃桃影视制作有限公司</t>
        </is>
      </c>
      <c r="P2741" t="inlineStr">
        <is>
          <t>41013900040033231</t>
        </is>
      </c>
      <c r="Q2741" t="inlineStr">
        <is>
          <t>2026-03-27</t>
        </is>
      </c>
      <c r="R2741" t="inlineStr"/>
      <c r="S2741" t="n">
        <v>2591.7</v>
      </c>
      <c r="T2741" t="inlineStr">
        <is>
          <t>AH0502</t>
        </is>
      </c>
      <c r="U2741" t="inlineStr">
        <is>
          <t>电费</t>
        </is>
      </c>
      <c r="V2741" t="inlineStr"/>
      <c r="W2741" t="inlineStr">
        <is>
          <t>CNY</t>
        </is>
      </c>
      <c r="X2741" t="n">
        <v>2591.7</v>
      </c>
    </row>
    <row r="2742">
      <c r="A2742" t="inlineStr">
        <is>
          <t>FW</t>
        </is>
      </c>
      <c r="B2742" t="inlineStr">
        <is>
          <t>F1-B1-2026-002-0002</t>
        </is>
      </c>
      <c r="C2742" t="inlineStr">
        <is>
          <t>2026-02-09</t>
        </is>
      </c>
      <c r="D2742" t="inlineStr">
        <is>
          <t>AP01-1</t>
        </is>
      </c>
      <c r="E2742" t="inlineStr">
        <is>
          <t>V83214</t>
        </is>
      </c>
      <c r="F2742" t="inlineStr">
        <is>
          <t>秦珊</t>
        </is>
      </c>
      <c r="G2742" t="inlineStr"/>
      <c r="H2742" t="inlineStr"/>
      <c r="I2742" t="inlineStr">
        <is>
          <t>009000</t>
        </is>
      </c>
      <c r="J2742" t="inlineStr">
        <is>
          <t>成都梦竞技文化传媒有限公司</t>
        </is>
      </c>
      <c r="K2742" t="inlineStr">
        <is>
          <t>2025 和平精英前瞻直播_x000D_
租赁期：1.15-1.18_x000D_
金额：含场租，棚工加班费，保洁，电费合计1.8万元_x000D_
已预付0.4万，待支付1.4万_x000D_
场租部分结算单以双方盖章版合同作为附件上传</t>
        </is>
      </c>
      <c r="L2742" t="inlineStr">
        <is>
          <t>H-DF2026010067</t>
        </is>
      </c>
      <c r="M2742" t="inlineStr"/>
      <c r="N2742" t="inlineStr">
        <is>
          <t>V-C-CN-SP-VEN-0150</t>
        </is>
      </c>
      <c r="O2742" t="inlineStr">
        <is>
          <t>深圳桃桃影视制作有限公司</t>
        </is>
      </c>
      <c r="P2742" t="inlineStr">
        <is>
          <t>41013900040033231</t>
        </is>
      </c>
      <c r="Q2742" t="inlineStr">
        <is>
          <t>2026-03-27</t>
        </is>
      </c>
      <c r="R2742" t="inlineStr"/>
      <c r="S2742" t="n">
        <v>14420</v>
      </c>
      <c r="T2742" t="inlineStr">
        <is>
          <t>AH0101</t>
        </is>
      </c>
      <c r="U2742" t="inlineStr">
        <is>
          <t>场地租赁</t>
        </is>
      </c>
      <c r="V2742" t="inlineStr"/>
      <c r="W2742" t="inlineStr">
        <is>
          <t>CNY</t>
        </is>
      </c>
      <c r="X2742" t="n">
        <v>14420</v>
      </c>
    </row>
    <row r="2743">
      <c r="A2743" t="inlineStr">
        <is>
          <t>FW</t>
        </is>
      </c>
      <c r="B2743" t="inlineStr">
        <is>
          <t>F1-B2-2025-086-0018</t>
        </is>
      </c>
      <c r="C2743" t="inlineStr">
        <is>
          <t>2026-02-09</t>
        </is>
      </c>
      <c r="D2743" t="inlineStr">
        <is>
          <t>AP01-1</t>
        </is>
      </c>
      <c r="E2743" t="inlineStr">
        <is>
          <t>V83214</t>
        </is>
      </c>
      <c r="F2743" t="inlineStr">
        <is>
          <t>秦珊</t>
        </is>
      </c>
      <c r="G2743" t="inlineStr"/>
      <c r="H2743" t="inlineStr"/>
      <c r="I2743" t="inlineStr">
        <is>
          <t>009000</t>
        </is>
      </c>
      <c r="J2743" t="inlineStr">
        <is>
          <t>成都梦竞技文化传媒有限公司</t>
        </is>
      </c>
      <c r="K2743" t="inlineStr">
        <is>
          <t>2025 和平精英全明星电竞周 主播锦鲤呀劳务_x000D_
金额：5万元_x000D_
税率：6%</t>
        </is>
      </c>
      <c r="L2743" t="inlineStr">
        <is>
          <t>H-DF2026010297</t>
        </is>
      </c>
      <c r="M2743" t="inlineStr"/>
      <c r="N2743" t="inlineStr">
        <is>
          <t>V-C-CN-SP-TPS-0579</t>
        </is>
      </c>
      <c r="O2743" t="inlineStr">
        <is>
          <t>唯觅互动营销咨询（深圳）有限公司</t>
        </is>
      </c>
      <c r="P2743" t="inlineStr">
        <is>
          <t>755928787210801</t>
        </is>
      </c>
      <c r="Q2743" t="inlineStr">
        <is>
          <t>2026-03-27</t>
        </is>
      </c>
      <c r="R2743" t="inlineStr"/>
      <c r="S2743" t="n">
        <v>50000</v>
      </c>
      <c r="T2743" t="inlineStr">
        <is>
          <t>AF0202</t>
        </is>
      </c>
      <c r="U2743" t="inlineStr">
        <is>
          <t>舞团COSER</t>
        </is>
      </c>
      <c r="V2743" t="inlineStr"/>
      <c r="W2743" t="inlineStr">
        <is>
          <t>CNY</t>
        </is>
      </c>
      <c r="X2743" t="n">
        <v>50000</v>
      </c>
    </row>
    <row r="2744">
      <c r="A2744" t="inlineStr">
        <is>
          <t>FW</t>
        </is>
      </c>
      <c r="B2744" t="inlineStr">
        <is>
          <t>F1-A4-2026-007-0026</t>
        </is>
      </c>
      <c r="C2744" t="inlineStr">
        <is>
          <t>2026-02-09</t>
        </is>
      </c>
      <c r="D2744" t="inlineStr">
        <is>
          <t>AP01-1</t>
        </is>
      </c>
      <c r="E2744" t="inlineStr">
        <is>
          <t>V84445</t>
        </is>
      </c>
      <c r="F2744" t="inlineStr">
        <is>
          <t>樊依雯</t>
        </is>
      </c>
      <c r="G2744" t="inlineStr"/>
      <c r="H2744" t="inlineStr"/>
      <c r="I2744" t="inlineStr">
        <is>
          <t>029000</t>
        </is>
      </c>
      <c r="J2744" t="inlineStr">
        <is>
          <t>银色永恒文化传媒(上海)有限公司</t>
        </is>
      </c>
      <c r="K2744" t="inlineStr">
        <is>
          <t>银色上海-1月滴滴费用（需在月底前付款）</t>
        </is>
      </c>
      <c r="L2744" t="inlineStr">
        <is>
          <t>H-KF202208001</t>
        </is>
      </c>
      <c r="M2744" t="inlineStr"/>
      <c r="N2744" t="inlineStr">
        <is>
          <t>V-C-CN-AD-TRA-0014</t>
        </is>
      </c>
      <c r="O2744" t="inlineStr">
        <is>
          <t>滴滴出行科技有限公司</t>
        </is>
      </c>
      <c r="P2744" t="inlineStr">
        <is>
          <t>647-0056467</t>
        </is>
      </c>
      <c r="Q2744" t="inlineStr">
        <is>
          <t>2026-02-27</t>
        </is>
      </c>
      <c r="R2744" t="inlineStr"/>
      <c r="S2744" t="n">
        <v>4046.54</v>
      </c>
      <c r="T2744" t="inlineStr">
        <is>
          <t>AN0201</t>
        </is>
      </c>
      <c r="U2744" t="inlineStr">
        <is>
          <t>城际交通-内部</t>
        </is>
      </c>
      <c r="V2744" t="inlineStr"/>
      <c r="W2744" t="inlineStr">
        <is>
          <t>CNY</t>
        </is>
      </c>
      <c r="X2744" t="n">
        <v>4046.54</v>
      </c>
    </row>
    <row r="2745">
      <c r="A2745" t="inlineStr">
        <is>
          <t>FW</t>
        </is>
      </c>
      <c r="B2745" t="inlineStr">
        <is>
          <t>F1-A4-2026-007-0025</t>
        </is>
      </c>
      <c r="C2745" t="inlineStr">
        <is>
          <t>2026-02-09</t>
        </is>
      </c>
      <c r="D2745" t="inlineStr">
        <is>
          <t>AP01-1</t>
        </is>
      </c>
      <c r="E2745" t="inlineStr">
        <is>
          <t>V84445</t>
        </is>
      </c>
      <c r="F2745" t="inlineStr">
        <is>
          <t>樊依雯</t>
        </is>
      </c>
      <c r="G2745" t="inlineStr"/>
      <c r="H2745" t="inlineStr"/>
      <c r="I2745" t="inlineStr">
        <is>
          <t>038000</t>
        </is>
      </c>
      <c r="J2745" t="inlineStr">
        <is>
          <t>银色永恒文化传播(成都)有限公司</t>
        </is>
      </c>
      <c r="K2745" t="inlineStr">
        <is>
          <t>银色成都-1月滴滴费用（需在月底前付款）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61.07</v>
      </c>
      <c r="T2745" t="inlineStr">
        <is>
          <t>AN0201</t>
        </is>
      </c>
      <c r="U2745" t="inlineStr">
        <is>
          <t>城际交通-内部</t>
        </is>
      </c>
      <c r="V2745" t="inlineStr"/>
      <c r="W2745" t="inlineStr">
        <is>
          <t>CNY</t>
        </is>
      </c>
      <c r="X2745" t="n">
        <v>61.07</v>
      </c>
    </row>
    <row r="2746">
      <c r="A2746" t="inlineStr">
        <is>
          <t>FW</t>
        </is>
      </c>
      <c r="B2746" t="inlineStr">
        <is>
          <t>F1-B2-2025-311-0029</t>
        </is>
      </c>
      <c r="C2746" t="inlineStr">
        <is>
          <t>2026-01-30</t>
        </is>
      </c>
      <c r="D2746" t="inlineStr">
        <is>
          <t>AP01-1</t>
        </is>
      </c>
      <c r="E2746" t="inlineStr">
        <is>
          <t>X83955</t>
        </is>
      </c>
      <c r="F2746" t="inlineStr">
        <is>
          <t>胡承宇1</t>
        </is>
      </c>
      <c r="G2746" t="inlineStr"/>
      <c r="H2746" t="inlineStr"/>
      <c r="I2746" t="inlineStr">
        <is>
          <t>005000</t>
        </is>
      </c>
      <c r="J2746" t="inlineStr">
        <is>
          <t>VSPN Tournaments Limited</t>
        </is>
      </c>
      <c r="K2746" t="inlineStr">
        <is>
          <t>项目：2025 PMGC</t>
        </is>
      </c>
      <c r="L2746" t="inlineStr">
        <is>
          <t>H-DF2026010589</t>
        </is>
      </c>
      <c r="M2746" t="inlineStr"/>
      <c r="N2746" t="inlineStr">
        <is>
          <t>V-C-CN-SP-TPS-0120</t>
        </is>
      </c>
      <c r="O2746" t="inlineStr">
        <is>
          <t>KUZMENKO DMYTRO</t>
        </is>
      </c>
      <c r="P2746" t="inlineStr">
        <is>
          <t>5169360001944929</t>
        </is>
      </c>
      <c r="Q2746" t="inlineStr">
        <is>
          <t>2026-02-20</t>
        </is>
      </c>
      <c r="R2746" t="inlineStr"/>
      <c r="S2746" t="n">
        <v>24442</v>
      </c>
      <c r="T2746" t="inlineStr">
        <is>
          <t>AF0107</t>
        </is>
      </c>
      <c r="U2746" t="inlineStr">
        <is>
          <t>其他专业人员</t>
        </is>
      </c>
      <c r="V2746" t="inlineStr"/>
      <c r="W2746" t="inlineStr">
        <is>
          <t>USD</t>
        </is>
      </c>
      <c r="X2746" t="n">
        <v>24442</v>
      </c>
    </row>
    <row r="2747">
      <c r="A2747" t="inlineStr">
        <is>
          <t>FW</t>
        </is>
      </c>
      <c r="B2747" t="inlineStr">
        <is>
          <t>F1-A4-2026-007-0024</t>
        </is>
      </c>
      <c r="C2747" t="inlineStr">
        <is>
          <t>2026-02-09</t>
        </is>
      </c>
      <c r="D2747" t="inlineStr">
        <is>
          <t>AP01-1</t>
        </is>
      </c>
      <c r="E2747" t="inlineStr">
        <is>
          <t>V84445</t>
        </is>
      </c>
      <c r="F2747" t="inlineStr">
        <is>
          <t>樊依雯</t>
        </is>
      </c>
      <c r="G2747" t="inlineStr"/>
      <c r="H2747" t="inlineStr"/>
      <c r="I2747" t="inlineStr">
        <is>
          <t>034000</t>
        </is>
      </c>
      <c r="J2747" t="inlineStr">
        <is>
          <t>西安竞涌文化传媒有限公司</t>
        </is>
      </c>
      <c r="K2747" t="inlineStr">
        <is>
          <t>西安竞涌-1月滴滴费用（需在月底前付款）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17.27</v>
      </c>
      <c r="T2747" t="inlineStr">
        <is>
          <t>AN0201</t>
        </is>
      </c>
      <c r="U2747" t="inlineStr">
        <is>
          <t>城际交通-内部</t>
        </is>
      </c>
      <c r="V2747" t="inlineStr"/>
      <c r="W2747" t="inlineStr">
        <is>
          <t>CNY</t>
        </is>
      </c>
      <c r="X2747" t="n">
        <v>17.27</v>
      </c>
    </row>
    <row r="2748">
      <c r="A2748" t="inlineStr">
        <is>
          <t>FW</t>
        </is>
      </c>
      <c r="B2748" t="inlineStr">
        <is>
          <t>F1-A4-2026-007-0023</t>
        </is>
      </c>
      <c r="C2748" t="inlineStr">
        <is>
          <t>2026-02-09</t>
        </is>
      </c>
      <c r="D2748" t="inlineStr">
        <is>
          <t>AP01-1</t>
        </is>
      </c>
      <c r="E2748" t="inlineStr">
        <is>
          <t>V84445</t>
        </is>
      </c>
      <c r="F2748" t="inlineStr">
        <is>
          <t>樊依雯</t>
        </is>
      </c>
      <c r="G2748" t="inlineStr"/>
      <c r="H2748" t="inlineStr"/>
      <c r="I2748" t="inlineStr">
        <is>
          <t>027000</t>
        </is>
      </c>
      <c r="J2748" t="inlineStr">
        <is>
          <t>苏州竞乐文化传媒有限公司</t>
        </is>
      </c>
      <c r="K2748" t="inlineStr">
        <is>
          <t>苏州竞乐-1月滴滴费用（需在月底前付款）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526.48</v>
      </c>
      <c r="T2748" t="inlineStr">
        <is>
          <t>AN0201</t>
        </is>
      </c>
      <c r="U2748" t="inlineStr">
        <is>
          <t>城际交通-内部</t>
        </is>
      </c>
      <c r="V2748" t="inlineStr"/>
      <c r="W2748" t="inlineStr">
        <is>
          <t>CNY</t>
        </is>
      </c>
      <c r="X2748" t="n">
        <v>526.48</v>
      </c>
    </row>
    <row r="2749">
      <c r="A2749" t="inlineStr">
        <is>
          <t>FW</t>
        </is>
      </c>
      <c r="B2749" t="inlineStr">
        <is>
          <t>F1-A4-2026-007-0022</t>
        </is>
      </c>
      <c r="C2749" t="inlineStr">
        <is>
          <t>2026-02-09</t>
        </is>
      </c>
      <c r="D2749" t="inlineStr">
        <is>
          <t>AP01-1</t>
        </is>
      </c>
      <c r="E2749" t="inlineStr">
        <is>
          <t>V84445</t>
        </is>
      </c>
      <c r="F2749" t="inlineStr">
        <is>
          <t>樊依雯</t>
        </is>
      </c>
      <c r="G2749" t="inlineStr"/>
      <c r="H2749" t="inlineStr"/>
      <c r="I2749" t="inlineStr">
        <is>
          <t>013000</t>
        </is>
      </c>
      <c r="J2749" t="inlineStr">
        <is>
          <t>上海英柘体育管理有限公司</t>
        </is>
      </c>
      <c r="K2749" t="inlineStr">
        <is>
          <t>英柘-1月滴滴费用（需在月底前付款）</t>
        </is>
      </c>
      <c r="L2749" t="inlineStr">
        <is>
          <t>H-KF202208001</t>
        </is>
      </c>
      <c r="M2749" t="inlineStr"/>
      <c r="N2749" t="inlineStr">
        <is>
          <t>V-C-CN-AD-TRA-0014</t>
        </is>
      </c>
      <c r="O2749" t="inlineStr">
        <is>
          <t>滴滴出行科技有限公司</t>
        </is>
      </c>
      <c r="P2749" t="inlineStr">
        <is>
          <t>122905939910108</t>
        </is>
      </c>
      <c r="Q2749" t="inlineStr">
        <is>
          <t>2026-02-27</t>
        </is>
      </c>
      <c r="R2749" t="inlineStr"/>
      <c r="S2749" t="n">
        <v>666.7</v>
      </c>
      <c r="T2749" t="inlineStr">
        <is>
          <t>AN0201</t>
        </is>
      </c>
      <c r="U2749" t="inlineStr">
        <is>
          <t>城际交通-内部</t>
        </is>
      </c>
      <c r="V2749" t="inlineStr"/>
      <c r="W2749" t="inlineStr">
        <is>
          <t>CNY</t>
        </is>
      </c>
      <c r="X2749" t="n">
        <v>666.7</v>
      </c>
    </row>
    <row r="2750">
      <c r="A2750" t="inlineStr">
        <is>
          <t>FW</t>
        </is>
      </c>
      <c r="B2750" t="inlineStr">
        <is>
          <t>F1-A4-2026-007-0021</t>
        </is>
      </c>
      <c r="C2750" t="inlineStr">
        <is>
          <t>2026-02-09</t>
        </is>
      </c>
      <c r="D2750" t="inlineStr">
        <is>
          <t>AP01-1</t>
        </is>
      </c>
      <c r="E2750" t="inlineStr">
        <is>
          <t>V84445</t>
        </is>
      </c>
      <c r="F2750" t="inlineStr">
        <is>
          <t>樊依雯</t>
        </is>
      </c>
      <c r="G2750" t="inlineStr"/>
      <c r="H2750" t="inlineStr"/>
      <c r="I2750" t="inlineStr">
        <is>
          <t>016000</t>
        </is>
      </c>
      <c r="J2750" t="inlineStr">
        <is>
          <t>上海絮达网络科技有限公司</t>
        </is>
      </c>
      <c r="K2750" t="inlineStr">
        <is>
          <t>絮达-1月滴滴费用（需在月底前付款）</t>
        </is>
      </c>
      <c r="L2750" t="inlineStr">
        <is>
          <t>H-KF202208001</t>
        </is>
      </c>
      <c r="M2750" t="inlineStr"/>
      <c r="N2750" t="inlineStr">
        <is>
          <t>V-C-CN-AD-TRA-0014</t>
        </is>
      </c>
      <c r="O2750" t="inlineStr">
        <is>
          <t>滴滴出行科技有限公司</t>
        </is>
      </c>
      <c r="P2750" t="inlineStr">
        <is>
          <t>50100861357858</t>
        </is>
      </c>
      <c r="Q2750" t="inlineStr">
        <is>
          <t>2026-02-27</t>
        </is>
      </c>
      <c r="R2750" t="inlineStr"/>
      <c r="S2750" t="n">
        <v>1072.9</v>
      </c>
      <c r="T2750" t="inlineStr">
        <is>
          <t>AN0201</t>
        </is>
      </c>
      <c r="U2750" t="inlineStr">
        <is>
          <t>城际交通-内部</t>
        </is>
      </c>
      <c r="V2750" t="inlineStr"/>
      <c r="W2750" t="inlineStr">
        <is>
          <t>CNY</t>
        </is>
      </c>
      <c r="X2750" t="n">
        <v>1072.9</v>
      </c>
    </row>
    <row r="2751">
      <c r="A2751" t="inlineStr">
        <is>
          <t>FW</t>
        </is>
      </c>
      <c r="B2751" t="inlineStr">
        <is>
          <t>F1-A4-2026-007-0020</t>
        </is>
      </c>
      <c r="C2751" t="inlineStr">
        <is>
          <t>2026-02-09</t>
        </is>
      </c>
      <c r="D2751" t="inlineStr">
        <is>
          <t>AP01-1</t>
        </is>
      </c>
      <c r="E2751" t="inlineStr">
        <is>
          <t>V84445</t>
        </is>
      </c>
      <c r="F2751" t="inlineStr">
        <is>
          <t>樊依雯</t>
        </is>
      </c>
      <c r="G2751" t="inlineStr"/>
      <c r="H2751" t="inlineStr"/>
      <c r="I2751" t="inlineStr">
        <is>
          <t>004000</t>
        </is>
      </c>
      <c r="J2751" t="inlineStr">
        <is>
          <t>上海香蕉计划电子游戏有限公司</t>
        </is>
      </c>
      <c r="K2751" t="inlineStr">
        <is>
          <t>香蕉计划-1月滴滴费用（需在月底前付款）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345.38</v>
      </c>
      <c r="T2751" t="inlineStr">
        <is>
          <t>AN0201</t>
        </is>
      </c>
      <c r="U2751" t="inlineStr">
        <is>
          <t>城际交通-内部</t>
        </is>
      </c>
      <c r="V2751" t="inlineStr"/>
      <c r="W2751" t="inlineStr">
        <is>
          <t>CNY</t>
        </is>
      </c>
      <c r="X2751" t="n">
        <v>345.38</v>
      </c>
    </row>
    <row r="2752">
      <c r="A2752" t="inlineStr">
        <is>
          <t>FW</t>
        </is>
      </c>
      <c r="B2752" t="inlineStr">
        <is>
          <t>F1-A2-2026-023-0004</t>
        </is>
      </c>
      <c r="C2752" t="inlineStr">
        <is>
          <t>2026-02-09</t>
        </is>
      </c>
      <c r="D2752" t="inlineStr">
        <is>
          <t>AP01-1</t>
        </is>
      </c>
      <c r="E2752" t="inlineStr">
        <is>
          <t>V84359</t>
        </is>
      </c>
      <c r="F2752" t="inlineStr">
        <is>
          <t>李雪松</t>
        </is>
      </c>
      <c r="G2752" t="inlineStr"/>
      <c r="H2752" t="inlineStr"/>
      <c r="I2752" t="inlineStr">
        <is>
          <t>018000</t>
        </is>
      </c>
      <c r="J2752" t="inlineStr">
        <is>
          <t>北京创觉传媒科技有限公司</t>
        </is>
      </c>
      <c r="K2752" t="inlineStr">
        <is>
          <t>2026年2月京东慧采，北京电通工区-视效业务部，办公用品冲销626.30元</t>
        </is>
      </c>
      <c r="L2752" t="inlineStr">
        <is>
          <t>H-KF2024120006</t>
        </is>
      </c>
      <c r="M2752" t="inlineStr"/>
      <c r="N2752" t="inlineStr">
        <is>
          <t>V-C-CN-SP-EQP-0005</t>
        </is>
      </c>
      <c r="O2752" t="inlineStr">
        <is>
          <t>上海圆迈贸易有限公司</t>
        </is>
      </c>
      <c r="P2752" t="inlineStr">
        <is>
          <t>121907731210104</t>
        </is>
      </c>
      <c r="Q2752" t="inlineStr">
        <is>
          <t>2026-02-13</t>
        </is>
      </c>
      <c r="R2752" t="inlineStr"/>
      <c r="S2752" t="n">
        <v>0</v>
      </c>
      <c r="T2752" t="inlineStr">
        <is>
          <t>AR0101</t>
        </is>
      </c>
      <c r="U2752" t="inlineStr">
        <is>
          <t>办公用品</t>
        </is>
      </c>
      <c r="V2752" t="inlineStr"/>
      <c r="W2752" t="inlineStr">
        <is>
          <t>CNY</t>
        </is>
      </c>
      <c r="X2752" t="n">
        <v>626.3</v>
      </c>
    </row>
    <row r="2753">
      <c r="A2753" t="inlineStr">
        <is>
          <t>FW</t>
        </is>
      </c>
      <c r="B2753" t="inlineStr">
        <is>
          <t>F1-A4-2026-007-0019</t>
        </is>
      </c>
      <c r="C2753" t="inlineStr">
        <is>
          <t>2026-02-09</t>
        </is>
      </c>
      <c r="D2753" t="inlineStr">
        <is>
          <t>AP01-1</t>
        </is>
      </c>
      <c r="E2753" t="inlineStr">
        <is>
          <t>V84445</t>
        </is>
      </c>
      <c r="F2753" t="inlineStr">
        <is>
          <t>樊依雯</t>
        </is>
      </c>
      <c r="G2753" t="inlineStr"/>
      <c r="H2753" t="inlineStr"/>
      <c r="I2753" t="inlineStr">
        <is>
          <t>022000</t>
        </is>
      </c>
      <c r="J2753" t="inlineStr">
        <is>
          <t>上海似玥文化传媒有限公司</t>
        </is>
      </c>
      <c r="K2753" t="inlineStr">
        <is>
          <t>似玥-1月滴滴费用（需在月底前付款）</t>
        </is>
      </c>
      <c r="L2753" t="inlineStr">
        <is>
          <t>H-KF202208001</t>
        </is>
      </c>
      <c r="M2753" t="inlineStr"/>
      <c r="N2753" t="inlineStr">
        <is>
          <t>V-C-CN-AD-TRA-0014</t>
        </is>
      </c>
      <c r="O2753" t="inlineStr">
        <is>
          <t>滴滴出行科技有限公司</t>
        </is>
      </c>
      <c r="P2753" t="inlineStr">
        <is>
          <t>122905939910108</t>
        </is>
      </c>
      <c r="Q2753" t="inlineStr">
        <is>
          <t>2026-02-27</t>
        </is>
      </c>
      <c r="R2753" t="inlineStr"/>
      <c r="S2753" t="n">
        <v>31.72</v>
      </c>
      <c r="T2753" t="inlineStr">
        <is>
          <t>AN0201</t>
        </is>
      </c>
      <c r="U2753" t="inlineStr">
        <is>
          <t>城际交通-内部</t>
        </is>
      </c>
      <c r="V2753" t="inlineStr"/>
      <c r="W2753" t="inlineStr">
        <is>
          <t>CNY</t>
        </is>
      </c>
      <c r="X2753" t="n">
        <v>31.72</v>
      </c>
    </row>
    <row r="2754">
      <c r="A2754" t="inlineStr">
        <is>
          <t>FW</t>
        </is>
      </c>
      <c r="B2754" t="inlineStr">
        <is>
          <t>F1-A4-2026-007-0018</t>
        </is>
      </c>
      <c r="C2754" t="inlineStr">
        <is>
          <t>2026-02-09</t>
        </is>
      </c>
      <c r="D2754" t="inlineStr">
        <is>
          <t>AP01-1</t>
        </is>
      </c>
      <c r="E2754" t="inlineStr">
        <is>
          <t>V84445</t>
        </is>
      </c>
      <c r="F2754" t="inlineStr">
        <is>
          <t>樊依雯</t>
        </is>
      </c>
      <c r="G2754" t="inlineStr"/>
      <c r="H2754" t="inlineStr"/>
      <c r="I2754" t="inlineStr">
        <is>
          <t>021000</t>
        </is>
      </c>
      <c r="J2754" t="inlineStr">
        <is>
          <t>上海乐不可言电竞信息科技有限公司</t>
        </is>
      </c>
      <c r="K2754" t="inlineStr">
        <is>
          <t>乐不可言-1月滴滴费用（需在月底前付款）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2774.44</v>
      </c>
      <c r="T2754" t="inlineStr">
        <is>
          <t>AN0201</t>
        </is>
      </c>
      <c r="U2754" t="inlineStr">
        <is>
          <t>城际交通-内部</t>
        </is>
      </c>
      <c r="V2754" t="inlineStr"/>
      <c r="W2754" t="inlineStr">
        <is>
          <t>CNY</t>
        </is>
      </c>
      <c r="X2754" t="n">
        <v>2774.44</v>
      </c>
    </row>
    <row r="2755">
      <c r="A2755" t="inlineStr">
        <is>
          <t>FW</t>
        </is>
      </c>
      <c r="B2755" t="inlineStr">
        <is>
          <t>F1-A4-2026-007-0017</t>
        </is>
      </c>
      <c r="C2755" t="inlineStr">
        <is>
          <t>2026-02-09</t>
        </is>
      </c>
      <c r="D2755" t="inlineStr">
        <is>
          <t>AP01-1</t>
        </is>
      </c>
      <c r="E2755" t="inlineStr">
        <is>
          <t>V84445</t>
        </is>
      </c>
      <c r="F2755" t="inlineStr">
        <is>
          <t>樊依雯</t>
        </is>
      </c>
      <c r="G2755" t="inlineStr"/>
      <c r="H2755" t="inlineStr"/>
      <c r="I2755" t="inlineStr">
        <is>
          <t>002000</t>
        </is>
      </c>
      <c r="J2755" t="inlineStr">
        <is>
          <t>上海厚翰信息科技有限公司</t>
        </is>
      </c>
      <c r="K2755" t="inlineStr">
        <is>
          <t>厚翰-1月滴滴费用（需在月底前付款）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1946.77</v>
      </c>
      <c r="T2755" t="inlineStr">
        <is>
          <t>AN0201</t>
        </is>
      </c>
      <c r="U2755" t="inlineStr">
        <is>
          <t>城际交通-内部</t>
        </is>
      </c>
      <c r="V2755" t="inlineStr"/>
      <c r="W2755" t="inlineStr">
        <is>
          <t>CNY</t>
        </is>
      </c>
      <c r="X2755" t="n">
        <v>1946.77</v>
      </c>
    </row>
    <row r="2756">
      <c r="A2756" t="inlineStr">
        <is>
          <t>FW</t>
        </is>
      </c>
      <c r="B2756" t="inlineStr">
        <is>
          <t>F1-A1-2026-003-0016</t>
        </is>
      </c>
      <c r="C2756" t="inlineStr">
        <is>
          <t>2026-02-09</t>
        </is>
      </c>
      <c r="D2756" t="inlineStr">
        <is>
          <t>AP01-1</t>
        </is>
      </c>
      <c r="E2756" t="inlineStr">
        <is>
          <t>V84941</t>
        </is>
      </c>
      <c r="F2756" t="inlineStr">
        <is>
          <t>倪圣杰</t>
        </is>
      </c>
      <c r="G2756" t="inlineStr"/>
      <c r="H2756" t="inlineStr"/>
      <c r="I2756" t="inlineStr">
        <is>
          <t>001000</t>
        </is>
      </c>
      <c r="J2756" t="inlineStr">
        <is>
          <t>上海乐竞英雄体育科技有限公司</t>
        </is>
      </c>
      <c r="K2756" t="inlineStr">
        <is>
          <t>上海709工区IP电话维修 1500元</t>
        </is>
      </c>
      <c r="L2756" t="inlineStr"/>
      <c r="M2756" t="inlineStr"/>
      <c r="N2756" t="inlineStr">
        <is>
          <t>V-C-CN-OT-OTH-7087</t>
        </is>
      </c>
      <c r="O2756" t="inlineStr">
        <is>
          <t>上海声华信息科技有限公司</t>
        </is>
      </c>
      <c r="P2756" t="inlineStr">
        <is>
          <t>121933539110501</t>
        </is>
      </c>
      <c r="Q2756" t="inlineStr">
        <is>
          <t>2026-02-10</t>
        </is>
      </c>
      <c r="R2756" t="inlineStr"/>
      <c r="S2756" t="n">
        <v>1500</v>
      </c>
      <c r="T2756" t="inlineStr">
        <is>
          <t>AS0701</t>
        </is>
      </c>
      <c r="U2756" t="inlineStr">
        <is>
          <t>网络建设集成</t>
        </is>
      </c>
      <c r="V2756" t="inlineStr"/>
      <c r="W2756" t="inlineStr">
        <is>
          <t>CNY</t>
        </is>
      </c>
      <c r="X2756" t="n">
        <v>1500</v>
      </c>
    </row>
    <row r="2757">
      <c r="A2757" t="inlineStr">
        <is>
          <t>FW</t>
        </is>
      </c>
      <c r="B2757" t="inlineStr">
        <is>
          <t>F1-A4-2026-007-0016</t>
        </is>
      </c>
      <c r="C2757" t="inlineStr">
        <is>
          <t>2026-02-09</t>
        </is>
      </c>
      <c r="D2757" t="inlineStr">
        <is>
          <t>AP01-1</t>
        </is>
      </c>
      <c r="E2757" t="inlineStr">
        <is>
          <t>V84445</t>
        </is>
      </c>
      <c r="F2757" t="inlineStr">
        <is>
          <t>樊依雯</t>
        </is>
      </c>
      <c r="G2757" t="inlineStr"/>
      <c r="H2757" t="inlineStr"/>
      <c r="I2757" t="inlineStr">
        <is>
          <t>003000</t>
        </is>
      </c>
      <c r="J2757" t="inlineStr">
        <is>
          <t>上海赤阳文化传媒有限公司</t>
        </is>
      </c>
      <c r="K2757" t="inlineStr">
        <is>
          <t>赤阳-1月滴滴费用（需在月底前付款）</t>
        </is>
      </c>
      <c r="L2757" t="inlineStr">
        <is>
          <t>H-KF202208001</t>
        </is>
      </c>
      <c r="M2757" t="inlineStr"/>
      <c r="N2757" t="inlineStr">
        <is>
          <t>V-C-CN-AD-TRA-0014</t>
        </is>
      </c>
      <c r="O2757" t="inlineStr">
        <is>
          <t>滴滴出行科技有限公司</t>
        </is>
      </c>
      <c r="P2757" t="inlineStr">
        <is>
          <t>122905939910108</t>
        </is>
      </c>
      <c r="Q2757" t="inlineStr">
        <is>
          <t>2026-02-27</t>
        </is>
      </c>
      <c r="R2757" t="inlineStr"/>
      <c r="S2757" t="n">
        <v>3815.64</v>
      </c>
      <c r="T2757" t="inlineStr">
        <is>
          <t>AN0201</t>
        </is>
      </c>
      <c r="U2757" t="inlineStr">
        <is>
          <t>城际交通-内部</t>
        </is>
      </c>
      <c r="V2757" t="inlineStr"/>
      <c r="W2757" t="inlineStr">
        <is>
          <t>CNY</t>
        </is>
      </c>
      <c r="X2757" t="n">
        <v>3815.64</v>
      </c>
    </row>
    <row r="2758">
      <c r="A2758" t="inlineStr">
        <is>
          <t>FW</t>
        </is>
      </c>
      <c r="B2758" t="inlineStr">
        <is>
          <t>F1-B2-2025-204-0009</t>
        </is>
      </c>
      <c r="C2758" t="inlineStr">
        <is>
          <t>2026-02-06</t>
        </is>
      </c>
      <c r="D2758" t="inlineStr">
        <is>
          <t>AP01-1</t>
        </is>
      </c>
      <c r="E2758" t="inlineStr">
        <is>
          <t>V85565</t>
        </is>
      </c>
      <c r="F2758" t="inlineStr">
        <is>
          <t>陈思佳</t>
        </is>
      </c>
      <c r="G2758" t="inlineStr"/>
      <c r="H2758" t="inlineStr"/>
      <c r="I2758" t="inlineStr">
        <is>
          <t>001000</t>
        </is>
      </c>
      <c r="J2758" t="inlineStr">
        <is>
          <t>上海乐竞英雄体育科技有限公司</t>
        </is>
      </c>
      <c r="K2758" t="inlineStr">
        <is>
          <t>合作内容：舞美搭建&amp;设备租赁_x000D_
合作金额：690,820.00 元</t>
        </is>
      </c>
      <c r="L2758" t="inlineStr">
        <is>
          <t>H-DF2025120327</t>
        </is>
      </c>
      <c r="M2758" t="inlineStr"/>
      <c r="N2758" t="inlineStr">
        <is>
          <t>V-C-CN-SP-SMC-0042</t>
        </is>
      </c>
      <c r="O2758" t="inlineStr">
        <is>
          <t>上海奥巴斯装饰工程有限公司</t>
        </is>
      </c>
      <c r="P2758" t="inlineStr">
        <is>
          <t>31010100201000106059</t>
        </is>
      </c>
      <c r="Q2758" t="inlineStr">
        <is>
          <t>2026-04-06</t>
        </is>
      </c>
      <c r="R2758" t="inlineStr"/>
      <c r="S2758" t="n">
        <v>302820</v>
      </c>
      <c r="T2758" t="inlineStr">
        <is>
          <t>AC0103</t>
        </is>
      </c>
      <c r="U2758" t="inlineStr">
        <is>
          <t>灯光设备</t>
        </is>
      </c>
      <c r="V2758" t="inlineStr"/>
      <c r="W2758" t="inlineStr">
        <is>
          <t>CNY</t>
        </is>
      </c>
      <c r="X2758" t="n">
        <v>302820</v>
      </c>
    </row>
    <row r="2759">
      <c r="A2759" t="inlineStr">
        <is>
          <t>FW</t>
        </is>
      </c>
      <c r="B2759" t="inlineStr">
        <is>
          <t>F1-B2-2025-204-0009</t>
        </is>
      </c>
      <c r="C2759" t="inlineStr">
        <is>
          <t>2026-02-06</t>
        </is>
      </c>
      <c r="D2759" t="inlineStr">
        <is>
          <t>AP01-1</t>
        </is>
      </c>
      <c r="E2759" t="inlineStr">
        <is>
          <t>V85565</t>
        </is>
      </c>
      <c r="F2759" t="inlineStr">
        <is>
          <t>陈思佳</t>
        </is>
      </c>
      <c r="G2759" t="inlineStr"/>
      <c r="H2759" t="inlineStr"/>
      <c r="I2759" t="inlineStr">
        <is>
          <t>001000</t>
        </is>
      </c>
      <c r="J2759" t="inlineStr">
        <is>
          <t>上海乐竞英雄体育科技有限公司</t>
        </is>
      </c>
      <c r="K2759" t="inlineStr">
        <is>
          <t>合作内容：舞美搭建&amp;设备租赁_x000D_
合作金额：690,820.00 元</t>
        </is>
      </c>
      <c r="L2759" t="inlineStr">
        <is>
          <t>H-DF2025120327</t>
        </is>
      </c>
      <c r="M2759" t="inlineStr"/>
      <c r="N2759" t="inlineStr">
        <is>
          <t>V-C-CN-SP-SMC-0042</t>
        </is>
      </c>
      <c r="O2759" t="inlineStr">
        <is>
          <t>上海奥巴斯装饰工程有限公司</t>
        </is>
      </c>
      <c r="P2759" t="inlineStr">
        <is>
          <t>31010100201000106059</t>
        </is>
      </c>
      <c r="Q2759" t="inlineStr">
        <is>
          <t>2026-04-06</t>
        </is>
      </c>
      <c r="R2759" t="inlineStr"/>
      <c r="S2759" t="n">
        <v>388000</v>
      </c>
      <c r="T2759" t="inlineStr">
        <is>
          <t>AB0101</t>
        </is>
      </c>
      <c r="U2759" t="inlineStr">
        <is>
          <t>舞台/展台结构</t>
        </is>
      </c>
      <c r="V2759" t="inlineStr"/>
      <c r="W2759" t="inlineStr">
        <is>
          <t>CNY</t>
        </is>
      </c>
      <c r="X2759" t="n">
        <v>388000</v>
      </c>
    </row>
    <row r="2760">
      <c r="A2760" t="inlineStr">
        <is>
          <t>FW</t>
        </is>
      </c>
      <c r="B2760" t="inlineStr">
        <is>
          <t>F1-A4-2026-007-0015</t>
        </is>
      </c>
      <c r="C2760" t="inlineStr">
        <is>
          <t>2026-02-09</t>
        </is>
      </c>
      <c r="D2760" t="inlineStr">
        <is>
          <t>AP01-1</t>
        </is>
      </c>
      <c r="E2760" t="inlineStr">
        <is>
          <t>V84445</t>
        </is>
      </c>
      <c r="F2760" t="inlineStr">
        <is>
          <t>樊依雯</t>
        </is>
      </c>
      <c r="G2760" t="inlineStr"/>
      <c r="H2760" t="inlineStr"/>
      <c r="I2760" t="inlineStr">
        <is>
          <t>033000</t>
        </is>
      </c>
      <c r="J2760" t="inlineStr">
        <is>
          <t>上海冰戟文化传媒有限公司</t>
        </is>
      </c>
      <c r="K2760" t="inlineStr">
        <is>
          <t>冰戟-1月滴滴费用（需在月底前付款）</t>
        </is>
      </c>
      <c r="L2760" t="inlineStr"/>
      <c r="M2760" t="inlineStr"/>
      <c r="N2760" t="inlineStr">
        <is>
          <t>V-C-CN-AD-TRA-0014</t>
        </is>
      </c>
      <c r="O2760" t="inlineStr">
        <is>
          <t>滴滴出行科技有限公司</t>
        </is>
      </c>
      <c r="P2760" t="inlineStr">
        <is>
          <t>122905939910108</t>
        </is>
      </c>
      <c r="Q2760" t="inlineStr">
        <is>
          <t>2026-02-27</t>
        </is>
      </c>
      <c r="R2760" t="inlineStr"/>
      <c r="S2760" t="n">
        <v>1157.82</v>
      </c>
      <c r="T2760" t="inlineStr">
        <is>
          <t>AN0201</t>
        </is>
      </c>
      <c r="U2760" t="inlineStr">
        <is>
          <t>城际交通-内部</t>
        </is>
      </c>
      <c r="V2760" t="inlineStr"/>
      <c r="W2760" t="inlineStr">
        <is>
          <t>CNY</t>
        </is>
      </c>
      <c r="X2760" t="n">
        <v>1157.82</v>
      </c>
    </row>
    <row r="2761">
      <c r="A2761" t="inlineStr">
        <is>
          <t>FW</t>
        </is>
      </c>
      <c r="B2761" t="inlineStr">
        <is>
          <t>F1-V-213-0040</t>
        </is>
      </c>
      <c r="C2761" t="inlineStr">
        <is>
          <t>2026-02-05</t>
        </is>
      </c>
      <c r="D2761" t="inlineStr">
        <is>
          <t>AP01-1</t>
        </is>
      </c>
      <c r="E2761" t="inlineStr">
        <is>
          <t>V85248</t>
        </is>
      </c>
      <c r="F2761" t="inlineStr">
        <is>
          <t>孙杭</t>
        </is>
      </c>
      <c r="G2761" t="inlineStr"/>
      <c r="H2761" t="inlineStr"/>
      <c r="I2761" t="inlineStr">
        <is>
          <t>003000</t>
        </is>
      </c>
      <c r="J2761" t="inlineStr">
        <is>
          <t>上海赤阳文化传媒有限公司</t>
        </is>
      </c>
      <c r="K2761" t="inlineStr">
        <is>
          <t>2025礼盒定制费用</t>
        </is>
      </c>
      <c r="L2761" t="inlineStr">
        <is>
          <t>H-DF2025120364</t>
        </is>
      </c>
      <c r="M2761" t="inlineStr"/>
      <c r="N2761" t="inlineStr">
        <is>
          <t>V-C-CN-SP-OPS-0039</t>
        </is>
      </c>
      <c r="O2761" t="inlineStr">
        <is>
          <t>北京瑞思爱特文化传播有限公司</t>
        </is>
      </c>
      <c r="P2761" t="inlineStr">
        <is>
          <t>110952843010301</t>
        </is>
      </c>
      <c r="Q2761" t="inlineStr">
        <is>
          <t>2026-02-05</t>
        </is>
      </c>
      <c r="R2761" t="inlineStr"/>
      <c r="S2761" t="n">
        <v>274942.2</v>
      </c>
      <c r="T2761" t="inlineStr">
        <is>
          <t>AN1303</t>
        </is>
      </c>
      <c r="U2761" t="inlineStr">
        <is>
          <t>招待礼品</t>
        </is>
      </c>
      <c r="V2761" t="inlineStr"/>
      <c r="W2761" t="inlineStr">
        <is>
          <t>CNY</t>
        </is>
      </c>
      <c r="X2761" t="n">
        <v>274942.2</v>
      </c>
    </row>
    <row r="2762">
      <c r="A2762" t="inlineStr">
        <is>
          <t>FW</t>
        </is>
      </c>
      <c r="B2762" t="inlineStr">
        <is>
          <t>F1-A4-2026-007-0014</t>
        </is>
      </c>
      <c r="C2762" t="inlineStr">
        <is>
          <t>2026-02-09</t>
        </is>
      </c>
      <c r="D2762" t="inlineStr">
        <is>
          <t>AP01-1</t>
        </is>
      </c>
      <c r="E2762" t="inlineStr">
        <is>
          <t>V84445</t>
        </is>
      </c>
      <c r="F2762" t="inlineStr">
        <is>
          <t>樊依雯</t>
        </is>
      </c>
      <c r="G2762" t="inlineStr"/>
      <c r="H2762" t="inlineStr"/>
      <c r="I2762" t="inlineStr">
        <is>
          <t>010000</t>
        </is>
      </c>
      <c r="J2762" t="inlineStr">
        <is>
          <t>乐竞文化创意(上海)有限公司</t>
        </is>
      </c>
      <c r="K2762" t="inlineStr">
        <is>
          <t>乐竞文创-1月滴滴费用（需在月底前付款）</t>
        </is>
      </c>
      <c r="L2762" t="inlineStr">
        <is>
          <t>H-KF202208001</t>
        </is>
      </c>
      <c r="M2762" t="inlineStr"/>
      <c r="N2762" t="inlineStr">
        <is>
          <t>V-C-CN-AD-TRA-0014</t>
        </is>
      </c>
      <c r="O2762" t="inlineStr">
        <is>
          <t>滴滴出行科技有限公司</t>
        </is>
      </c>
      <c r="P2762" t="inlineStr">
        <is>
          <t>122905939910108</t>
        </is>
      </c>
      <c r="Q2762" t="inlineStr">
        <is>
          <t>2026-02-27</t>
        </is>
      </c>
      <c r="R2762" t="inlineStr"/>
      <c r="S2762" t="n">
        <v>7779.78</v>
      </c>
      <c r="T2762" t="inlineStr">
        <is>
          <t>AN0201</t>
        </is>
      </c>
      <c r="U2762" t="inlineStr">
        <is>
          <t>城际交通-内部</t>
        </is>
      </c>
      <c r="V2762" t="inlineStr"/>
      <c r="W2762" t="inlineStr">
        <is>
          <t>CNY</t>
        </is>
      </c>
      <c r="X2762" t="n">
        <v>7779.78</v>
      </c>
    </row>
    <row r="2763">
      <c r="A2763" t="inlineStr">
        <is>
          <t>FW</t>
        </is>
      </c>
      <c r="B2763" t="inlineStr">
        <is>
          <t>F1-A4-2026-007-0013</t>
        </is>
      </c>
      <c r="C2763" t="inlineStr">
        <is>
          <t>2026-02-09</t>
        </is>
      </c>
      <c r="D2763" t="inlineStr">
        <is>
          <t>AP01-1</t>
        </is>
      </c>
      <c r="E2763" t="inlineStr">
        <is>
          <t>V84445</t>
        </is>
      </c>
      <c r="F2763" t="inlineStr">
        <is>
          <t>樊依雯</t>
        </is>
      </c>
      <c r="G2763" t="inlineStr"/>
      <c r="H2763" t="inlineStr"/>
      <c r="I2763" t="inlineStr">
        <is>
          <t>019000</t>
        </is>
      </c>
      <c r="J2763" t="inlineStr">
        <is>
          <t>乐劲文化传媒(深圳)有限公司</t>
        </is>
      </c>
      <c r="K2763" t="inlineStr">
        <is>
          <t>乐劲深圳-1月滴滴费用（需在月底前付款）</t>
        </is>
      </c>
      <c r="L2763" t="inlineStr">
        <is>
          <t>H-KF202208001</t>
        </is>
      </c>
      <c r="M2763" t="inlineStr"/>
      <c r="N2763" t="inlineStr">
        <is>
          <t>V-C-CN-AD-TRA-0014</t>
        </is>
      </c>
      <c r="O2763" t="inlineStr">
        <is>
          <t>滴滴出行科技有限公司</t>
        </is>
      </c>
      <c r="P2763" t="inlineStr">
        <is>
          <t>122905939910108</t>
        </is>
      </c>
      <c r="Q2763" t="inlineStr">
        <is>
          <t>2026-02-27</t>
        </is>
      </c>
      <c r="R2763" t="inlineStr"/>
      <c r="S2763" t="n">
        <v>3373.6</v>
      </c>
      <c r="T2763" t="inlineStr">
        <is>
          <t>AN0201</t>
        </is>
      </c>
      <c r="U2763" t="inlineStr">
        <is>
          <t>城际交通-内部</t>
        </is>
      </c>
      <c r="V2763" t="inlineStr"/>
      <c r="W2763" t="inlineStr">
        <is>
          <t>CNY</t>
        </is>
      </c>
      <c r="X2763" t="n">
        <v>3373.6</v>
      </c>
    </row>
    <row r="2764">
      <c r="A2764" t="inlineStr">
        <is>
          <t>FW</t>
        </is>
      </c>
      <c r="B2764" t="inlineStr">
        <is>
          <t>F1-B2-2026-083-0001</t>
        </is>
      </c>
      <c r="C2764" t="inlineStr">
        <is>
          <t>2026-02-09</t>
        </is>
      </c>
      <c r="D2764" t="inlineStr">
        <is>
          <t>AP01-1</t>
        </is>
      </c>
      <c r="E2764" t="inlineStr">
        <is>
          <t>V85655</t>
        </is>
      </c>
      <c r="F2764" t="inlineStr">
        <is>
          <t>Khye Wayn Thai</t>
        </is>
      </c>
      <c r="G2764" t="inlineStr"/>
      <c r="H2764" t="inlineStr"/>
      <c r="I2764" t="inlineStr">
        <is>
          <t>006000</t>
        </is>
      </c>
      <c r="J2764" t="inlineStr">
        <is>
          <t>VSPN MALAYSIA SDN.BHD.</t>
        </is>
      </c>
      <c r="K2764" t="inlineStr">
        <is>
          <t>2026 Ramadan PUBG Mobile Community Tournament</t>
        </is>
      </c>
      <c r="L2764" t="inlineStr">
        <is>
          <t>H-DF2026020127</t>
        </is>
      </c>
      <c r="M2764" t="inlineStr"/>
      <c r="N2764" t="inlineStr">
        <is>
          <t>V-I-OS-SP-TPS-0231</t>
        </is>
      </c>
      <c r="O2764" t="inlineStr">
        <is>
          <t>Superdoofus Creative</t>
        </is>
      </c>
      <c r="P2764" t="inlineStr">
        <is>
          <t>8881006942059</t>
        </is>
      </c>
      <c r="Q2764" t="inlineStr">
        <is>
          <t>2026-02-20</t>
        </is>
      </c>
      <c r="R2764" t="inlineStr"/>
      <c r="S2764" t="n">
        <v>3000</v>
      </c>
      <c r="T2764" t="inlineStr">
        <is>
          <t>AE0104</t>
        </is>
      </c>
      <c r="U2764" t="inlineStr">
        <is>
          <t>平面设计</t>
        </is>
      </c>
      <c r="V2764" t="inlineStr"/>
      <c r="W2764" t="inlineStr">
        <is>
          <t>MYR</t>
        </is>
      </c>
      <c r="X2764" t="n">
        <v>3000</v>
      </c>
    </row>
    <row r="2765">
      <c r="A2765" t="inlineStr">
        <is>
          <t>FW</t>
        </is>
      </c>
      <c r="B2765" t="inlineStr">
        <is>
          <t>F1-A4-2026-007-0012</t>
        </is>
      </c>
      <c r="C2765" t="inlineStr">
        <is>
          <t>2026-02-09</t>
        </is>
      </c>
      <c r="D2765" t="inlineStr">
        <is>
          <t>AP01-1</t>
        </is>
      </c>
      <c r="E2765" t="inlineStr">
        <is>
          <t>V84445</t>
        </is>
      </c>
      <c r="F2765" t="inlineStr">
        <is>
          <t>樊依雯</t>
        </is>
      </c>
      <c r="G2765" t="inlineStr"/>
      <c r="H2765" t="inlineStr"/>
      <c r="I2765" t="inlineStr">
        <is>
          <t>026000</t>
        </is>
      </c>
      <c r="J2765" t="inlineStr">
        <is>
          <t>广州逐浪互娱科技有限公司</t>
        </is>
      </c>
      <c r="K2765" t="inlineStr">
        <is>
          <t>逐浪-1月滴滴费用（需在月底前付款）</t>
        </is>
      </c>
      <c r="L2765" t="inlineStr">
        <is>
          <t>H-KF202208001</t>
        </is>
      </c>
      <c r="M2765" t="inlineStr"/>
      <c r="N2765" t="inlineStr">
        <is>
          <t>V-C-CN-AD-TRA-0014</t>
        </is>
      </c>
      <c r="O2765" t="inlineStr">
        <is>
          <t>滴滴出行科技有限公司</t>
        </is>
      </c>
      <c r="P2765" t="inlineStr">
        <is>
          <t>122905939910108</t>
        </is>
      </c>
      <c r="Q2765" t="inlineStr">
        <is>
          <t>2026-02-27</t>
        </is>
      </c>
      <c r="R2765" t="inlineStr"/>
      <c r="S2765" t="n">
        <v>1597</v>
      </c>
      <c r="T2765" t="inlineStr">
        <is>
          <t>AN0201</t>
        </is>
      </c>
      <c r="U2765" t="inlineStr">
        <is>
          <t>城际交通-内部</t>
        </is>
      </c>
      <c r="V2765" t="inlineStr"/>
      <c r="W2765" t="inlineStr">
        <is>
          <t>CNY</t>
        </is>
      </c>
      <c r="X2765" t="n">
        <v>1597</v>
      </c>
    </row>
    <row r="2766">
      <c r="A2766" t="inlineStr">
        <is>
          <t>FW</t>
        </is>
      </c>
      <c r="B2766" t="inlineStr">
        <is>
          <t>F1-A4-2026-007-0011</t>
        </is>
      </c>
      <c r="C2766" t="inlineStr">
        <is>
          <t>2026-02-09</t>
        </is>
      </c>
      <c r="D2766" t="inlineStr">
        <is>
          <t>AP01-1</t>
        </is>
      </c>
      <c r="E2766" t="inlineStr">
        <is>
          <t>V84445</t>
        </is>
      </c>
      <c r="F2766" t="inlineStr">
        <is>
          <t>樊依雯</t>
        </is>
      </c>
      <c r="G2766" t="inlineStr"/>
      <c r="H2766" t="inlineStr"/>
      <c r="I2766" t="inlineStr">
        <is>
          <t>008000</t>
        </is>
      </c>
      <c r="J2766" t="inlineStr">
        <is>
          <t>成都维竞乐文化传媒有限公司</t>
        </is>
      </c>
      <c r="K2766" t="inlineStr">
        <is>
          <t>维竞乐-1月滴滴费用（需在月底前付款）</t>
        </is>
      </c>
      <c r="L2766" t="inlineStr">
        <is>
          <t>H-KF202208001</t>
        </is>
      </c>
      <c r="M2766" t="inlineStr"/>
      <c r="N2766" t="inlineStr">
        <is>
          <t>V-C-CN-AD-TRA-0014</t>
        </is>
      </c>
      <c r="O2766" t="inlineStr">
        <is>
          <t>滴滴出行科技有限公司</t>
        </is>
      </c>
      <c r="P2766" t="inlineStr">
        <is>
          <t>122905939910108</t>
        </is>
      </c>
      <c r="Q2766" t="inlineStr">
        <is>
          <t>2026-02-27</t>
        </is>
      </c>
      <c r="R2766" t="inlineStr"/>
      <c r="S2766" t="n">
        <v>5965.82</v>
      </c>
      <c r="T2766" t="inlineStr">
        <is>
          <t>AN0201</t>
        </is>
      </c>
      <c r="U2766" t="inlineStr">
        <is>
          <t>城际交通-内部</t>
        </is>
      </c>
      <c r="V2766" t="inlineStr"/>
      <c r="W2766" t="inlineStr">
        <is>
          <t>CNY</t>
        </is>
      </c>
      <c r="X2766" t="n">
        <v>5965.82</v>
      </c>
    </row>
    <row r="2767">
      <c r="A2767" t="inlineStr">
        <is>
          <t>FW</t>
        </is>
      </c>
      <c r="B2767" t="inlineStr">
        <is>
          <t>F1-A4-2026-007-0010</t>
        </is>
      </c>
      <c r="C2767" t="inlineStr">
        <is>
          <t>2026-02-09</t>
        </is>
      </c>
      <c r="D2767" t="inlineStr">
        <is>
          <t>AP01-1</t>
        </is>
      </c>
      <c r="E2767" t="inlineStr">
        <is>
          <t>V84445</t>
        </is>
      </c>
      <c r="F2767" t="inlineStr">
        <is>
          <t>樊依雯</t>
        </is>
      </c>
      <c r="G2767" t="inlineStr"/>
      <c r="H2767" t="inlineStr"/>
      <c r="I2767" t="inlineStr">
        <is>
          <t>009000</t>
        </is>
      </c>
      <c r="J2767" t="inlineStr">
        <is>
          <t>成都梦竞技文化传媒有限公司</t>
        </is>
      </c>
      <c r="K2767" t="inlineStr">
        <is>
          <t>梦竞技-1月滴滴费用（需在月底前付款）</t>
        </is>
      </c>
      <c r="L2767" t="inlineStr">
        <is>
          <t>H-KF202208001</t>
        </is>
      </c>
      <c r="M2767" t="inlineStr"/>
      <c r="N2767" t="inlineStr">
        <is>
          <t>V-C-CN-AD-TRA-0014</t>
        </is>
      </c>
      <c r="O2767" t="inlineStr">
        <is>
          <t>滴滴出行科技有限公司</t>
        </is>
      </c>
      <c r="P2767" t="inlineStr">
        <is>
          <t>122905939910108</t>
        </is>
      </c>
      <c r="Q2767" t="inlineStr">
        <is>
          <t>2026-02-27</t>
        </is>
      </c>
      <c r="R2767" t="inlineStr"/>
      <c r="S2767" t="n">
        <v>3368.84</v>
      </c>
      <c r="T2767" t="inlineStr">
        <is>
          <t>AN0201</t>
        </is>
      </c>
      <c r="U2767" t="inlineStr">
        <is>
          <t>城际交通-内部</t>
        </is>
      </c>
      <c r="V2767" t="inlineStr"/>
      <c r="W2767" t="inlineStr">
        <is>
          <t>CNY</t>
        </is>
      </c>
      <c r="X2767" t="n">
        <v>3368.84</v>
      </c>
    </row>
    <row r="2768">
      <c r="A2768" t="inlineStr">
        <is>
          <t>FW</t>
        </is>
      </c>
      <c r="B2768" t="inlineStr">
        <is>
          <t>F1-A4-2026-007-0009</t>
        </is>
      </c>
      <c r="C2768" t="inlineStr">
        <is>
          <t>2026-02-09</t>
        </is>
      </c>
      <c r="D2768" t="inlineStr">
        <is>
          <t>AP01-1</t>
        </is>
      </c>
      <c r="E2768" t="inlineStr">
        <is>
          <t>V84445</t>
        </is>
      </c>
      <c r="F2768" t="inlineStr">
        <is>
          <t>樊依雯</t>
        </is>
      </c>
      <c r="G2768" t="inlineStr"/>
      <c r="H2768" t="inlineStr"/>
      <c r="I2768" t="inlineStr">
        <is>
          <t>039000</t>
        </is>
      </c>
      <c r="J2768" t="inlineStr">
        <is>
          <t>成都竞浪互娱文化传播有限公司</t>
        </is>
      </c>
      <c r="K2768" t="inlineStr">
        <is>
          <t>成都竞浪-1月滴滴费用（需在月底前付款）</t>
        </is>
      </c>
      <c r="L2768" t="inlineStr">
        <is>
          <t>H-KF202208001</t>
        </is>
      </c>
      <c r="M2768" t="inlineStr"/>
      <c r="N2768" t="inlineStr">
        <is>
          <t>V-C-CN-AD-TRA-0014</t>
        </is>
      </c>
      <c r="O2768" t="inlineStr">
        <is>
          <t>滴滴出行科技有限公司</t>
        </is>
      </c>
      <c r="P2768" t="inlineStr">
        <is>
          <t>122905939910108</t>
        </is>
      </c>
      <c r="Q2768" t="inlineStr">
        <is>
          <t>2026-02-27</t>
        </is>
      </c>
      <c r="R2768" t="inlineStr"/>
      <c r="S2768" t="n">
        <v>125.6</v>
      </c>
      <c r="T2768" t="inlineStr">
        <is>
          <t>AN0201</t>
        </is>
      </c>
      <c r="U2768" t="inlineStr">
        <is>
          <t>城际交通-内部</t>
        </is>
      </c>
      <c r="V2768" t="inlineStr"/>
      <c r="W2768" t="inlineStr">
        <is>
          <t>CNY</t>
        </is>
      </c>
      <c r="X2768" t="n">
        <v>125.6</v>
      </c>
    </row>
    <row r="2769">
      <c r="A2769" t="inlineStr">
        <is>
          <t>FW</t>
        </is>
      </c>
      <c r="B2769" t="inlineStr">
        <is>
          <t>F1-A4-2026-007-0008</t>
        </is>
      </c>
      <c r="C2769" t="inlineStr">
        <is>
          <t>2026-02-09</t>
        </is>
      </c>
      <c r="D2769" t="inlineStr">
        <is>
          <t>AP01-1</t>
        </is>
      </c>
      <c r="E2769" t="inlineStr">
        <is>
          <t>V84445</t>
        </is>
      </c>
      <c r="F2769" t="inlineStr">
        <is>
          <t>樊依雯</t>
        </is>
      </c>
      <c r="G2769" t="inlineStr"/>
      <c r="H2769" t="inlineStr"/>
      <c r="I2769" t="inlineStr">
        <is>
          <t>042000</t>
        </is>
      </c>
      <c r="J2769" t="inlineStr">
        <is>
          <t>成都厚鲸信息技术有限公司</t>
        </is>
      </c>
      <c r="K2769" t="inlineStr">
        <is>
          <t>成都厚鲸-1月滴滴费用（需在月底前支付）</t>
        </is>
      </c>
      <c r="L2769" t="inlineStr"/>
      <c r="M2769" t="inlineStr"/>
      <c r="N2769" t="inlineStr">
        <is>
          <t>V-C-CN-AD-TRA-0014</t>
        </is>
      </c>
      <c r="O2769" t="inlineStr">
        <is>
          <t>滴滴出行科技有限公司</t>
        </is>
      </c>
      <c r="P2769" t="inlineStr">
        <is>
          <t>122905939910108</t>
        </is>
      </c>
      <c r="Q2769" t="inlineStr">
        <is>
          <t>2026-02-27</t>
        </is>
      </c>
      <c r="R2769" t="inlineStr"/>
      <c r="S2769" t="n">
        <v>24.3</v>
      </c>
      <c r="T2769" t="inlineStr">
        <is>
          <t>AN0201</t>
        </is>
      </c>
      <c r="U2769" t="inlineStr">
        <is>
          <t>城际交通-内部</t>
        </is>
      </c>
      <c r="V2769" t="inlineStr"/>
      <c r="W2769" t="inlineStr">
        <is>
          <t>CNY</t>
        </is>
      </c>
      <c r="X2769" t="n">
        <v>24.3</v>
      </c>
    </row>
    <row r="2770">
      <c r="A2770" t="inlineStr">
        <is>
          <t>FW</t>
        </is>
      </c>
      <c r="B2770" t="inlineStr">
        <is>
          <t>F1-A4-2026-007-0007</t>
        </is>
      </c>
      <c r="C2770" t="inlineStr">
        <is>
          <t>2026-02-09</t>
        </is>
      </c>
      <c r="D2770" t="inlineStr">
        <is>
          <t>AP01-1</t>
        </is>
      </c>
      <c r="E2770" t="inlineStr">
        <is>
          <t>V84445</t>
        </is>
      </c>
      <c r="F2770" t="inlineStr">
        <is>
          <t>樊依雯</t>
        </is>
      </c>
      <c r="G2770" t="inlineStr"/>
      <c r="H2770" t="inlineStr"/>
      <c r="I2770" t="inlineStr">
        <is>
          <t>015000</t>
        </is>
      </c>
      <c r="J2770" t="inlineStr">
        <is>
          <t>北京英雄传媒科技有限公司</t>
        </is>
      </c>
      <c r="K2770" t="inlineStr">
        <is>
          <t>北京英雄-1月滴滴费用（需在月底前付款）</t>
        </is>
      </c>
      <c r="L2770" t="inlineStr">
        <is>
          <t>H-KF202208001</t>
        </is>
      </c>
      <c r="M2770" t="inlineStr"/>
      <c r="N2770" t="inlineStr">
        <is>
          <t>V-C-CN-AD-TRA-0014</t>
        </is>
      </c>
      <c r="O2770" t="inlineStr">
        <is>
          <t>滴滴出行科技有限公司</t>
        </is>
      </c>
      <c r="P2770" t="inlineStr">
        <is>
          <t>122905939910108</t>
        </is>
      </c>
      <c r="Q2770" t="inlineStr">
        <is>
          <t>2026-02-27</t>
        </is>
      </c>
      <c r="R2770" t="inlineStr"/>
      <c r="S2770" t="n">
        <v>9461.469999999999</v>
      </c>
      <c r="T2770" t="inlineStr">
        <is>
          <t>AN0201</t>
        </is>
      </c>
      <c r="U2770" t="inlineStr">
        <is>
          <t>城际交通-内部</t>
        </is>
      </c>
      <c r="V2770" t="inlineStr"/>
      <c r="W2770" t="inlineStr">
        <is>
          <t>CNY</t>
        </is>
      </c>
      <c r="X2770" t="n">
        <v>9461.469999999999</v>
      </c>
    </row>
    <row r="2771">
      <c r="A2771" t="inlineStr">
        <is>
          <t>FW</t>
        </is>
      </c>
      <c r="B2771" t="inlineStr">
        <is>
          <t>F1-A4-2026-007-0006</t>
        </is>
      </c>
      <c r="C2771" t="inlineStr">
        <is>
          <t>2026-02-09</t>
        </is>
      </c>
      <c r="D2771" t="inlineStr">
        <is>
          <t>AP01-1</t>
        </is>
      </c>
      <c r="E2771" t="inlineStr">
        <is>
          <t>V84445</t>
        </is>
      </c>
      <c r="F2771" t="inlineStr">
        <is>
          <t>樊依雯</t>
        </is>
      </c>
      <c r="G2771" t="inlineStr"/>
      <c r="H2771" t="inlineStr"/>
      <c r="I2771" t="inlineStr">
        <is>
          <t>018000</t>
        </is>
      </c>
      <c r="J2771" t="inlineStr">
        <is>
          <t>北京创觉传媒科技有限公司</t>
        </is>
      </c>
      <c r="K2771" t="inlineStr">
        <is>
          <t>北京创觉-1月滴滴费用（需在月底前付款）</t>
        </is>
      </c>
      <c r="L2771" t="inlineStr">
        <is>
          <t>H-KF202208001</t>
        </is>
      </c>
      <c r="M2771" t="inlineStr"/>
      <c r="N2771" t="inlineStr">
        <is>
          <t>V-C-CN-AD-TRA-0014</t>
        </is>
      </c>
      <c r="O2771" t="inlineStr">
        <is>
          <t>滴滴出行科技有限公司</t>
        </is>
      </c>
      <c r="P2771" t="inlineStr">
        <is>
          <t>122905939910108</t>
        </is>
      </c>
      <c r="Q2771" t="inlineStr">
        <is>
          <t>2026-02-27</t>
        </is>
      </c>
      <c r="R2771" t="inlineStr"/>
      <c r="S2771" t="n">
        <v>9659.08</v>
      </c>
      <c r="T2771" t="inlineStr">
        <is>
          <t>AN0201</t>
        </is>
      </c>
      <c r="U2771" t="inlineStr">
        <is>
          <t>城际交通-内部</t>
        </is>
      </c>
      <c r="V2771" t="inlineStr"/>
      <c r="W2771" t="inlineStr">
        <is>
          <t>CNY</t>
        </is>
      </c>
      <c r="X2771" t="n">
        <v>9659.08</v>
      </c>
    </row>
    <row r="2772">
      <c r="A2772" t="inlineStr">
        <is>
          <t>FW</t>
        </is>
      </c>
      <c r="B2772" t="inlineStr">
        <is>
          <t>F1-A4-2026-007-0005</t>
        </is>
      </c>
      <c r="C2772" t="inlineStr">
        <is>
          <t>2026-02-09</t>
        </is>
      </c>
      <c r="D2772" t="inlineStr">
        <is>
          <t>AP01-1</t>
        </is>
      </c>
      <c r="E2772" t="inlineStr">
        <is>
          <t>V84445</t>
        </is>
      </c>
      <c r="F2772" t="inlineStr">
        <is>
          <t>樊依雯</t>
        </is>
      </c>
      <c r="G2772" t="inlineStr"/>
      <c r="H2772" t="inlineStr"/>
      <c r="I2772" t="inlineStr">
        <is>
          <t>007000</t>
        </is>
      </c>
      <c r="J2772" t="inlineStr">
        <is>
          <t>上海胤风子文化科技有限公司</t>
        </is>
      </c>
      <c r="K2772" t="inlineStr">
        <is>
          <t>胤风子-1月滴滴费用（需在月底前付款）</t>
        </is>
      </c>
      <c r="L2772" t="inlineStr">
        <is>
          <t>H-KF202208001</t>
        </is>
      </c>
      <c r="M2772" t="inlineStr"/>
      <c r="N2772" t="inlineStr">
        <is>
          <t>V-C-CN-AD-TRA-0014</t>
        </is>
      </c>
      <c r="O2772" t="inlineStr">
        <is>
          <t>滴滴出行科技有限公司</t>
        </is>
      </c>
      <c r="P2772" t="inlineStr">
        <is>
          <t>122905939910108</t>
        </is>
      </c>
      <c r="Q2772" t="inlineStr">
        <is>
          <t>2026-02-27</t>
        </is>
      </c>
      <c r="R2772" t="inlineStr"/>
      <c r="S2772" t="n">
        <v>17896.35</v>
      </c>
      <c r="T2772" t="inlineStr">
        <is>
          <t>AN0201</t>
        </is>
      </c>
      <c r="U2772" t="inlineStr">
        <is>
          <t>城际交通-内部</t>
        </is>
      </c>
      <c r="V2772" t="inlineStr"/>
      <c r="W2772" t="inlineStr">
        <is>
          <t>CNY</t>
        </is>
      </c>
      <c r="X2772" t="n">
        <v>17896.35</v>
      </c>
    </row>
    <row r="2773">
      <c r="A2773" t="inlineStr">
        <is>
          <t>FW</t>
        </is>
      </c>
      <c r="B2773" t="inlineStr">
        <is>
          <t>F1-B8-2025-042-0004</t>
        </is>
      </c>
      <c r="C2773" t="inlineStr">
        <is>
          <t>2026-02-09</t>
        </is>
      </c>
      <c r="D2773" t="inlineStr">
        <is>
          <t>AP01-1</t>
        </is>
      </c>
      <c r="E2773" t="inlineStr">
        <is>
          <t>V85160</t>
        </is>
      </c>
      <c r="F2773" t="inlineStr">
        <is>
          <t>JADE YUE</t>
        </is>
      </c>
      <c r="G2773" t="inlineStr"/>
      <c r="H2773" t="inlineStr"/>
      <c r="I2773" t="inlineStr">
        <is>
          <t>003000</t>
        </is>
      </c>
      <c r="J2773" t="inlineStr">
        <is>
          <t>上海赤阳文化传媒有限公司</t>
        </is>
      </c>
      <c r="K2773" t="inlineStr">
        <is>
          <t>多米三四组大比武视频制作</t>
        </is>
      </c>
      <c r="L2773" t="inlineStr">
        <is>
          <t>H-DF2026010415</t>
        </is>
      </c>
      <c r="M2773" t="inlineStr"/>
      <c r="N2773" t="inlineStr">
        <is>
          <t>V-C-CN-SP-CON-0011</t>
        </is>
      </c>
      <c r="O2773" t="inlineStr">
        <is>
          <t>上海光胤文化传媒有限公司</t>
        </is>
      </c>
      <c r="P2773" t="inlineStr">
        <is>
          <t>31050174530000000283</t>
        </is>
      </c>
      <c r="Q2773" t="inlineStr">
        <is>
          <t>2026-02-28</t>
        </is>
      </c>
      <c r="R2773" t="inlineStr"/>
      <c r="S2773" t="n">
        <v>100000</v>
      </c>
      <c r="T2773" t="inlineStr">
        <is>
          <t>AE0104</t>
        </is>
      </c>
      <c r="U2773" t="inlineStr">
        <is>
          <t>平面设计</t>
        </is>
      </c>
      <c r="V2773" t="inlineStr"/>
      <c r="W2773" t="inlineStr">
        <is>
          <t>CNY</t>
        </is>
      </c>
      <c r="X2773" t="n">
        <v>100000</v>
      </c>
    </row>
    <row r="2774">
      <c r="A2774" t="inlineStr">
        <is>
          <t>FW</t>
        </is>
      </c>
      <c r="B2774" t="inlineStr">
        <is>
          <t>F1-A4-2026-007-0004</t>
        </is>
      </c>
      <c r="C2774" t="inlineStr">
        <is>
          <t>2026-02-09</t>
        </is>
      </c>
      <c r="D2774" t="inlineStr">
        <is>
          <t>AP01-1</t>
        </is>
      </c>
      <c r="E2774" t="inlineStr">
        <is>
          <t>V84445</t>
        </is>
      </c>
      <c r="F2774" t="inlineStr">
        <is>
          <t>樊依雯</t>
        </is>
      </c>
      <c r="G2774" t="inlineStr"/>
      <c r="H2774" t="inlineStr"/>
      <c r="I2774" t="inlineStr">
        <is>
          <t>001000</t>
        </is>
      </c>
      <c r="J2774" t="inlineStr">
        <is>
          <t>上海乐竞英雄体育科技有限公司</t>
        </is>
      </c>
      <c r="K2774" t="inlineStr">
        <is>
          <t>乐竞-1月滴滴费用（需在月底前付款）</t>
        </is>
      </c>
      <c r="L2774" t="inlineStr">
        <is>
          <t>H-KF202208001</t>
        </is>
      </c>
      <c r="M2774" t="inlineStr"/>
      <c r="N2774" t="inlineStr">
        <is>
          <t>V-C-CN-AD-TRA-0014</t>
        </is>
      </c>
      <c r="O2774" t="inlineStr">
        <is>
          <t>滴滴出行科技有限公司</t>
        </is>
      </c>
      <c r="P2774" t="inlineStr">
        <is>
          <t>122905939910108</t>
        </is>
      </c>
      <c r="Q2774" t="inlineStr">
        <is>
          <t>2026-02-27</t>
        </is>
      </c>
      <c r="R2774" t="inlineStr"/>
      <c r="S2774" t="n">
        <v>89760.23</v>
      </c>
      <c r="T2774" t="inlineStr">
        <is>
          <t>AN0201</t>
        </is>
      </c>
      <c r="U2774" t="inlineStr">
        <is>
          <t>城际交通-内部</t>
        </is>
      </c>
      <c r="V2774" t="inlineStr"/>
      <c r="W2774" t="inlineStr">
        <is>
          <t>CNY</t>
        </is>
      </c>
      <c r="X2774" t="n">
        <v>89760.23</v>
      </c>
    </row>
    <row r="2775">
      <c r="A2775" t="inlineStr">
        <is>
          <t>FW</t>
        </is>
      </c>
      <c r="B2775" t="inlineStr">
        <is>
          <t>F1-A4-2026-007-0003</t>
        </is>
      </c>
      <c r="C2775" t="inlineStr">
        <is>
          <t>2026-02-09</t>
        </is>
      </c>
      <c r="D2775" t="inlineStr">
        <is>
          <t>AP01-1</t>
        </is>
      </c>
      <c r="E2775" t="inlineStr">
        <is>
          <t>V84445</t>
        </is>
      </c>
      <c r="F2775" t="inlineStr">
        <is>
          <t>樊依雯</t>
        </is>
      </c>
      <c r="G2775" t="inlineStr"/>
      <c r="H2775" t="inlineStr"/>
      <c r="I2775" t="inlineStr">
        <is>
          <t>003000</t>
        </is>
      </c>
      <c r="J2775" t="inlineStr">
        <is>
          <t>上海赤阳文化传媒有限公司</t>
        </is>
      </c>
      <c r="K2775" t="inlineStr">
        <is>
          <t>赤阳北分-1月滴滴费用（需在月底前付款）</t>
        </is>
      </c>
      <c r="L2775" t="inlineStr">
        <is>
          <t>H-KF202208001</t>
        </is>
      </c>
      <c r="M2775" t="inlineStr"/>
      <c r="N2775" t="inlineStr">
        <is>
          <t>V-C-CN-AD-TRA-0014</t>
        </is>
      </c>
      <c r="O2775" t="inlineStr">
        <is>
          <t>滴滴出行科技有限公司</t>
        </is>
      </c>
      <c r="P2775" t="inlineStr">
        <is>
          <t>122905939910108</t>
        </is>
      </c>
      <c r="Q2775" t="inlineStr">
        <is>
          <t>2026-02-27</t>
        </is>
      </c>
      <c r="R2775" t="inlineStr"/>
      <c r="S2775" t="n">
        <v>13688.35</v>
      </c>
      <c r="T2775" t="inlineStr">
        <is>
          <t>AN0201</t>
        </is>
      </c>
      <c r="U2775" t="inlineStr">
        <is>
          <t>城际交通-内部</t>
        </is>
      </c>
      <c r="V2775" t="inlineStr"/>
      <c r="W2775" t="inlineStr">
        <is>
          <t>CNY</t>
        </is>
      </c>
      <c r="X2775" t="n">
        <v>13688.35</v>
      </c>
    </row>
    <row r="2776">
      <c r="A2776" t="inlineStr">
        <is>
          <t>FW</t>
        </is>
      </c>
      <c r="B2776" t="inlineStr">
        <is>
          <t>F1-A4-2026-007-0002</t>
        </is>
      </c>
      <c r="C2776" t="inlineStr">
        <is>
          <t>2026-02-09</t>
        </is>
      </c>
      <c r="D2776" t="inlineStr">
        <is>
          <t>AP01-1</t>
        </is>
      </c>
      <c r="E2776" t="inlineStr">
        <is>
          <t>V84445</t>
        </is>
      </c>
      <c r="F2776" t="inlineStr">
        <is>
          <t>樊依雯</t>
        </is>
      </c>
      <c r="G2776" t="inlineStr"/>
      <c r="H2776" t="inlineStr"/>
      <c r="I2776" t="inlineStr">
        <is>
          <t>040000</t>
        </is>
      </c>
      <c r="J2776" t="inlineStr">
        <is>
          <t>傲雪凌霜文化传播(成都)有限公司</t>
        </is>
      </c>
      <c r="K2776" t="inlineStr">
        <is>
          <t>傲雪成都-1月滴滴费用（需在月底前付款）</t>
        </is>
      </c>
      <c r="L2776" t="inlineStr">
        <is>
          <t>H-KF202208001</t>
        </is>
      </c>
      <c r="M2776" t="inlineStr"/>
      <c r="N2776" t="inlineStr">
        <is>
          <t>V-C-CN-AD-TRA-0014</t>
        </is>
      </c>
      <c r="O2776" t="inlineStr">
        <is>
          <t>滴滴出行科技有限公司</t>
        </is>
      </c>
      <c r="P2776" t="inlineStr">
        <is>
          <t>122905939910108</t>
        </is>
      </c>
      <c r="Q2776" t="inlineStr">
        <is>
          <t>2026-02-27</t>
        </is>
      </c>
      <c r="R2776" t="inlineStr"/>
      <c r="S2776" t="n">
        <v>23.9</v>
      </c>
      <c r="T2776" t="inlineStr">
        <is>
          <t>AN0201</t>
        </is>
      </c>
      <c r="U2776" t="inlineStr">
        <is>
          <t>城际交通-内部</t>
        </is>
      </c>
      <c r="V2776" t="inlineStr"/>
      <c r="W2776" t="inlineStr">
        <is>
          <t>CNY</t>
        </is>
      </c>
      <c r="X2776" t="n">
        <v>23.9</v>
      </c>
    </row>
    <row r="2777">
      <c r="A2777" t="inlineStr">
        <is>
          <t>FW</t>
        </is>
      </c>
      <c r="B2777" t="inlineStr">
        <is>
          <t>F1-A3-2026-001-0026</t>
        </is>
      </c>
      <c r="C2777" t="inlineStr">
        <is>
          <t>2026-02-09</t>
        </is>
      </c>
      <c r="D2777" t="inlineStr">
        <is>
          <t>AP01-1</t>
        </is>
      </c>
      <c r="E2777" t="inlineStr">
        <is>
          <t>V85213</t>
        </is>
      </c>
      <c r="F2777" t="inlineStr">
        <is>
          <t>陈彦</t>
        </is>
      </c>
      <c r="G2777" t="inlineStr"/>
      <c r="H2777" t="inlineStr"/>
      <c r="I2777" t="inlineStr">
        <is>
          <t>017000</t>
        </is>
      </c>
      <c r="J2777" t="inlineStr">
        <is>
          <t>上海博思智能科技有限公司</t>
        </is>
      </c>
      <c r="K2777" t="inlineStr">
        <is>
          <t>2025年1月社保（餐厅）单位：5238.88元；社保（餐厅）个人：2130.45元；公积金（餐厅）单位：1420元；公积金（餐厅）个人：1420元；（餐厅）员工个税：553.49元；（餐厅）员工实发：22896.06元。</t>
        </is>
      </c>
      <c r="L2777" t="inlineStr"/>
      <c r="M2777" t="inlineStr"/>
      <c r="N2777" t="inlineStr"/>
      <c r="O2777" t="inlineStr"/>
      <c r="P2777" t="inlineStr"/>
      <c r="Q2777" t="inlineStr">
        <is>
          <t>2026-02-09</t>
        </is>
      </c>
      <c r="R2777" t="inlineStr"/>
      <c r="S2777" t="n">
        <v>0</v>
      </c>
      <c r="T2777" t="inlineStr">
        <is>
          <t>AX0101</t>
        </is>
      </c>
      <c r="U2777" t="inlineStr">
        <is>
          <t>薪资</t>
        </is>
      </c>
      <c r="V2777" t="inlineStr"/>
      <c r="W2777" t="inlineStr">
        <is>
          <t>CNY</t>
        </is>
      </c>
      <c r="X2777" t="n">
        <v>22896.06</v>
      </c>
    </row>
    <row r="2778">
      <c r="A2778" t="inlineStr">
        <is>
          <t>FW</t>
        </is>
      </c>
      <c r="B2778" t="inlineStr">
        <is>
          <t>F1-A3-2026-001-0026</t>
        </is>
      </c>
      <c r="C2778" t="inlineStr">
        <is>
          <t>2026-02-09</t>
        </is>
      </c>
      <c r="D2778" t="inlineStr">
        <is>
          <t>AP01-1</t>
        </is>
      </c>
      <c r="E2778" t="inlineStr">
        <is>
          <t>V85213</t>
        </is>
      </c>
      <c r="F2778" t="inlineStr">
        <is>
          <t>陈彦</t>
        </is>
      </c>
      <c r="G2778" t="inlineStr"/>
      <c r="H2778" t="inlineStr"/>
      <c r="I2778" t="inlineStr">
        <is>
          <t>017000</t>
        </is>
      </c>
      <c r="J2778" t="inlineStr">
        <is>
          <t>上海博思智能科技有限公司</t>
        </is>
      </c>
      <c r="K2778" t="inlineStr">
        <is>
          <t>2025年1月社保（餐厅）单位：5238.88元；社保（餐厅）个人：2130.45元；公积金（餐厅）单位：1420元；公积金（餐厅）个人：1420元；（餐厅）员工个税：553.49元；（餐厅）员工实发：22896.06元。</t>
        </is>
      </c>
      <c r="L2778" t="inlineStr"/>
      <c r="M2778" t="inlineStr"/>
      <c r="N2778" t="inlineStr"/>
      <c r="O2778" t="inlineStr"/>
      <c r="P2778" t="inlineStr"/>
      <c r="Q2778" t="inlineStr">
        <is>
          <t>2026-02-09</t>
        </is>
      </c>
      <c r="R2778" t="inlineStr"/>
      <c r="S2778" t="n">
        <v>0</v>
      </c>
      <c r="T2778" t="inlineStr">
        <is>
          <t>AX0101</t>
        </is>
      </c>
      <c r="U2778" t="inlineStr">
        <is>
          <t>薪资</t>
        </is>
      </c>
      <c r="V2778" t="inlineStr"/>
      <c r="W2778" t="inlineStr">
        <is>
          <t>CNY</t>
        </is>
      </c>
      <c r="X2778" t="n">
        <v>553.49</v>
      </c>
    </row>
    <row r="2779">
      <c r="A2779" t="inlineStr">
        <is>
          <t>FW</t>
        </is>
      </c>
      <c r="B2779" t="inlineStr">
        <is>
          <t>F1-A3-2026-001-0026</t>
        </is>
      </c>
      <c r="C2779" t="inlineStr">
        <is>
          <t>2026-02-09</t>
        </is>
      </c>
      <c r="D2779" t="inlineStr">
        <is>
          <t>AP01-1</t>
        </is>
      </c>
      <c r="E2779" t="inlineStr">
        <is>
          <t>V85213</t>
        </is>
      </c>
      <c r="F2779" t="inlineStr">
        <is>
          <t>陈彦</t>
        </is>
      </c>
      <c r="G2779" t="inlineStr"/>
      <c r="H2779" t="inlineStr"/>
      <c r="I2779" t="inlineStr">
        <is>
          <t>017000</t>
        </is>
      </c>
      <c r="J2779" t="inlineStr">
        <is>
          <t>上海博思智能科技有限公司</t>
        </is>
      </c>
      <c r="K2779" t="inlineStr">
        <is>
          <t>2025年1月社保（餐厅）单位：5238.88元；社保（餐厅）个人：2130.45元；公积金（餐厅）单位：1420元；公积金（餐厅）个人：1420元；（餐厅）员工个税：553.49元；（餐厅）员工实发：22896.06元。</t>
        </is>
      </c>
      <c r="L2779" t="inlineStr"/>
      <c r="M2779" t="inlineStr"/>
      <c r="N2779" t="inlineStr"/>
      <c r="O2779" t="inlineStr"/>
      <c r="P2779" t="inlineStr"/>
      <c r="Q2779" t="inlineStr">
        <is>
          <t>2026-02-09</t>
        </is>
      </c>
      <c r="R2779" t="inlineStr"/>
      <c r="S2779" t="n">
        <v>0</v>
      </c>
      <c r="T2779" t="inlineStr">
        <is>
          <t>AX1001</t>
        </is>
      </c>
      <c r="U2779" t="inlineStr">
        <is>
          <t>住房公积金</t>
        </is>
      </c>
      <c r="V2779" t="inlineStr"/>
      <c r="W2779" t="inlineStr">
        <is>
          <t>CNY</t>
        </is>
      </c>
      <c r="X2779" t="n">
        <v>1420</v>
      </c>
    </row>
    <row r="2780">
      <c r="A2780" t="inlineStr">
        <is>
          <t>FW</t>
        </is>
      </c>
      <c r="B2780" t="inlineStr">
        <is>
          <t>F1-A3-2026-001-0026</t>
        </is>
      </c>
      <c r="C2780" t="inlineStr">
        <is>
          <t>2026-02-09</t>
        </is>
      </c>
      <c r="D2780" t="inlineStr">
        <is>
          <t>AP01-1</t>
        </is>
      </c>
      <c r="E2780" t="inlineStr">
        <is>
          <t>V85213</t>
        </is>
      </c>
      <c r="F2780" t="inlineStr">
        <is>
          <t>陈彦</t>
        </is>
      </c>
      <c r="G2780" t="inlineStr"/>
      <c r="H2780" t="inlineStr"/>
      <c r="I2780" t="inlineStr">
        <is>
          <t>017000</t>
        </is>
      </c>
      <c r="J2780" t="inlineStr">
        <is>
          <t>上海博思智能科技有限公司</t>
        </is>
      </c>
      <c r="K2780" t="inlineStr">
        <is>
          <t>2025年1月社保（餐厅）单位：5238.88元；社保（餐厅）个人：2130.45元；公积金（餐厅）单位：1420元；公积金（餐厅）个人：1420元；（餐厅）员工个税：553.49元；（餐厅）员工实发：22896.06元。</t>
        </is>
      </c>
      <c r="L2780" t="inlineStr"/>
      <c r="M2780" t="inlineStr"/>
      <c r="N2780" t="inlineStr"/>
      <c r="O2780" t="inlineStr"/>
      <c r="P2780" t="inlineStr"/>
      <c r="Q2780" t="inlineStr">
        <is>
          <t>2026-02-09</t>
        </is>
      </c>
      <c r="R2780" t="inlineStr"/>
      <c r="S2780" t="n">
        <v>0</v>
      </c>
      <c r="T2780" t="inlineStr">
        <is>
          <t>AX1001</t>
        </is>
      </c>
      <c r="U2780" t="inlineStr">
        <is>
          <t>住房公积金</t>
        </is>
      </c>
      <c r="V2780" t="inlineStr"/>
      <c r="W2780" t="inlineStr">
        <is>
          <t>CNY</t>
        </is>
      </c>
      <c r="X2780" t="n">
        <v>1420</v>
      </c>
    </row>
    <row r="2781">
      <c r="A2781" t="inlineStr">
        <is>
          <t>FW</t>
        </is>
      </c>
      <c r="B2781" t="inlineStr">
        <is>
          <t>F1-A3-2026-001-0026</t>
        </is>
      </c>
      <c r="C2781" t="inlineStr">
        <is>
          <t>2026-02-09</t>
        </is>
      </c>
      <c r="D2781" t="inlineStr">
        <is>
          <t>AP01-1</t>
        </is>
      </c>
      <c r="E2781" t="inlineStr">
        <is>
          <t>V85213</t>
        </is>
      </c>
      <c r="F2781" t="inlineStr">
        <is>
          <t>陈彦</t>
        </is>
      </c>
      <c r="G2781" t="inlineStr"/>
      <c r="H2781" t="inlineStr"/>
      <c r="I2781" t="inlineStr">
        <is>
          <t>017000</t>
        </is>
      </c>
      <c r="J2781" t="inlineStr">
        <is>
          <t>上海博思智能科技有限公司</t>
        </is>
      </c>
      <c r="K2781" t="inlineStr">
        <is>
          <t>2025年1月社保（餐厅）单位：5238.88元；社保（餐厅）个人：2130.45元；公积金（餐厅）单位：1420元；公积金（餐厅）个人：1420元；（餐厅）员工个税：553.49元；（餐厅）员工实发：22896.06元。</t>
        </is>
      </c>
      <c r="L2781" t="inlineStr"/>
      <c r="M2781" t="inlineStr"/>
      <c r="N2781" t="inlineStr"/>
      <c r="O2781" t="inlineStr"/>
      <c r="P2781" t="inlineStr"/>
      <c r="Q2781" t="inlineStr">
        <is>
          <t>2026-02-09</t>
        </is>
      </c>
      <c r="R2781" t="inlineStr"/>
      <c r="S2781" t="n">
        <v>0</v>
      </c>
      <c r="T2781" t="inlineStr">
        <is>
          <t>AX0301</t>
        </is>
      </c>
      <c r="U2781" t="inlineStr">
        <is>
          <t>社会保险费-养老</t>
        </is>
      </c>
      <c r="V2781" t="inlineStr"/>
      <c r="W2781" t="inlineStr">
        <is>
          <t>CNY</t>
        </is>
      </c>
      <c r="X2781" t="n">
        <v>2130.45</v>
      </c>
    </row>
    <row r="2782">
      <c r="A2782" t="inlineStr">
        <is>
          <t>FW</t>
        </is>
      </c>
      <c r="B2782" t="inlineStr">
        <is>
          <t>F1-A3-2026-001-0026</t>
        </is>
      </c>
      <c r="C2782" t="inlineStr">
        <is>
          <t>2026-02-09</t>
        </is>
      </c>
      <c r="D2782" t="inlineStr">
        <is>
          <t>AP01-1</t>
        </is>
      </c>
      <c r="E2782" t="inlineStr">
        <is>
          <t>V85213</t>
        </is>
      </c>
      <c r="F2782" t="inlineStr">
        <is>
          <t>陈彦</t>
        </is>
      </c>
      <c r="G2782" t="inlineStr"/>
      <c r="H2782" t="inlineStr"/>
      <c r="I2782" t="inlineStr">
        <is>
          <t>017000</t>
        </is>
      </c>
      <c r="J2782" t="inlineStr">
        <is>
          <t>上海博思智能科技有限公司</t>
        </is>
      </c>
      <c r="K2782" t="inlineStr">
        <is>
          <t>2025年1月社保（餐厅）单位：5238.88元；社保（餐厅）个人：2130.45元；公积金（餐厅）单位：1420元；公积金（餐厅）个人：1420元；（餐厅）员工个税：553.49元；（餐厅）员工实发：22896.06元。</t>
        </is>
      </c>
      <c r="L2782" t="inlineStr"/>
      <c r="M2782" t="inlineStr"/>
      <c r="N2782" t="inlineStr"/>
      <c r="O2782" t="inlineStr"/>
      <c r="P2782" t="inlineStr"/>
      <c r="Q2782" t="inlineStr">
        <is>
          <t>2026-02-09</t>
        </is>
      </c>
      <c r="R2782" t="inlineStr"/>
      <c r="S2782" t="n">
        <v>0</v>
      </c>
      <c r="T2782" t="inlineStr">
        <is>
          <t>AX0301</t>
        </is>
      </c>
      <c r="U2782" t="inlineStr">
        <is>
          <t>社会保险费-养老</t>
        </is>
      </c>
      <c r="V2782" t="inlineStr"/>
      <c r="W2782" t="inlineStr">
        <is>
          <t>CNY</t>
        </is>
      </c>
      <c r="X2782" t="n">
        <v>5238.88</v>
      </c>
    </row>
    <row r="2783">
      <c r="A2783" t="inlineStr">
        <is>
          <t>FW</t>
        </is>
      </c>
      <c r="B2783" t="inlineStr">
        <is>
          <t>F1-A3-2026-002-0009</t>
        </is>
      </c>
      <c r="C2783" t="inlineStr">
        <is>
          <t>2026-02-09</t>
        </is>
      </c>
      <c r="D2783" t="inlineStr">
        <is>
          <t>AP01-1</t>
        </is>
      </c>
      <c r="E2783" t="inlineStr">
        <is>
          <t>V80448</t>
        </is>
      </c>
      <c r="F2783" t="inlineStr">
        <is>
          <t>王丽萍</t>
        </is>
      </c>
      <c r="G2783" t="inlineStr"/>
      <c r="H2783" t="inlineStr"/>
      <c r="I2783" t="inlineStr">
        <is>
          <t>001000</t>
        </is>
      </c>
      <c r="J2783" t="inlineStr">
        <is>
          <t>上海乐竞英雄体育科技有限公司</t>
        </is>
      </c>
      <c r="K2783" t="inlineStr">
        <is>
          <t>2025年会成都餐饮7750元</t>
        </is>
      </c>
      <c r="L2783" t="inlineStr"/>
      <c r="M2783" t="inlineStr"/>
      <c r="N2783" t="inlineStr">
        <is>
          <t>V-C-CN-SP-PPC-0069</t>
        </is>
      </c>
      <c r="O2783" t="inlineStr">
        <is>
          <t>成都集食钛度科技有限公司</t>
        </is>
      </c>
      <c r="P2783" t="inlineStr">
        <is>
          <t>51050141610800010390</t>
        </is>
      </c>
      <c r="Q2783" t="inlineStr">
        <is>
          <t>2026-02-26</t>
        </is>
      </c>
      <c r="R2783" t="inlineStr"/>
      <c r="S2783" t="n">
        <v>7750</v>
      </c>
      <c r="T2783" t="inlineStr">
        <is>
          <t>AX1702</t>
        </is>
      </c>
      <c r="U2783" t="inlineStr">
        <is>
          <t>年会费</t>
        </is>
      </c>
      <c r="V2783" t="inlineStr"/>
      <c r="W2783" t="inlineStr">
        <is>
          <t>CNY</t>
        </is>
      </c>
      <c r="X2783" t="n">
        <v>7750</v>
      </c>
    </row>
    <row r="2784">
      <c r="A2784" t="inlineStr">
        <is>
          <t>FW</t>
        </is>
      </c>
      <c r="B2784" t="inlineStr">
        <is>
          <t>F1-B2-2025-269-0025</t>
        </is>
      </c>
      <c r="C2784" t="inlineStr">
        <is>
          <t>2026-02-09</t>
        </is>
      </c>
      <c r="D2784" t="inlineStr">
        <is>
          <t>AP01-1</t>
        </is>
      </c>
      <c r="E2784" t="inlineStr">
        <is>
          <t>V80408</t>
        </is>
      </c>
      <c r="F2784" t="inlineStr">
        <is>
          <t>陈雨薇</t>
        </is>
      </c>
      <c r="G2784" t="inlineStr"/>
      <c r="H2784" t="inlineStr"/>
      <c r="I2784" t="inlineStr">
        <is>
          <t>009000</t>
        </is>
      </c>
      <c r="J2784" t="inlineStr">
        <is>
          <t>成都梦竞技文化传媒有限公司</t>
        </is>
      </c>
      <c r="K2784" t="inlineStr">
        <is>
          <t>CFPL视频制作</t>
        </is>
      </c>
      <c r="L2784" t="inlineStr">
        <is>
          <t>H-OF2026010030</t>
        </is>
      </c>
      <c r="M2784" t="inlineStr"/>
      <c r="N2784" t="inlineStr">
        <is>
          <t>V-C-CN-SP-CON-0042</t>
        </is>
      </c>
      <c r="O2784" t="inlineStr">
        <is>
          <t>上海沪悦文化传播有限公司</t>
        </is>
      </c>
      <c r="P2784" t="inlineStr">
        <is>
          <t>121942598610802</t>
        </is>
      </c>
      <c r="Q2784" t="inlineStr">
        <is>
          <t>2026-02-20</t>
        </is>
      </c>
      <c r="R2784" t="inlineStr"/>
      <c r="S2784" t="n">
        <v>35000</v>
      </c>
      <c r="T2784" t="inlineStr">
        <is>
          <t>AE0104</t>
        </is>
      </c>
      <c r="U2784" t="inlineStr">
        <is>
          <t>平面设计</t>
        </is>
      </c>
      <c r="V2784" t="inlineStr"/>
      <c r="W2784" t="inlineStr">
        <is>
          <t>CNY</t>
        </is>
      </c>
      <c r="X2784" t="n">
        <v>35000</v>
      </c>
    </row>
    <row r="2785">
      <c r="A2785" t="inlineStr">
        <is>
          <t>FW</t>
        </is>
      </c>
      <c r="B2785" t="inlineStr">
        <is>
          <t>F1-B2-2025-015-0131</t>
        </is>
      </c>
      <c r="C2785" t="inlineStr">
        <is>
          <t>2026-02-09</t>
        </is>
      </c>
      <c r="D2785" t="inlineStr">
        <is>
          <t>AP01-1</t>
        </is>
      </c>
      <c r="E2785" t="inlineStr">
        <is>
          <t>X83560</t>
        </is>
      </c>
      <c r="F2785" t="inlineStr">
        <is>
          <t>杨可儿</t>
        </is>
      </c>
      <c r="G2785" t="inlineStr"/>
      <c r="H2785" t="inlineStr"/>
      <c r="I2785" t="inlineStr">
        <is>
          <t>001000</t>
        </is>
      </c>
      <c r="J2785" t="inlineStr">
        <is>
          <t>上海乐竞英雄体育科技有限公司</t>
        </is>
      </c>
      <c r="K2785" t="inlineStr">
        <is>
          <t>无畏之夜服装定制-造梦狮_x000D_
水洗牛仔工装外套 已支付预付定金：49,875元_x000D_
需支付剩余尾款49875.00元</t>
        </is>
      </c>
      <c r="L2785" t="inlineStr">
        <is>
          <t>H-DF2025120272</t>
        </is>
      </c>
      <c r="M2785" t="inlineStr"/>
      <c r="N2785" t="inlineStr">
        <is>
          <t>V-C-CN-SP-OPS-0130</t>
        </is>
      </c>
      <c r="O2785" t="inlineStr">
        <is>
          <t>杭州造梦狮服饰科技有限公司</t>
        </is>
      </c>
      <c r="P2785" t="inlineStr">
        <is>
          <t>3301040160023363073</t>
        </is>
      </c>
      <c r="Q2785" t="inlineStr">
        <is>
          <t>2026-02-28</t>
        </is>
      </c>
      <c r="R2785" t="inlineStr"/>
      <c r="S2785" t="n">
        <v>99750</v>
      </c>
      <c r="T2785" t="inlineStr">
        <is>
          <t>AE0205</t>
        </is>
      </c>
      <c r="U2785" t="inlineStr">
        <is>
          <t>服装</t>
        </is>
      </c>
      <c r="V2785" t="inlineStr"/>
      <c r="W2785" t="inlineStr">
        <is>
          <t>CNY</t>
        </is>
      </c>
      <c r="X2785" t="n">
        <v>99750</v>
      </c>
    </row>
    <row r="2786">
      <c r="A2786" t="inlineStr">
        <is>
          <t>FW</t>
        </is>
      </c>
      <c r="B2786" t="inlineStr">
        <is>
          <t>F1-B2-2025-311-0036</t>
        </is>
      </c>
      <c r="C2786" t="inlineStr">
        <is>
          <t>2026-02-09</t>
        </is>
      </c>
      <c r="D2786" t="inlineStr">
        <is>
          <t>AP01-1</t>
        </is>
      </c>
      <c r="E2786" t="inlineStr">
        <is>
          <t>X85254</t>
        </is>
      </c>
      <c r="F2786" t="inlineStr">
        <is>
          <t>曾菁漪</t>
        </is>
      </c>
      <c r="G2786" t="inlineStr"/>
      <c r="H2786" t="inlineStr"/>
      <c r="I2786" t="inlineStr">
        <is>
          <t>005000</t>
        </is>
      </c>
      <c r="J2786" t="inlineStr">
        <is>
          <t>VSPN Tournaments Limited</t>
        </is>
      </c>
      <c r="K2786" t="inlineStr">
        <is>
          <t>项目：2025 PMGC_x000D_
战队：KARA_x000D_
金额：$79,442</t>
        </is>
      </c>
      <c r="L2786" t="inlineStr">
        <is>
          <t>H-DF2026020123</t>
        </is>
      </c>
      <c r="M2786" t="inlineStr"/>
      <c r="N2786" t="inlineStr">
        <is>
          <t>V-C-OS-SP-TAL-0211</t>
        </is>
      </c>
      <c r="O2786" t="inlineStr">
        <is>
          <t>DİJİPİN ELEKTRONİK HİZMETLER A.Ş.</t>
        </is>
      </c>
      <c r="P2786" t="inlineStr">
        <is>
          <t>034 001002059034</t>
        </is>
      </c>
      <c r="Q2786" t="inlineStr">
        <is>
          <t>2026-02-16</t>
        </is>
      </c>
      <c r="R2786" t="inlineStr"/>
      <c r="S2786" t="n">
        <v>79442</v>
      </c>
      <c r="T2786" t="inlineStr">
        <is>
          <t>AF0107</t>
        </is>
      </c>
      <c r="U2786" t="inlineStr">
        <is>
          <t>其他专业人员</t>
        </is>
      </c>
      <c r="V2786" t="inlineStr"/>
      <c r="W2786" t="inlineStr">
        <is>
          <t>USD</t>
        </is>
      </c>
      <c r="X2786" t="n">
        <v>79442</v>
      </c>
    </row>
    <row r="2787">
      <c r="A2787" t="inlineStr">
        <is>
          <t>FW</t>
        </is>
      </c>
      <c r="B2787" t="inlineStr">
        <is>
          <t>F1-B2-2025-311-0035</t>
        </is>
      </c>
      <c r="C2787" t="inlineStr">
        <is>
          <t>2026-02-09</t>
        </is>
      </c>
      <c r="D2787" t="inlineStr">
        <is>
          <t>AP01-1</t>
        </is>
      </c>
      <c r="E2787" t="inlineStr">
        <is>
          <t>X85254</t>
        </is>
      </c>
      <c r="F2787" t="inlineStr">
        <is>
          <t>曾菁漪</t>
        </is>
      </c>
      <c r="G2787" t="inlineStr"/>
      <c r="H2787" t="inlineStr"/>
      <c r="I2787" t="inlineStr">
        <is>
          <t>005000</t>
        </is>
      </c>
      <c r="J2787" t="inlineStr">
        <is>
          <t>VSPN Tournaments Limited</t>
        </is>
      </c>
      <c r="K2787" t="inlineStr">
        <is>
          <t>项目：2025 PMGC_x000D_
战队：GEN_x000D_
金额：$23,642</t>
        </is>
      </c>
      <c r="L2787" t="inlineStr">
        <is>
          <t>H-DF2026020124</t>
        </is>
      </c>
      <c r="M2787" t="inlineStr"/>
      <c r="N2787" t="inlineStr">
        <is>
          <t>V-C-CN-SP-TAL-0229</t>
        </is>
      </c>
      <c r="O2787" t="inlineStr">
        <is>
          <t>Gen.G Sports Company, Ltd.</t>
        </is>
      </c>
      <c r="P2787" t="inlineStr">
        <is>
          <t>602-043002-080</t>
        </is>
      </c>
      <c r="Q2787" t="inlineStr">
        <is>
          <t>2026-02-16</t>
        </is>
      </c>
      <c r="R2787" t="inlineStr"/>
      <c r="S2787" t="n">
        <v>23642</v>
      </c>
      <c r="T2787" t="inlineStr">
        <is>
          <t>AF0107</t>
        </is>
      </c>
      <c r="U2787" t="inlineStr">
        <is>
          <t>其他专业人员</t>
        </is>
      </c>
      <c r="V2787" t="inlineStr"/>
      <c r="W2787" t="inlineStr">
        <is>
          <t>USD</t>
        </is>
      </c>
      <c r="X2787" t="n">
        <v>23642</v>
      </c>
    </row>
    <row r="2788">
      <c r="A2788" t="inlineStr">
        <is>
          <t>FW</t>
        </is>
      </c>
      <c r="B2788" t="inlineStr">
        <is>
          <t>F1-B2-2025-311-0034</t>
        </is>
      </c>
      <c r="C2788" t="inlineStr">
        <is>
          <t>2026-02-09</t>
        </is>
      </c>
      <c r="D2788" t="inlineStr">
        <is>
          <t>AP01-1</t>
        </is>
      </c>
      <c r="E2788" t="inlineStr">
        <is>
          <t>X85254</t>
        </is>
      </c>
      <c r="F2788" t="inlineStr">
        <is>
          <t>曾菁漪</t>
        </is>
      </c>
      <c r="G2788" t="inlineStr"/>
      <c r="H2788" t="inlineStr"/>
      <c r="I2788" t="inlineStr">
        <is>
          <t>005000</t>
        </is>
      </c>
      <c r="J2788" t="inlineStr">
        <is>
          <t>VSPN Tournaments Limited</t>
        </is>
      </c>
      <c r="K2788" t="inlineStr">
        <is>
          <t>项目：2025 PMGC_x000D_
战队：MAD_x000D_
金额：$97,465</t>
        </is>
      </c>
      <c r="L2788" t="inlineStr">
        <is>
          <t>H-DF2026020125</t>
        </is>
      </c>
      <c r="M2788" t="inlineStr"/>
      <c r="N2788" t="inlineStr">
        <is>
          <t>V-I-CN-SP-TAL-0441</t>
        </is>
      </c>
      <c r="O2788" t="inlineStr">
        <is>
          <t>Chepelenko Kiril</t>
        </is>
      </c>
      <c r="P2788" t="inlineStr">
        <is>
          <t>UA903220010000026005370072605</t>
        </is>
      </c>
      <c r="Q2788" t="inlineStr">
        <is>
          <t>2026-02-16</t>
        </is>
      </c>
      <c r="R2788" t="inlineStr"/>
      <c r="S2788" t="n">
        <v>97465</v>
      </c>
      <c r="T2788" t="inlineStr">
        <is>
          <t>AF0107</t>
        </is>
      </c>
      <c r="U2788" t="inlineStr">
        <is>
          <t>其他专业人员</t>
        </is>
      </c>
      <c r="V2788" t="inlineStr"/>
      <c r="W2788" t="inlineStr">
        <is>
          <t>USD</t>
        </is>
      </c>
      <c r="X2788" t="n">
        <v>97465</v>
      </c>
    </row>
    <row r="2789">
      <c r="A2789" t="inlineStr">
        <is>
          <t>FW</t>
        </is>
      </c>
      <c r="B2789" t="inlineStr">
        <is>
          <t>F1-A4-2026-025-0015</t>
        </is>
      </c>
      <c r="C2789" t="inlineStr">
        <is>
          <t>2026-02-09</t>
        </is>
      </c>
      <c r="D2789" t="inlineStr">
        <is>
          <t>AP01-1</t>
        </is>
      </c>
      <c r="E2789" t="inlineStr">
        <is>
          <t>V83559</t>
        </is>
      </c>
      <c r="F2789" t="inlineStr">
        <is>
          <t>施晟婷</t>
        </is>
      </c>
      <c r="G2789" t="inlineStr"/>
      <c r="H2789" t="inlineStr"/>
      <c r="I2789" t="inlineStr">
        <is>
          <t>024000</t>
        </is>
      </c>
      <c r="J2789" t="inlineStr">
        <is>
          <t>Quantum Sports Limited</t>
        </is>
      </c>
      <c r="K2789" t="inlineStr">
        <is>
          <t>波士顿项目经理2月预付款</t>
        </is>
      </c>
      <c r="L2789" t="inlineStr">
        <is>
          <t>H-KF2025120002</t>
        </is>
      </c>
      <c r="M2789" t="inlineStr"/>
      <c r="N2789" t="inlineStr">
        <is>
          <t>V-C-CN-OT-OTH-6781</t>
        </is>
      </c>
      <c r="O2789" t="inlineStr">
        <is>
          <t>Joshua E Davidson</t>
        </is>
      </c>
      <c r="P2789" t="inlineStr">
        <is>
          <t>0000221767</t>
        </is>
      </c>
      <c r="Q2789" t="inlineStr">
        <is>
          <t>2026-02-10</t>
        </is>
      </c>
      <c r="R2789" t="inlineStr"/>
      <c r="S2789" t="n">
        <v>3500</v>
      </c>
      <c r="T2789" t="inlineStr">
        <is>
          <t>AN1301</t>
        </is>
      </c>
      <c r="U2789" t="inlineStr">
        <is>
          <t>招待餐饮</t>
        </is>
      </c>
      <c r="V2789" t="inlineStr"/>
      <c r="W2789" t="inlineStr">
        <is>
          <t>USD</t>
        </is>
      </c>
      <c r="X2789" t="n">
        <v>3500</v>
      </c>
    </row>
    <row r="2790">
      <c r="A2790" t="inlineStr">
        <is>
          <t>FW</t>
        </is>
      </c>
      <c r="B2790" t="inlineStr">
        <is>
          <t>F1-A2-2026-005-0001</t>
        </is>
      </c>
      <c r="C2790" t="inlineStr">
        <is>
          <t>2026-02-09</t>
        </is>
      </c>
      <c r="D2790" t="inlineStr">
        <is>
          <t>AP01-1</t>
        </is>
      </c>
      <c r="E2790" t="inlineStr">
        <is>
          <t>V82830</t>
        </is>
      </c>
      <c r="F2790" t="inlineStr">
        <is>
          <t>彭敏敏</t>
        </is>
      </c>
      <c r="G2790" t="inlineStr"/>
      <c r="H2790" t="inlineStr"/>
      <c r="I2790" t="inlineStr">
        <is>
          <t>019000</t>
        </is>
      </c>
      <c r="J2790" t="inlineStr">
        <is>
          <t>乐劲文化传媒(深圳)有限公司</t>
        </is>
      </c>
      <c r="K2790" t="inlineStr">
        <is>
          <t>26年1月快递费</t>
        </is>
      </c>
      <c r="L2790" t="inlineStr"/>
      <c r="M2790" t="inlineStr"/>
      <c r="N2790" t="inlineStr">
        <is>
          <t>V-C-CN-OT-OTH-0424</t>
        </is>
      </c>
      <c r="O2790" t="inlineStr">
        <is>
          <t>顺丰速运有限公司</t>
        </is>
      </c>
      <c r="P2790" t="inlineStr">
        <is>
          <t>4000025319200395130</t>
        </is>
      </c>
      <c r="Q2790" t="inlineStr">
        <is>
          <t>2026-02-09</t>
        </is>
      </c>
      <c r="R2790" t="inlineStr"/>
      <c r="S2790" t="n">
        <v>4626.8</v>
      </c>
      <c r="T2790" t="inlineStr">
        <is>
          <t>AR0201</t>
        </is>
      </c>
      <c r="U2790" t="inlineStr">
        <is>
          <t>快递费</t>
        </is>
      </c>
      <c r="V2790" t="inlineStr"/>
      <c r="W2790" t="inlineStr">
        <is>
          <t>CNY</t>
        </is>
      </c>
      <c r="X2790" t="n">
        <v>4626.8</v>
      </c>
    </row>
    <row r="2791">
      <c r="A2791" t="inlineStr">
        <is>
          <t>FW</t>
        </is>
      </c>
      <c r="B2791" t="inlineStr">
        <is>
          <t>F1-B2-2025-213-0055</t>
        </is>
      </c>
      <c r="C2791" t="inlineStr">
        <is>
          <t>2026-02-06</t>
        </is>
      </c>
      <c r="D2791" t="inlineStr">
        <is>
          <t>AP01-1</t>
        </is>
      </c>
      <c r="E2791" t="inlineStr">
        <is>
          <t>X80470</t>
        </is>
      </c>
      <c r="F2791" t="inlineStr">
        <is>
          <t>张卓睿</t>
        </is>
      </c>
      <c r="G2791" t="inlineStr"/>
      <c r="H2791" t="inlineStr"/>
      <c r="I2791" t="inlineStr">
        <is>
          <t>001000</t>
        </is>
      </c>
      <c r="J2791" t="inlineStr">
        <is>
          <t>上海乐竞英雄体育科技有限公司</t>
        </is>
      </c>
      <c r="K2791" t="inlineStr">
        <is>
          <t>河南省2025动感地带校园电竞联赛秋季赛赛事服务 —执行1场线上，3场线下，1场省决</t>
        </is>
      </c>
      <c r="L2791" t="inlineStr">
        <is>
          <t>H-DF2026010539</t>
        </is>
      </c>
      <c r="M2791" t="inlineStr"/>
      <c r="N2791" t="inlineStr">
        <is>
          <t>V-C-CN-SP-EAP-0025</t>
        </is>
      </c>
      <c r="O2791" t="inlineStr">
        <is>
          <t>南京宁小创互动科技有限公司</t>
        </is>
      </c>
      <c r="P2791" t="inlineStr">
        <is>
          <t>553475490802</t>
        </is>
      </c>
      <c r="Q2791" t="inlineStr">
        <is>
          <t>2026-02-12</t>
        </is>
      </c>
      <c r="R2791" t="inlineStr"/>
      <c r="S2791" t="n">
        <v>168080</v>
      </c>
      <c r="T2791" t="inlineStr">
        <is>
          <t>AF0403</t>
        </is>
      </c>
      <c r="U2791" t="inlineStr">
        <is>
          <t>赛事管理</t>
        </is>
      </c>
      <c r="V2791" t="inlineStr"/>
      <c r="W2791" t="inlineStr">
        <is>
          <t>CNY</t>
        </is>
      </c>
      <c r="X2791" t="n">
        <v>168080</v>
      </c>
    </row>
    <row r="2792">
      <c r="A2792" t="inlineStr">
        <is>
          <t>FW</t>
        </is>
      </c>
      <c r="B2792" t="inlineStr">
        <is>
          <t>F1-B2-2025-269-0024</t>
        </is>
      </c>
      <c r="C2792" t="inlineStr">
        <is>
          <t>2026-02-06</t>
        </is>
      </c>
      <c r="D2792" t="inlineStr">
        <is>
          <t>AP01-1</t>
        </is>
      </c>
      <c r="E2792" t="inlineStr">
        <is>
          <t>V80408</t>
        </is>
      </c>
      <c r="F2792" t="inlineStr">
        <is>
          <t>陈雨薇</t>
        </is>
      </c>
      <c r="G2792" t="inlineStr"/>
      <c r="H2792" t="inlineStr"/>
      <c r="I2792" t="inlineStr">
        <is>
          <t>009000</t>
        </is>
      </c>
      <c r="J2792" t="inlineStr">
        <is>
          <t>成都梦竞技文化传媒有限公司</t>
        </is>
      </c>
      <c r="K2792" t="inlineStr">
        <is>
          <t>现场摄像</t>
        </is>
      </c>
      <c r="L2792" t="inlineStr">
        <is>
          <t>H-OF2026010033</t>
        </is>
      </c>
      <c r="M2792" t="inlineStr"/>
      <c r="N2792" t="inlineStr">
        <is>
          <t>V-C-CN-SP-TPS-0395</t>
        </is>
      </c>
      <c r="O2792" t="inlineStr">
        <is>
          <t>上海东诚亿影视有限公司</t>
        </is>
      </c>
      <c r="P2792" t="inlineStr">
        <is>
          <t>1001048009000096680</t>
        </is>
      </c>
      <c r="Q2792" t="inlineStr">
        <is>
          <t>2026-02-27</t>
        </is>
      </c>
      <c r="R2792" t="inlineStr"/>
      <c r="S2792" t="n">
        <v>199071</v>
      </c>
      <c r="T2792" t="inlineStr">
        <is>
          <t>AF0103</t>
        </is>
      </c>
      <c r="U2792" t="inlineStr">
        <is>
          <t>摄影摄像导摄</t>
        </is>
      </c>
      <c r="V2792" t="inlineStr"/>
      <c r="W2792" t="inlineStr">
        <is>
          <t>CNY</t>
        </is>
      </c>
      <c r="X2792" t="n">
        <v>199071</v>
      </c>
    </row>
    <row r="2793">
      <c r="A2793" t="inlineStr">
        <is>
          <t>FW</t>
        </is>
      </c>
      <c r="B2793" t="inlineStr">
        <is>
          <t>F1-B2-2025-269-0023</t>
        </is>
      </c>
      <c r="C2793" t="inlineStr">
        <is>
          <t>2026-02-06</t>
        </is>
      </c>
      <c r="D2793" t="inlineStr">
        <is>
          <t>AP01-1</t>
        </is>
      </c>
      <c r="E2793" t="inlineStr">
        <is>
          <t>V80408</t>
        </is>
      </c>
      <c r="F2793" t="inlineStr">
        <is>
          <t>陈雨薇</t>
        </is>
      </c>
      <c r="G2793" t="inlineStr"/>
      <c r="H2793" t="inlineStr"/>
      <c r="I2793" t="inlineStr">
        <is>
          <t>009000</t>
        </is>
      </c>
      <c r="J2793" t="inlineStr">
        <is>
          <t>成都梦竞技文化传媒有限公司</t>
        </is>
      </c>
      <c r="K2793" t="inlineStr">
        <is>
          <t>视频纪实拍摄</t>
        </is>
      </c>
      <c r="L2793" t="inlineStr">
        <is>
          <t>H-DF2026010389</t>
        </is>
      </c>
      <c r="M2793" t="inlineStr"/>
      <c r="N2793" t="inlineStr">
        <is>
          <t>V-C-CN-SP-TPS-0337</t>
        </is>
      </c>
      <c r="O2793" t="inlineStr">
        <is>
          <t>成都士多霹雳文化传媒有限公司</t>
        </is>
      </c>
      <c r="P2793" t="inlineStr">
        <is>
          <t>15787538810005</t>
        </is>
      </c>
      <c r="Q2793" t="inlineStr">
        <is>
          <t>2026-02-20</t>
        </is>
      </c>
      <c r="R2793" t="inlineStr"/>
      <c r="S2793" t="n">
        <v>97296</v>
      </c>
      <c r="T2793" t="inlineStr">
        <is>
          <t>AF0103</t>
        </is>
      </c>
      <c r="U2793" t="inlineStr">
        <is>
          <t>摄影摄像导摄</t>
        </is>
      </c>
      <c r="V2793" t="inlineStr"/>
      <c r="W2793" t="inlineStr">
        <is>
          <t>CNY</t>
        </is>
      </c>
      <c r="X2793" t="n">
        <v>97296</v>
      </c>
    </row>
    <row r="2794">
      <c r="A2794" t="inlineStr">
        <is>
          <t>FW</t>
        </is>
      </c>
      <c r="B2794" t="inlineStr">
        <is>
          <t>F1-A3-2026-002-0007</t>
        </is>
      </c>
      <c r="C2794" t="inlineStr">
        <is>
          <t>2026-02-06</t>
        </is>
      </c>
      <c r="D2794" t="inlineStr">
        <is>
          <t>AP01-1</t>
        </is>
      </c>
      <c r="E2794" t="inlineStr">
        <is>
          <t>V80448</t>
        </is>
      </c>
      <c r="F2794" t="inlineStr">
        <is>
          <t>王丽萍</t>
        </is>
      </c>
      <c r="G2794" t="inlineStr"/>
      <c r="H2794" t="inlineStr"/>
      <c r="I2794" t="inlineStr">
        <is>
          <t>001000</t>
        </is>
      </c>
      <c r="J2794" t="inlineStr">
        <is>
          <t>上海乐竞英雄体育科技有限公司</t>
        </is>
      </c>
      <c r="K2794" t="inlineStr">
        <is>
          <t>2025年会阳光普照奖109200元</t>
        </is>
      </c>
      <c r="L2794" t="inlineStr">
        <is>
          <t>H-OF2026010051</t>
        </is>
      </c>
      <c r="M2794" t="inlineStr"/>
      <c r="N2794" t="inlineStr">
        <is>
          <t>V-C-CN-HR-BEN-0004</t>
        </is>
      </c>
      <c r="O2794" t="inlineStr">
        <is>
          <t>上海东福网络科技有限公司</t>
        </is>
      </c>
      <c r="P2794" t="inlineStr">
        <is>
          <t>110922286810301</t>
        </is>
      </c>
      <c r="Q2794" t="inlineStr">
        <is>
          <t>2026-02-20</t>
        </is>
      </c>
      <c r="R2794" t="inlineStr"/>
      <c r="S2794" t="n">
        <v>109200</v>
      </c>
      <c r="T2794" t="inlineStr">
        <is>
          <t>AX1702</t>
        </is>
      </c>
      <c r="U2794" t="inlineStr">
        <is>
          <t>年会费</t>
        </is>
      </c>
      <c r="V2794" t="inlineStr"/>
      <c r="W2794" t="inlineStr">
        <is>
          <t>CNY</t>
        </is>
      </c>
      <c r="X2794" t="n">
        <v>109200</v>
      </c>
    </row>
    <row r="2795">
      <c r="A2795" t="inlineStr">
        <is>
          <t>FW</t>
        </is>
      </c>
      <c r="B2795" t="inlineStr">
        <is>
          <t>F1-A3-2026-002-0006</t>
        </is>
      </c>
      <c r="C2795" t="inlineStr">
        <is>
          <t>2026-02-06</t>
        </is>
      </c>
      <c r="D2795" t="inlineStr">
        <is>
          <t>AP01-1</t>
        </is>
      </c>
      <c r="E2795" t="inlineStr">
        <is>
          <t>V80448</t>
        </is>
      </c>
      <c r="F2795" t="inlineStr">
        <is>
          <t>王丽萍</t>
        </is>
      </c>
      <c r="G2795" t="inlineStr"/>
      <c r="H2795" t="inlineStr"/>
      <c r="I2795" t="inlineStr">
        <is>
          <t>001000</t>
        </is>
      </c>
      <c r="J2795" t="inlineStr">
        <is>
          <t>上海乐竞英雄体育科技有限公司</t>
        </is>
      </c>
      <c r="K2795" t="inlineStr">
        <is>
          <t>大屏素材包装费用42400元</t>
        </is>
      </c>
      <c r="L2795" t="inlineStr">
        <is>
          <t>H-DF2026010514</t>
        </is>
      </c>
      <c r="M2795" t="inlineStr"/>
      <c r="N2795" t="inlineStr">
        <is>
          <t>V-C-CN-SP-CON-0045</t>
        </is>
      </c>
      <c r="O2795" t="inlineStr">
        <is>
          <t>上海森木极致文化传媒有限公司</t>
        </is>
      </c>
      <c r="P2795" t="inlineStr">
        <is>
          <t>03499400040056312</t>
        </is>
      </c>
      <c r="Q2795" t="inlineStr">
        <is>
          <t>2026-03-06</t>
        </is>
      </c>
      <c r="R2795" t="inlineStr"/>
      <c r="S2795" t="n">
        <v>42400</v>
      </c>
      <c r="T2795" t="inlineStr">
        <is>
          <t>AX1702</t>
        </is>
      </c>
      <c r="U2795" t="inlineStr">
        <is>
          <t>年会费</t>
        </is>
      </c>
      <c r="V2795" t="inlineStr"/>
      <c r="W2795" t="inlineStr">
        <is>
          <t>CNY</t>
        </is>
      </c>
      <c r="X2795" t="n">
        <v>42400</v>
      </c>
    </row>
    <row r="2796">
      <c r="A2796" t="inlineStr">
        <is>
          <t>FW</t>
        </is>
      </c>
      <c r="B2796" t="inlineStr">
        <is>
          <t>F1-A2-2026-001-0015</t>
        </is>
      </c>
      <c r="C2796" t="inlineStr">
        <is>
          <t>2026-02-06</t>
        </is>
      </c>
      <c r="D2796" t="inlineStr">
        <is>
          <t>AP01-1</t>
        </is>
      </c>
      <c r="E2796" t="inlineStr">
        <is>
          <t>V82830</t>
        </is>
      </c>
      <c r="F2796" t="inlineStr">
        <is>
          <t>彭敏敏</t>
        </is>
      </c>
      <c r="G2796" t="inlineStr"/>
      <c r="H2796" t="inlineStr"/>
      <c r="I2796" t="inlineStr">
        <is>
          <t>013000</t>
        </is>
      </c>
      <c r="J2796" t="inlineStr">
        <is>
          <t>上海英柘体育管理有限公司</t>
        </is>
      </c>
      <c r="K2796" t="inlineStr">
        <is>
          <t>26年1月垃圾清理</t>
        </is>
      </c>
      <c r="L2796" t="inlineStr">
        <is>
          <t>H-DF2026010026</t>
        </is>
      </c>
      <c r="M2796" t="inlineStr"/>
      <c r="N2796" t="inlineStr">
        <is>
          <t>V-C-CN-AD-ADS-0002</t>
        </is>
      </c>
      <c r="O2796" t="inlineStr">
        <is>
          <t>上海闸灵物业管理有限公司</t>
        </is>
      </c>
      <c r="P2796" t="inlineStr">
        <is>
          <t>31551603002384638</t>
        </is>
      </c>
      <c r="Q2796" t="inlineStr">
        <is>
          <t>2026-02-10</t>
        </is>
      </c>
      <c r="R2796" t="inlineStr"/>
      <c r="S2796" t="n">
        <v>5800</v>
      </c>
      <c r="T2796" t="inlineStr">
        <is>
          <t>AR0401</t>
        </is>
      </c>
      <c r="U2796" t="inlineStr">
        <is>
          <t>杂费</t>
        </is>
      </c>
      <c r="V2796" t="inlineStr"/>
      <c r="W2796" t="inlineStr">
        <is>
          <t>CNY</t>
        </is>
      </c>
      <c r="X2796" t="n">
        <v>5800</v>
      </c>
    </row>
    <row r="2797">
      <c r="A2797" t="inlineStr">
        <is>
          <t>FW</t>
        </is>
      </c>
      <c r="B2797" t="inlineStr">
        <is>
          <t>F1-A1-2025-019-0230</t>
        </is>
      </c>
      <c r="C2797" t="inlineStr">
        <is>
          <t>2026-02-06</t>
        </is>
      </c>
      <c r="D2797" t="inlineStr">
        <is>
          <t>AP01-1</t>
        </is>
      </c>
      <c r="E2797" t="inlineStr">
        <is>
          <t>V83871</t>
        </is>
      </c>
      <c r="F2797" t="inlineStr">
        <is>
          <t>孟田田</t>
        </is>
      </c>
      <c r="G2797" t="inlineStr"/>
      <c r="H2797" t="inlineStr"/>
      <c r="I2797" t="inlineStr">
        <is>
          <t>004000</t>
        </is>
      </c>
      <c r="J2797" t="inlineStr">
        <is>
          <t>上海香蕉计划电子游戏有限公司</t>
        </is>
      </c>
      <c r="K2797" t="inlineStr">
        <is>
          <t>京东慧采预付款冲销</t>
        </is>
      </c>
      <c r="L2797" t="inlineStr">
        <is>
          <t>H-DF2025120149</t>
        </is>
      </c>
      <c r="M2797" t="inlineStr"/>
      <c r="N2797" t="inlineStr">
        <is>
          <t>V-C-CN-SP-EQP-0005</t>
        </is>
      </c>
      <c r="O2797" t="inlineStr">
        <is>
          <t>上海圆迈贸易有限公司</t>
        </is>
      </c>
      <c r="P2797" t="inlineStr">
        <is>
          <t>121907731210104</t>
        </is>
      </c>
      <c r="Q2797" t="inlineStr">
        <is>
          <t>2026-02-28</t>
        </is>
      </c>
      <c r="R2797" t="inlineStr"/>
      <c r="S2797" t="n">
        <v>0</v>
      </c>
      <c r="T2797" t="inlineStr">
        <is>
          <t>AS0601</t>
        </is>
      </c>
      <c r="U2797" t="inlineStr">
        <is>
          <t>耗材周边</t>
        </is>
      </c>
      <c r="V2797" t="inlineStr"/>
      <c r="W2797" t="inlineStr">
        <is>
          <t>CNY</t>
        </is>
      </c>
      <c r="X2797" t="n">
        <v>13497.28</v>
      </c>
    </row>
    <row r="2798">
      <c r="A2798" t="inlineStr">
        <is>
          <t>FW</t>
        </is>
      </c>
      <c r="B2798" t="inlineStr">
        <is>
          <t>F1-A2-2026-001-0014</t>
        </is>
      </c>
      <c r="C2798" t="inlineStr">
        <is>
          <t>2026-02-06</t>
        </is>
      </c>
      <c r="D2798" t="inlineStr">
        <is>
          <t>AP01-1</t>
        </is>
      </c>
      <c r="E2798" t="inlineStr">
        <is>
          <t>V82830</t>
        </is>
      </c>
      <c r="F2798" t="inlineStr">
        <is>
          <t>彭敏敏</t>
        </is>
      </c>
      <c r="G2798" t="inlineStr"/>
      <c r="H2798" t="inlineStr"/>
      <c r="I2798" t="inlineStr">
        <is>
          <t>013000</t>
        </is>
      </c>
      <c r="J2798" t="inlineStr">
        <is>
          <t>上海英柘体育管理有限公司</t>
        </is>
      </c>
      <c r="K2798" t="inlineStr">
        <is>
          <t>空调维修</t>
        </is>
      </c>
      <c r="L2798" t="inlineStr">
        <is>
          <t>H-DF2025110532</t>
        </is>
      </c>
      <c r="M2798" t="inlineStr"/>
      <c r="N2798" t="inlineStr">
        <is>
          <t>V-C-CN-AD-ADS-0004</t>
        </is>
      </c>
      <c r="O2798" t="inlineStr">
        <is>
          <t>上海乔昔环境工程有限公司</t>
        </is>
      </c>
      <c r="P2798" t="inlineStr">
        <is>
          <t>121911587610502</t>
        </is>
      </c>
      <c r="Q2798" t="inlineStr">
        <is>
          <t>2026-02-10</t>
        </is>
      </c>
      <c r="R2798" t="inlineStr"/>
      <c r="S2798" t="n">
        <v>1520</v>
      </c>
      <c r="T2798" t="inlineStr">
        <is>
          <t>AR0401</t>
        </is>
      </c>
      <c r="U2798" t="inlineStr">
        <is>
          <t>杂费</t>
        </is>
      </c>
      <c r="V2798" t="inlineStr"/>
      <c r="W2798" t="inlineStr">
        <is>
          <t>CNY</t>
        </is>
      </c>
      <c r="X2798" t="n">
        <v>1520</v>
      </c>
    </row>
    <row r="2799">
      <c r="A2799" t="inlineStr">
        <is>
          <t>FW</t>
        </is>
      </c>
      <c r="B2799" t="inlineStr">
        <is>
          <t>F1-B3-2025-013-0029</t>
        </is>
      </c>
      <c r="C2799" t="inlineStr">
        <is>
          <t>2026-02-06</t>
        </is>
      </c>
      <c r="D2799" t="inlineStr">
        <is>
          <t>AP01-1</t>
        </is>
      </c>
      <c r="E2799" t="inlineStr">
        <is>
          <t>V85313</t>
        </is>
      </c>
      <c r="F2799" t="inlineStr">
        <is>
          <t>王梵溪</t>
        </is>
      </c>
      <c r="G2799" t="inlineStr"/>
      <c r="H2799" t="inlineStr"/>
      <c r="I2799" t="inlineStr">
        <is>
          <t>003000</t>
        </is>
      </c>
      <c r="J2799" t="inlineStr">
        <is>
          <t>上海赤阳文化传媒有限公司</t>
        </is>
      </c>
      <c r="K2799" t="inlineStr">
        <is>
          <t>桃然年总冠军之夜付款</t>
        </is>
      </c>
      <c r="L2799" t="inlineStr">
        <is>
          <t>H-DF2026010406</t>
        </is>
      </c>
      <c r="M2799" t="inlineStr"/>
      <c r="N2799" t="inlineStr">
        <is>
          <t>V-C-CN-SP-EAP-0005</t>
        </is>
      </c>
      <c r="O2799" t="inlineStr">
        <is>
          <t>桃然文化传播(上海)有限公司</t>
        </is>
      </c>
      <c r="P2799" t="inlineStr">
        <is>
          <t>121944970010501</t>
        </is>
      </c>
      <c r="Q2799" t="inlineStr">
        <is>
          <t>2026-02-09</t>
        </is>
      </c>
      <c r="R2799" t="inlineStr"/>
      <c r="S2799" t="n">
        <v>390000</v>
      </c>
      <c r="T2799" t="inlineStr">
        <is>
          <t>AF0801</t>
        </is>
      </c>
      <c r="U2799" t="inlineStr">
        <is>
          <t>整体外包</t>
        </is>
      </c>
      <c r="V2799" t="inlineStr"/>
      <c r="W2799" t="inlineStr">
        <is>
          <t>CNY</t>
        </is>
      </c>
      <c r="X2799" t="n">
        <v>390000</v>
      </c>
    </row>
    <row r="2800">
      <c r="A2800" t="inlineStr">
        <is>
          <t>FW</t>
        </is>
      </c>
      <c r="B2800" t="inlineStr">
        <is>
          <t>F1-A2-2026-024-0005</t>
        </is>
      </c>
      <c r="C2800" t="inlineStr">
        <is>
          <t>2026-02-06</t>
        </is>
      </c>
      <c r="D2800" t="inlineStr">
        <is>
          <t>AP01-1</t>
        </is>
      </c>
      <c r="E2800" t="inlineStr">
        <is>
          <t>V84386</t>
        </is>
      </c>
      <c r="F2800" t="inlineStr">
        <is>
          <t>彭亚楠</t>
        </is>
      </c>
      <c r="G2800" t="inlineStr"/>
      <c r="H2800" t="inlineStr"/>
      <c r="I2800" t="inlineStr">
        <is>
          <t>001000</t>
        </is>
      </c>
      <c r="J2800" t="inlineStr">
        <is>
          <t>上海乐竞英雄体育科技有限公司</t>
        </is>
      </c>
      <c r="K2800" t="inlineStr">
        <is>
          <t>Team plus 2025年审及所得税申报费用</t>
        </is>
      </c>
      <c r="L2800" t="inlineStr">
        <is>
          <t>H-DF2026010535</t>
        </is>
      </c>
      <c r="M2800" t="inlineStr"/>
      <c r="N2800" t="inlineStr">
        <is>
          <t>V-C-CN-PS-PRS-0064</t>
        </is>
      </c>
      <c r="O2800" t="inlineStr">
        <is>
          <t>南京艾诺商务咨询有限公司</t>
        </is>
      </c>
      <c r="P2800" t="inlineStr">
        <is>
          <t>32050159553600001765</t>
        </is>
      </c>
      <c r="Q2800" t="inlineStr">
        <is>
          <t>2026-02-09</t>
        </is>
      </c>
      <c r="R2800" t="inlineStr"/>
      <c r="S2800" t="n">
        <v>22500</v>
      </c>
      <c r="T2800" t="inlineStr">
        <is>
          <t>AQ0102</t>
        </is>
      </c>
      <c r="U2800" t="inlineStr">
        <is>
          <t>境外主体设立维护费</t>
        </is>
      </c>
      <c r="V2800" t="inlineStr"/>
      <c r="W2800" t="inlineStr">
        <is>
          <t>CNY</t>
        </is>
      </c>
      <c r="X2800" t="n">
        <v>22500</v>
      </c>
    </row>
    <row r="2801">
      <c r="A2801" t="inlineStr">
        <is>
          <t>FW</t>
        </is>
      </c>
      <c r="B2801" t="inlineStr">
        <is>
          <t>F1-A1-2025-019-0229</t>
        </is>
      </c>
      <c r="C2801" t="inlineStr">
        <is>
          <t>2026-02-05</t>
        </is>
      </c>
      <c r="D2801" t="inlineStr">
        <is>
          <t>AP01-1</t>
        </is>
      </c>
      <c r="E2801" t="inlineStr">
        <is>
          <t>V83871</t>
        </is>
      </c>
      <c r="F2801" t="inlineStr">
        <is>
          <t>孟田田</t>
        </is>
      </c>
      <c r="G2801" t="inlineStr"/>
      <c r="H2801" t="inlineStr"/>
      <c r="I2801" t="inlineStr">
        <is>
          <t>004000</t>
        </is>
      </c>
      <c r="J2801" t="inlineStr">
        <is>
          <t>上海香蕉计划电子游戏有限公司</t>
        </is>
      </c>
      <c r="K2801" t="inlineStr">
        <is>
          <t>京东慧采预付款冲销</t>
        </is>
      </c>
      <c r="L2801" t="inlineStr">
        <is>
          <t>H-DF2025120149</t>
        </is>
      </c>
      <c r="M2801" t="inlineStr"/>
      <c r="N2801" t="inlineStr">
        <is>
          <t>V-C-CN-SP-EQP-0005</t>
        </is>
      </c>
      <c r="O2801" t="inlineStr">
        <is>
          <t>上海圆迈贸易有限公司</t>
        </is>
      </c>
      <c r="P2801" t="inlineStr">
        <is>
          <t>121907731210104</t>
        </is>
      </c>
      <c r="Q2801" t="inlineStr">
        <is>
          <t>2026-02-28</t>
        </is>
      </c>
      <c r="R2801" t="inlineStr"/>
      <c r="S2801" t="n">
        <v>0</v>
      </c>
      <c r="T2801" t="inlineStr">
        <is>
          <t>AS0601</t>
        </is>
      </c>
      <c r="U2801" t="inlineStr">
        <is>
          <t>耗材周边</t>
        </is>
      </c>
      <c r="V2801" t="inlineStr"/>
      <c r="W2801" t="inlineStr">
        <is>
          <t>CNY</t>
        </is>
      </c>
      <c r="X2801" t="n">
        <v>34148.29</v>
      </c>
    </row>
    <row r="2802">
      <c r="A2802" t="inlineStr">
        <is>
          <t>FW</t>
        </is>
      </c>
      <c r="B2802" t="inlineStr">
        <is>
          <t>F1-Y2-2026-003-0004</t>
        </is>
      </c>
      <c r="C2802" t="inlineStr">
        <is>
          <t>2026-02-06</t>
        </is>
      </c>
      <c r="D2802" t="inlineStr">
        <is>
          <t>AP01-1</t>
        </is>
      </c>
      <c r="E2802" t="inlineStr">
        <is>
          <t>X85402</t>
        </is>
      </c>
      <c r="F2802" t="inlineStr">
        <is>
          <t>王心怡2</t>
        </is>
      </c>
      <c r="G2802" t="inlineStr"/>
      <c r="H2802" t="inlineStr"/>
      <c r="I2802" t="inlineStr">
        <is>
          <t>011000</t>
        </is>
      </c>
      <c r="J2802" t="inlineStr">
        <is>
          <t>上海牛禹电子商务有限公司</t>
        </is>
      </c>
      <c r="K2802"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802" t="inlineStr"/>
      <c r="M2802" t="inlineStr"/>
      <c r="N2802" t="inlineStr">
        <is>
          <t>V-C-CN-SP-OPS-0258</t>
        </is>
      </c>
      <c r="O2802" t="inlineStr">
        <is>
          <t>广东金企国际贸易有限公司</t>
        </is>
      </c>
      <c r="P2802" t="inlineStr">
        <is>
          <t>2010028109200222922</t>
        </is>
      </c>
      <c r="Q2802" t="inlineStr">
        <is>
          <t>2026-02-13</t>
        </is>
      </c>
      <c r="R2802" t="inlineStr"/>
      <c r="S2802" t="n">
        <v>0</v>
      </c>
      <c r="T2802" t="inlineStr">
        <is>
          <t>AE0506</t>
        </is>
      </c>
      <c r="U2802" t="inlineStr">
        <is>
          <t>打样费</t>
        </is>
      </c>
      <c r="V2802" t="inlineStr"/>
      <c r="W2802" t="inlineStr">
        <is>
          <t>CNY</t>
        </is>
      </c>
      <c r="X2802" t="n">
        <v>6780</v>
      </c>
    </row>
    <row r="2803">
      <c r="A2803" t="inlineStr">
        <is>
          <t>FW</t>
        </is>
      </c>
      <c r="B2803" t="inlineStr">
        <is>
          <t>F1-B9-2026-008-0001</t>
        </is>
      </c>
      <c r="C2803" t="inlineStr">
        <is>
          <t>2026-02-06</t>
        </is>
      </c>
      <c r="D2803" t="inlineStr">
        <is>
          <t>AP01-1</t>
        </is>
      </c>
      <c r="E2803" t="inlineStr">
        <is>
          <t>V81959</t>
        </is>
      </c>
      <c r="F2803" t="inlineStr">
        <is>
          <t>沈莹蕾</t>
        </is>
      </c>
      <c r="G2803" t="inlineStr"/>
      <c r="H2803" t="inlineStr"/>
      <c r="I2803" t="inlineStr">
        <is>
          <t>017000</t>
        </is>
      </c>
      <c r="J2803" t="inlineStr">
        <is>
          <t>上海博思智能科技有限公司</t>
        </is>
      </c>
      <c r="K2803" t="inlineStr">
        <is>
          <t>梦叽1月16日-1月29日快驴食材费，冲预付</t>
        </is>
      </c>
      <c r="L2803" t="inlineStr">
        <is>
          <t>H-KF2025080005</t>
        </is>
      </c>
      <c r="M2803" t="inlineStr"/>
      <c r="N2803" t="inlineStr">
        <is>
          <t>V-C-CN-AD-FNB-0011</t>
        </is>
      </c>
      <c r="O2803" t="inlineStr">
        <is>
          <t>天津小蚁科技有限公司</t>
        </is>
      </c>
      <c r="P2803" t="inlineStr">
        <is>
          <t>122909179410666</t>
        </is>
      </c>
      <c r="Q2803" t="inlineStr">
        <is>
          <t>2026-02-06</t>
        </is>
      </c>
      <c r="R2803" t="inlineStr"/>
      <c r="S2803" t="n">
        <v>0</v>
      </c>
      <c r="T2803" t="inlineStr">
        <is>
          <t>AP0101</t>
        </is>
      </c>
      <c r="U2803" t="inlineStr">
        <is>
          <t>食材费</t>
        </is>
      </c>
      <c r="V2803" t="inlineStr"/>
      <c r="W2803" t="inlineStr">
        <is>
          <t>CNY</t>
        </is>
      </c>
      <c r="X2803" t="n">
        <v>15342.29</v>
      </c>
    </row>
    <row r="2804">
      <c r="A2804" t="inlineStr">
        <is>
          <t>FW</t>
        </is>
      </c>
      <c r="B2804" t="inlineStr">
        <is>
          <t>F1-A2-2026-006-0001</t>
        </is>
      </c>
      <c r="C2804" t="inlineStr">
        <is>
          <t>2026-02-06</t>
        </is>
      </c>
      <c r="D2804" t="inlineStr">
        <is>
          <t>AP01-1</t>
        </is>
      </c>
      <c r="E2804" t="inlineStr">
        <is>
          <t>V82830</t>
        </is>
      </c>
      <c r="F2804" t="inlineStr">
        <is>
          <t>彭敏敏</t>
        </is>
      </c>
      <c r="G2804" t="inlineStr"/>
      <c r="H2804" t="inlineStr"/>
      <c r="I2804" t="inlineStr">
        <is>
          <t>012000</t>
        </is>
      </c>
      <c r="J2804" t="inlineStr">
        <is>
          <t>厦门鲸藏之家文化有限公司</t>
        </is>
      </c>
      <c r="K2804" t="inlineStr">
        <is>
          <t>26年1月快递费</t>
        </is>
      </c>
      <c r="L2804" t="inlineStr"/>
      <c r="M2804" t="inlineStr"/>
      <c r="N2804" t="inlineStr">
        <is>
          <t>V-C-CN-OT-OTH-0367</t>
        </is>
      </c>
      <c r="O2804" t="inlineStr">
        <is>
          <t>厦门市顺丰速运有限公司</t>
        </is>
      </c>
      <c r="P2804" t="inlineStr">
        <is>
          <t>4100026919200052140</t>
        </is>
      </c>
      <c r="Q2804" t="inlineStr">
        <is>
          <t>2026-02-10</t>
        </is>
      </c>
      <c r="R2804" t="inlineStr"/>
      <c r="S2804" t="n">
        <v>80</v>
      </c>
      <c r="T2804" t="inlineStr">
        <is>
          <t>AR0201</t>
        </is>
      </c>
      <c r="U2804" t="inlineStr">
        <is>
          <t>快递费</t>
        </is>
      </c>
      <c r="V2804" t="inlineStr"/>
      <c r="W2804" t="inlineStr">
        <is>
          <t>CNY</t>
        </is>
      </c>
      <c r="X2804" t="n">
        <v>80</v>
      </c>
    </row>
    <row r="2805">
      <c r="A2805" t="inlineStr">
        <is>
          <t>FW</t>
        </is>
      </c>
      <c r="B2805" t="inlineStr">
        <is>
          <t>F1-A2-2026-011-0025</t>
        </is>
      </c>
      <c r="C2805" t="inlineStr">
        <is>
          <t>2026-02-06</t>
        </is>
      </c>
      <c r="D2805" t="inlineStr">
        <is>
          <t>AP01-1</t>
        </is>
      </c>
      <c r="E2805" t="inlineStr">
        <is>
          <t>V83559</t>
        </is>
      </c>
      <c r="F2805" t="inlineStr">
        <is>
          <t>施晟婷</t>
        </is>
      </c>
      <c r="G2805" t="inlineStr"/>
      <c r="H2805" t="inlineStr"/>
      <c r="I2805" t="inlineStr">
        <is>
          <t>004000</t>
        </is>
      </c>
      <c r="J2805" t="inlineStr">
        <is>
          <t>上海香蕉计划电子游戏有限公司</t>
        </is>
      </c>
      <c r="K2805" t="inlineStr">
        <is>
          <t>2026.2.25-2026.3.24西郊宾馆租金_x000D_
冲预付：Y1-A2-2026-011-0010</t>
        </is>
      </c>
      <c r="L2805" t="inlineStr">
        <is>
          <t>H-DF2025060309</t>
        </is>
      </c>
      <c r="M2805" t="inlineStr"/>
      <c r="N2805" t="inlineStr">
        <is>
          <t>V-C-CN-OT-OTH-6407</t>
        </is>
      </c>
      <c r="O2805" t="inlineStr">
        <is>
          <t>上海西郊宾馆有限公司</t>
        </is>
      </c>
      <c r="P2805" t="inlineStr">
        <is>
          <t>1001287009004615802</t>
        </is>
      </c>
      <c r="Q2805" t="inlineStr">
        <is>
          <t>2026-02-13</t>
        </is>
      </c>
      <c r="R2805" t="inlineStr"/>
      <c r="S2805" t="n">
        <v>0</v>
      </c>
      <c r="T2805" t="inlineStr">
        <is>
          <t>AV0101</t>
        </is>
      </c>
      <c r="U2805" t="inlineStr">
        <is>
          <t>房租</t>
        </is>
      </c>
      <c r="V2805" t="inlineStr"/>
      <c r="W2805" t="inlineStr">
        <is>
          <t>CNY</t>
        </is>
      </c>
      <c r="X2805" t="n">
        <v>118000</v>
      </c>
    </row>
    <row r="2806">
      <c r="A2806" t="inlineStr">
        <is>
          <t>FW</t>
        </is>
      </c>
      <c r="B2806" t="inlineStr">
        <is>
          <t>F1-B9-2026-003-0003</t>
        </is>
      </c>
      <c r="C2806" t="inlineStr">
        <is>
          <t>2026-02-06</t>
        </is>
      </c>
      <c r="D2806" t="inlineStr">
        <is>
          <t>AP01-1</t>
        </is>
      </c>
      <c r="E2806" t="inlineStr">
        <is>
          <t>V81959</t>
        </is>
      </c>
      <c r="F2806" t="inlineStr">
        <is>
          <t>沈莹蕾</t>
        </is>
      </c>
      <c r="G2806" t="inlineStr"/>
      <c r="H2806" t="inlineStr"/>
      <c r="I2806" t="inlineStr">
        <is>
          <t>017000</t>
        </is>
      </c>
      <c r="J2806" t="inlineStr">
        <is>
          <t>上海博思智能科技有限公司</t>
        </is>
      </c>
      <c r="K2806" t="inlineStr">
        <is>
          <t>餐厅1月20日-1月29日快驴集采平台食材费。冲预付</t>
        </is>
      </c>
      <c r="L2806" t="inlineStr">
        <is>
          <t>H-KF2025080005</t>
        </is>
      </c>
      <c r="M2806" t="inlineStr"/>
      <c r="N2806" t="inlineStr">
        <is>
          <t>V-C-CN-AD-FNB-0011</t>
        </is>
      </c>
      <c r="O2806" t="inlineStr">
        <is>
          <t>天津小蚁科技有限公司</t>
        </is>
      </c>
      <c r="P2806" t="inlineStr">
        <is>
          <t>122909179410666</t>
        </is>
      </c>
      <c r="Q2806" t="inlineStr">
        <is>
          <t>2026-02-06</t>
        </is>
      </c>
      <c r="R2806" t="inlineStr"/>
      <c r="S2806" t="n">
        <v>0</v>
      </c>
      <c r="T2806" t="inlineStr">
        <is>
          <t>AP0101</t>
        </is>
      </c>
      <c r="U2806" t="inlineStr">
        <is>
          <t>食材费</t>
        </is>
      </c>
      <c r="V2806" t="inlineStr"/>
      <c r="W2806" t="inlineStr">
        <is>
          <t>CNY</t>
        </is>
      </c>
      <c r="X2806" t="n">
        <v>18477.48</v>
      </c>
    </row>
    <row r="2807">
      <c r="A2807" t="inlineStr">
        <is>
          <t>FW</t>
        </is>
      </c>
      <c r="B2807" t="inlineStr">
        <is>
          <t>F1-B5-2026-002-006-0004</t>
        </is>
      </c>
      <c r="C2807" t="inlineStr">
        <is>
          <t>2026-02-06</t>
        </is>
      </c>
      <c r="D2807" t="inlineStr">
        <is>
          <t>AP01-1</t>
        </is>
      </c>
      <c r="E2807" t="inlineStr">
        <is>
          <t>V83871</t>
        </is>
      </c>
      <c r="F2807" t="inlineStr">
        <is>
          <t>孟田田</t>
        </is>
      </c>
      <c r="G2807" t="inlineStr"/>
      <c r="H2807" t="inlineStr"/>
      <c r="I2807" t="inlineStr">
        <is>
          <t>004000</t>
        </is>
      </c>
      <c r="J2807" t="inlineStr">
        <is>
          <t>上海香蕉计划电子游戏有限公司</t>
        </is>
      </c>
      <c r="K2807" t="inlineStr">
        <is>
          <t>资产、仓库使用顺丰月结费用：香蕉账户</t>
        </is>
      </c>
      <c r="L2807" t="inlineStr">
        <is>
          <t>H-F202011077</t>
        </is>
      </c>
      <c r="M2807" t="inlineStr"/>
      <c r="N2807" t="inlineStr">
        <is>
          <t>V-C-CN-SP-EXP-0002</t>
        </is>
      </c>
      <c r="O2807" t="inlineStr">
        <is>
          <t>上海顺衡物流有限公司</t>
        </is>
      </c>
      <c r="P2807" t="inlineStr">
        <is>
          <t>1001741919000018783</t>
        </is>
      </c>
      <c r="Q2807" t="inlineStr">
        <is>
          <t>2026-02-26</t>
        </is>
      </c>
      <c r="R2807" t="inlineStr"/>
      <c r="S2807" t="n">
        <v>11870.3</v>
      </c>
      <c r="T2807" t="inlineStr">
        <is>
          <t>AF0601</t>
        </is>
      </c>
      <c r="U2807" t="inlineStr">
        <is>
          <t>货运费</t>
        </is>
      </c>
      <c r="V2807" t="inlineStr"/>
      <c r="W2807" t="inlineStr">
        <is>
          <t>CNY</t>
        </is>
      </c>
      <c r="X2807" t="n">
        <v>11870.3</v>
      </c>
    </row>
    <row r="2808">
      <c r="A2808" t="inlineStr">
        <is>
          <t>FW</t>
        </is>
      </c>
      <c r="B2808" t="inlineStr">
        <is>
          <t>F1-B2-2026-021-0015</t>
        </is>
      </c>
      <c r="C2808" t="inlineStr">
        <is>
          <t>2026-02-06</t>
        </is>
      </c>
      <c r="D2808" t="inlineStr">
        <is>
          <t>AP01-1</t>
        </is>
      </c>
      <c r="E2808" t="inlineStr">
        <is>
          <t>V84692</t>
        </is>
      </c>
      <c r="F2808" t="inlineStr">
        <is>
          <t>吕思琪</t>
        </is>
      </c>
      <c r="G2808" t="inlineStr"/>
      <c r="H2808" t="inlineStr"/>
      <c r="I2808" t="inlineStr">
        <is>
          <t>026000</t>
        </is>
      </c>
      <c r="J2808" t="inlineStr">
        <is>
          <t>广州逐浪互娱科技有限公司</t>
        </is>
      </c>
      <c r="K2808" t="inlineStr">
        <is>
          <t>2026无畏契约广州站启点赛总包  建筑电气检测付款，4000元</t>
        </is>
      </c>
      <c r="L2808" t="inlineStr"/>
      <c r="M2808" t="inlineStr"/>
      <c r="N2808" t="inlineStr">
        <is>
          <t>V-C-CN-OT-OTH-7082</t>
        </is>
      </c>
      <c r="O2808" t="inlineStr">
        <is>
          <t>广东聚成安全技术有限公司</t>
        </is>
      </c>
      <c r="P2808" t="inlineStr">
        <is>
          <t>000298001449</t>
        </is>
      </c>
      <c r="Q2808" t="inlineStr">
        <is>
          <t>2026-02-09</t>
        </is>
      </c>
      <c r="R2808" t="inlineStr"/>
      <c r="S2808" t="n">
        <v>4000</v>
      </c>
      <c r="T2808" t="inlineStr">
        <is>
          <t>AH0202</t>
        </is>
      </c>
      <c r="U2808" t="inlineStr">
        <is>
          <t>资质证明</t>
        </is>
      </c>
      <c r="V2808" t="inlineStr"/>
      <c r="W2808" t="inlineStr">
        <is>
          <t>CNY</t>
        </is>
      </c>
      <c r="X2808" t="n">
        <v>4000</v>
      </c>
    </row>
    <row r="2809">
      <c r="A2809" t="inlineStr">
        <is>
          <t>FW</t>
        </is>
      </c>
      <c r="B2809" t="inlineStr">
        <is>
          <t>F1-B3-2024-021-0010</t>
        </is>
      </c>
      <c r="C2809" t="inlineStr">
        <is>
          <t>2026-02-06</t>
        </is>
      </c>
      <c r="D2809" t="inlineStr">
        <is>
          <t>AP01-1</t>
        </is>
      </c>
      <c r="E2809" t="inlineStr">
        <is>
          <t>X85084</t>
        </is>
      </c>
      <c r="F2809" t="inlineStr">
        <is>
          <t>周辰萱</t>
        </is>
      </c>
      <c r="G2809" t="inlineStr"/>
      <c r="H2809" t="inlineStr"/>
      <c r="I2809" t="inlineStr">
        <is>
          <t>003000</t>
        </is>
      </c>
      <c r="J2809" t="inlineStr">
        <is>
          <t>上海赤阳文化传媒有限公司</t>
        </is>
      </c>
      <c r="K2809" t="inlineStr">
        <is>
          <t>景田kpl官方周边付款</t>
        </is>
      </c>
      <c r="L2809" t="inlineStr"/>
      <c r="M2809" t="inlineStr"/>
      <c r="N2809" t="inlineStr">
        <is>
          <t>V-C-CN-OT-OTH-6937</t>
        </is>
      </c>
      <c r="O2809" t="inlineStr">
        <is>
          <t>广州市泰泽动漫设计有限公司</t>
        </is>
      </c>
      <c r="P2809" t="inlineStr">
        <is>
          <t>3602866219100021779</t>
        </is>
      </c>
      <c r="Q2809" t="inlineStr">
        <is>
          <t>2026-02-09</t>
        </is>
      </c>
      <c r="R2809" t="inlineStr"/>
      <c r="S2809" t="n">
        <v>1519</v>
      </c>
      <c r="T2809" t="inlineStr">
        <is>
          <t>AF0803</t>
        </is>
      </c>
      <c r="U2809" t="inlineStr">
        <is>
          <t>线下活动执行分包</t>
        </is>
      </c>
      <c r="V2809" t="inlineStr"/>
      <c r="W2809" t="inlineStr">
        <is>
          <t>CNY</t>
        </is>
      </c>
      <c r="X2809" t="n">
        <v>1519</v>
      </c>
    </row>
    <row r="2810">
      <c r="A2810" t="inlineStr">
        <is>
          <t>FW</t>
        </is>
      </c>
      <c r="B2810" t="inlineStr">
        <is>
          <t>F1-A1-2026-003-0015</t>
        </is>
      </c>
      <c r="C2810" t="inlineStr">
        <is>
          <t>2026-02-06</t>
        </is>
      </c>
      <c r="D2810" t="inlineStr">
        <is>
          <t>AP01-1</t>
        </is>
      </c>
      <c r="E2810" t="inlineStr">
        <is>
          <t>V84941</t>
        </is>
      </c>
      <c r="F2810" t="inlineStr">
        <is>
          <t>倪圣杰</t>
        </is>
      </c>
      <c r="G2810" t="inlineStr"/>
      <c r="H2810" t="inlineStr"/>
      <c r="I2810" t="inlineStr">
        <is>
          <t>001000</t>
        </is>
      </c>
      <c r="J2810" t="inlineStr">
        <is>
          <t>上海乐竞英雄体育科技有限公司</t>
        </is>
      </c>
      <c r="K2810" t="inlineStr">
        <is>
          <t>IT折旧：北京大型活动中心 采购高配台式机4台显示器7台 共计91260元</t>
        </is>
      </c>
      <c r="L2810" t="inlineStr">
        <is>
          <t>H-OF2026010027</t>
        </is>
      </c>
      <c r="M2810" t="inlineStr"/>
      <c r="N2810" t="inlineStr">
        <is>
          <t>V-C-CN-AD-HWR-0019</t>
        </is>
      </c>
      <c r="O2810" t="inlineStr">
        <is>
          <t>上海豫利电子科技有限公司</t>
        </is>
      </c>
      <c r="P2810" t="inlineStr">
        <is>
          <t>31692600900415571</t>
        </is>
      </c>
      <c r="Q2810" t="inlineStr">
        <is>
          <t>2026-02-10</t>
        </is>
      </c>
      <c r="R2810" t="inlineStr"/>
      <c r="S2810" t="n">
        <v>8660</v>
      </c>
      <c r="T2810" t="inlineStr">
        <is>
          <t>AS0303</t>
        </is>
      </c>
      <c r="U2810" t="inlineStr">
        <is>
          <t>显示器</t>
        </is>
      </c>
      <c r="V2810" t="inlineStr"/>
      <c r="W2810" t="inlineStr">
        <is>
          <t>CNY</t>
        </is>
      </c>
      <c r="X2810" t="n">
        <v>8660</v>
      </c>
    </row>
    <row r="2811">
      <c r="A2811" t="inlineStr">
        <is>
          <t>FW</t>
        </is>
      </c>
      <c r="B2811" t="inlineStr">
        <is>
          <t>F1-A1-2026-003-0015</t>
        </is>
      </c>
      <c r="C2811" t="inlineStr">
        <is>
          <t>2026-02-06</t>
        </is>
      </c>
      <c r="D2811" t="inlineStr">
        <is>
          <t>AP01-1</t>
        </is>
      </c>
      <c r="E2811" t="inlineStr">
        <is>
          <t>V84941</t>
        </is>
      </c>
      <c r="F2811" t="inlineStr">
        <is>
          <t>倪圣杰</t>
        </is>
      </c>
      <c r="G2811" t="inlineStr"/>
      <c r="H2811" t="inlineStr"/>
      <c r="I2811" t="inlineStr">
        <is>
          <t>001000</t>
        </is>
      </c>
      <c r="J2811" t="inlineStr">
        <is>
          <t>上海乐竞英雄体育科技有限公司</t>
        </is>
      </c>
      <c r="K2811" t="inlineStr">
        <is>
          <t>IT折旧：北京大型活动中心 采购高配台式机4台显示器7台 共计91260元</t>
        </is>
      </c>
      <c r="L2811" t="inlineStr">
        <is>
          <t>H-OF2026010027</t>
        </is>
      </c>
      <c r="M2811" t="inlineStr"/>
      <c r="N2811" t="inlineStr">
        <is>
          <t>V-C-CN-AD-HWR-0019</t>
        </is>
      </c>
      <c r="O2811" t="inlineStr">
        <is>
          <t>上海豫利电子科技有限公司</t>
        </is>
      </c>
      <c r="P2811" t="inlineStr">
        <is>
          <t>31692600900415571</t>
        </is>
      </c>
      <c r="Q2811" t="inlineStr">
        <is>
          <t>2026-02-10</t>
        </is>
      </c>
      <c r="R2811" t="inlineStr"/>
      <c r="S2811" t="n">
        <v>82600</v>
      </c>
      <c r="T2811" t="inlineStr">
        <is>
          <t>AS0301</t>
        </is>
      </c>
      <c r="U2811" t="inlineStr">
        <is>
          <t>台式电脑</t>
        </is>
      </c>
      <c r="V2811" t="inlineStr"/>
      <c r="W2811" t="inlineStr">
        <is>
          <t>CNY</t>
        </is>
      </c>
      <c r="X2811" t="n">
        <v>82600</v>
      </c>
    </row>
    <row r="2812">
      <c r="A2812" t="inlineStr">
        <is>
          <t>FW</t>
        </is>
      </c>
      <c r="B2812" t="inlineStr">
        <is>
          <t>F1-A1-2026-003-0014</t>
        </is>
      </c>
      <c r="C2812" t="inlineStr">
        <is>
          <t>2026-02-06</t>
        </is>
      </c>
      <c r="D2812" t="inlineStr">
        <is>
          <t>AP01-1</t>
        </is>
      </c>
      <c r="E2812" t="inlineStr">
        <is>
          <t>V84941</t>
        </is>
      </c>
      <c r="F2812" t="inlineStr">
        <is>
          <t>倪圣杰</t>
        </is>
      </c>
      <c r="G2812" t="inlineStr"/>
      <c r="H2812" t="inlineStr"/>
      <c r="I2812" t="inlineStr">
        <is>
          <t>001000</t>
        </is>
      </c>
      <c r="J2812" t="inlineStr">
        <is>
          <t>上海乐竞英雄体育科技有限公司</t>
        </is>
      </c>
      <c r="K2812" t="inlineStr">
        <is>
          <t>IT折旧：集团新采购NAS1台 21000元。用于逐步替换已有旧NAS，解决目前存在的风险</t>
        </is>
      </c>
      <c r="L2812" t="inlineStr">
        <is>
          <t>H-OF2026010025</t>
        </is>
      </c>
      <c r="M2812" t="inlineStr"/>
      <c r="N2812" t="inlineStr">
        <is>
          <t>V-C-CN-AD-HWR-0019</t>
        </is>
      </c>
      <c r="O2812" t="inlineStr">
        <is>
          <t>上海豫利电子科技有限公司</t>
        </is>
      </c>
      <c r="P2812" t="inlineStr">
        <is>
          <t>31692600900415571</t>
        </is>
      </c>
      <c r="Q2812" t="inlineStr">
        <is>
          <t>2026-02-10</t>
        </is>
      </c>
      <c r="R2812" t="inlineStr"/>
      <c r="S2812" t="n">
        <v>21000</v>
      </c>
      <c r="T2812" t="inlineStr">
        <is>
          <t>AS0304</t>
        </is>
      </c>
      <c r="U2812" t="inlineStr">
        <is>
          <t>专业存储设备</t>
        </is>
      </c>
      <c r="V2812" t="inlineStr"/>
      <c r="W2812" t="inlineStr">
        <is>
          <t>CNY</t>
        </is>
      </c>
      <c r="X2812" t="n">
        <v>21000</v>
      </c>
    </row>
    <row r="2813">
      <c r="A2813" t="inlineStr">
        <is>
          <t>FW</t>
        </is>
      </c>
      <c r="B2813" t="inlineStr">
        <is>
          <t>F1-A1-2026-003-0013</t>
        </is>
      </c>
      <c r="C2813" t="inlineStr">
        <is>
          <t>2026-02-06</t>
        </is>
      </c>
      <c r="D2813" t="inlineStr">
        <is>
          <t>AP01-1</t>
        </is>
      </c>
      <c r="E2813" t="inlineStr">
        <is>
          <t>V84941</t>
        </is>
      </c>
      <c r="F2813" t="inlineStr">
        <is>
          <t>倪圣杰</t>
        </is>
      </c>
      <c r="G2813" t="inlineStr"/>
      <c r="H2813" t="inlineStr"/>
      <c r="I2813" t="inlineStr">
        <is>
          <t>007000</t>
        </is>
      </c>
      <c r="J2813" t="inlineStr">
        <is>
          <t>上海胤风子文化科技有限公司</t>
        </is>
      </c>
      <c r="K2813" t="inlineStr">
        <is>
          <t>IT折旧：李东日 高配台式机1台 15450元</t>
        </is>
      </c>
      <c r="L2813" t="inlineStr">
        <is>
          <t>H-OF2026010015</t>
        </is>
      </c>
      <c r="M2813" t="inlineStr"/>
      <c r="N2813" t="inlineStr">
        <is>
          <t>V-C-CN-AD-HWR-0019</t>
        </is>
      </c>
      <c r="O2813" t="inlineStr">
        <is>
          <t>上海豫利电子科技有限公司</t>
        </is>
      </c>
      <c r="P2813" t="inlineStr">
        <is>
          <t>31692600900415571</t>
        </is>
      </c>
      <c r="Q2813" t="inlineStr">
        <is>
          <t>2026-02-10</t>
        </is>
      </c>
      <c r="R2813" t="inlineStr"/>
      <c r="S2813" t="n">
        <v>15450</v>
      </c>
      <c r="T2813" t="inlineStr">
        <is>
          <t>AS0301</t>
        </is>
      </c>
      <c r="U2813" t="inlineStr">
        <is>
          <t>台式电脑</t>
        </is>
      </c>
      <c r="V2813" t="inlineStr"/>
      <c r="W2813" t="inlineStr">
        <is>
          <t>CNY</t>
        </is>
      </c>
      <c r="X2813" t="n">
        <v>15450</v>
      </c>
    </row>
    <row r="2814">
      <c r="A2814" t="inlineStr">
        <is>
          <t>FW</t>
        </is>
      </c>
      <c r="B2814" t="inlineStr">
        <is>
          <t>F1-A1-2026-003-0012</t>
        </is>
      </c>
      <c r="C2814" t="inlineStr">
        <is>
          <t>2026-02-06</t>
        </is>
      </c>
      <c r="D2814" t="inlineStr">
        <is>
          <t>AP01-1</t>
        </is>
      </c>
      <c r="E2814" t="inlineStr">
        <is>
          <t>V84941</t>
        </is>
      </c>
      <c r="F2814" t="inlineStr">
        <is>
          <t>倪圣杰</t>
        </is>
      </c>
      <c r="G2814" t="inlineStr"/>
      <c r="H2814" t="inlineStr"/>
      <c r="I2814" t="inlineStr">
        <is>
          <t>001000</t>
        </is>
      </c>
      <c r="J2814" t="inlineStr">
        <is>
          <t>上海乐竞英雄体育科技有限公司</t>
        </is>
      </c>
      <c r="K2814" t="inlineStr">
        <is>
          <t>IT折旧：赛博中心 陈宇鹏入职采购高配台式机1台 37500元</t>
        </is>
      </c>
      <c r="L2814" t="inlineStr">
        <is>
          <t>H-OF2026010003</t>
        </is>
      </c>
      <c r="M2814" t="inlineStr"/>
      <c r="N2814" t="inlineStr">
        <is>
          <t>V-C-CN-AD-HWR-0019</t>
        </is>
      </c>
      <c r="O2814" t="inlineStr">
        <is>
          <t>上海豫利电子科技有限公司</t>
        </is>
      </c>
      <c r="P2814" t="inlineStr">
        <is>
          <t>31692600900415571</t>
        </is>
      </c>
      <c r="Q2814" t="inlineStr">
        <is>
          <t>2026-04-22</t>
        </is>
      </c>
      <c r="R2814" t="inlineStr"/>
      <c r="S2814" t="n">
        <v>37500</v>
      </c>
      <c r="T2814" t="inlineStr">
        <is>
          <t>AS0301</t>
        </is>
      </c>
      <c r="U2814" t="inlineStr">
        <is>
          <t>台式电脑</t>
        </is>
      </c>
      <c r="V2814" t="inlineStr"/>
      <c r="W2814" t="inlineStr">
        <is>
          <t>CNY</t>
        </is>
      </c>
      <c r="X2814" t="n">
        <v>37500</v>
      </c>
    </row>
    <row r="2815">
      <c r="A2815" t="inlineStr">
        <is>
          <t>FW</t>
        </is>
      </c>
      <c r="B2815" t="inlineStr">
        <is>
          <t>F1-A1-2026-003-0011</t>
        </is>
      </c>
      <c r="C2815" t="inlineStr">
        <is>
          <t>2026-02-06</t>
        </is>
      </c>
      <c r="D2815" t="inlineStr">
        <is>
          <t>AP01-1</t>
        </is>
      </c>
      <c r="E2815" t="inlineStr">
        <is>
          <t>V84941</t>
        </is>
      </c>
      <c r="F2815" t="inlineStr">
        <is>
          <t>倪圣杰</t>
        </is>
      </c>
      <c r="G2815" t="inlineStr"/>
      <c r="H2815" t="inlineStr"/>
      <c r="I2815" t="inlineStr">
        <is>
          <t>007000</t>
        </is>
      </c>
      <c r="J2815" t="inlineStr">
        <is>
          <t>上海胤风子文化科技有限公司</t>
        </is>
      </c>
      <c r="K2815" t="inlineStr">
        <is>
          <t>IT折旧：于恒星际部 外挂阵列1套 23700元</t>
        </is>
      </c>
      <c r="L2815" t="inlineStr">
        <is>
          <t>H-OF2026010002</t>
        </is>
      </c>
      <c r="M2815" t="inlineStr"/>
      <c r="N2815" t="inlineStr">
        <is>
          <t>V-C-CN-AD-HWR-0019</t>
        </is>
      </c>
      <c r="O2815" t="inlineStr">
        <is>
          <t>上海豫利电子科技有限公司</t>
        </is>
      </c>
      <c r="P2815" t="inlineStr">
        <is>
          <t>31692600900415571</t>
        </is>
      </c>
      <c r="Q2815" t="inlineStr">
        <is>
          <t>2026-04-09</t>
        </is>
      </c>
      <c r="R2815" t="inlineStr"/>
      <c r="S2815" t="n">
        <v>23700</v>
      </c>
      <c r="T2815" t="inlineStr">
        <is>
          <t>AS0304</t>
        </is>
      </c>
      <c r="U2815" t="inlineStr">
        <is>
          <t>专业存储设备</t>
        </is>
      </c>
      <c r="V2815" t="inlineStr"/>
      <c r="W2815" t="inlineStr">
        <is>
          <t>CNY</t>
        </is>
      </c>
      <c r="X2815" t="n">
        <v>23700</v>
      </c>
    </row>
    <row r="2816">
      <c r="A2816" t="inlineStr">
        <is>
          <t>FW</t>
        </is>
      </c>
      <c r="B2816" t="inlineStr">
        <is>
          <t>F1-A4-2026-009-0003</t>
        </is>
      </c>
      <c r="C2816" t="inlineStr">
        <is>
          <t>2026-02-06</t>
        </is>
      </c>
      <c r="D2816" t="inlineStr">
        <is>
          <t>AP01-1</t>
        </is>
      </c>
      <c r="E2816" t="inlineStr">
        <is>
          <t>V85248</t>
        </is>
      </c>
      <c r="F2816" t="inlineStr">
        <is>
          <t>孙杭</t>
        </is>
      </c>
      <c r="G2816" t="inlineStr"/>
      <c r="H2816" t="inlineStr"/>
      <c r="I2816" t="inlineStr">
        <is>
          <t>003000</t>
        </is>
      </c>
      <c r="J2816" t="inlineStr">
        <is>
          <t>上海赤阳文化传媒有限公司</t>
        </is>
      </c>
      <c r="K2816" t="inlineStr">
        <is>
          <t>客户用车费用</t>
        </is>
      </c>
      <c r="L2816" t="inlineStr">
        <is>
          <t>H-DF2026010423</t>
        </is>
      </c>
      <c r="M2816" t="inlineStr"/>
      <c r="N2816" t="inlineStr">
        <is>
          <t>V-C-CN-OT-IPC-0114</t>
        </is>
      </c>
      <c r="O2816" t="inlineStr">
        <is>
          <t>深夜车享(北京)科技有限公司</t>
        </is>
      </c>
      <c r="P2816" t="inlineStr">
        <is>
          <t>110939997310101</t>
        </is>
      </c>
      <c r="Q2816" t="inlineStr">
        <is>
          <t>2026-02-06</t>
        </is>
      </c>
      <c r="R2816" t="inlineStr"/>
      <c r="S2816" t="n">
        <v>8597</v>
      </c>
      <c r="T2816" t="inlineStr">
        <is>
          <t>AN0201</t>
        </is>
      </c>
      <c r="U2816" t="inlineStr">
        <is>
          <t>城际交通-内部</t>
        </is>
      </c>
      <c r="V2816" t="inlineStr"/>
      <c r="W2816" t="inlineStr">
        <is>
          <t>CNY</t>
        </is>
      </c>
      <c r="X2816" t="n">
        <v>8597</v>
      </c>
    </row>
    <row r="2817">
      <c r="A2817" t="inlineStr">
        <is>
          <t>FW</t>
        </is>
      </c>
      <c r="B2817" t="inlineStr">
        <is>
          <t>F1-A1-2026-003-0010</t>
        </is>
      </c>
      <c r="C2817" t="inlineStr">
        <is>
          <t>2026-02-06</t>
        </is>
      </c>
      <c r="D2817" t="inlineStr">
        <is>
          <t>AP01-1</t>
        </is>
      </c>
      <c r="E2817" t="inlineStr">
        <is>
          <t>V84941</t>
        </is>
      </c>
      <c r="F2817" t="inlineStr">
        <is>
          <t>倪圣杰</t>
        </is>
      </c>
      <c r="G2817" t="inlineStr"/>
      <c r="H2817" t="inlineStr"/>
      <c r="I2817" t="inlineStr">
        <is>
          <t>001000</t>
        </is>
      </c>
      <c r="J2817" t="inlineStr">
        <is>
          <t>上海乐竞英雄体育科技有限公司</t>
        </is>
      </c>
      <c r="K2817" t="inlineStr">
        <is>
          <t>IT折旧：IT中心采购14200元配件用于组装台式机。实际支出14200元，组装出的台式机账面价值12000/台，共计24000元</t>
        </is>
      </c>
      <c r="L2817" t="inlineStr">
        <is>
          <t>H-OF2026010004</t>
        </is>
      </c>
      <c r="M2817" t="inlineStr"/>
      <c r="N2817" t="inlineStr">
        <is>
          <t>V-C-CN-AD-HWR-0019</t>
        </is>
      </c>
      <c r="O2817" t="inlineStr">
        <is>
          <t>上海豫利电子科技有限公司</t>
        </is>
      </c>
      <c r="P2817" t="inlineStr">
        <is>
          <t>31692600900415571</t>
        </is>
      </c>
      <c r="Q2817" t="inlineStr">
        <is>
          <t>2026-04-09</t>
        </is>
      </c>
      <c r="R2817" t="inlineStr"/>
      <c r="S2817" t="n">
        <v>14200</v>
      </c>
      <c r="T2817" t="inlineStr">
        <is>
          <t>AS0301</t>
        </is>
      </c>
      <c r="U2817" t="inlineStr">
        <is>
          <t>台式电脑</t>
        </is>
      </c>
      <c r="V2817" t="inlineStr"/>
      <c r="W2817" t="inlineStr">
        <is>
          <t>CNY</t>
        </is>
      </c>
      <c r="X2817" t="n">
        <v>14200</v>
      </c>
    </row>
    <row r="2818">
      <c r="A2818" t="inlineStr">
        <is>
          <t>FW</t>
        </is>
      </c>
      <c r="B2818" t="inlineStr">
        <is>
          <t>F1-A1-2026-003-0009</t>
        </is>
      </c>
      <c r="C2818" t="inlineStr">
        <is>
          <t>2026-02-06</t>
        </is>
      </c>
      <c r="D2818" t="inlineStr">
        <is>
          <t>AP01-1</t>
        </is>
      </c>
      <c r="E2818" t="inlineStr">
        <is>
          <t>V84941</t>
        </is>
      </c>
      <c r="F2818" t="inlineStr">
        <is>
          <t>倪圣杰</t>
        </is>
      </c>
      <c r="G2818" t="inlineStr"/>
      <c r="H2818" t="inlineStr"/>
      <c r="I2818" t="inlineStr">
        <is>
          <t>007000</t>
        </is>
      </c>
      <c r="J2818" t="inlineStr">
        <is>
          <t>上海胤风子文化科技有限公司</t>
        </is>
      </c>
      <c r="K2818" t="inlineStr">
        <is>
          <t>耗材：胤风子 硬盘1块 880元</t>
        </is>
      </c>
      <c r="L2818" t="inlineStr"/>
      <c r="M2818" t="inlineStr"/>
      <c r="N2818" t="inlineStr">
        <is>
          <t>V-C-CN-AD-HWR-0026</t>
        </is>
      </c>
      <c r="O2818" t="inlineStr">
        <is>
          <t>上海屹本计算机科技有限公司</t>
        </is>
      </c>
      <c r="P2818" t="inlineStr">
        <is>
          <t>50131000594615797</t>
        </is>
      </c>
      <c r="Q2818" t="inlineStr">
        <is>
          <t>2026-02-10</t>
        </is>
      </c>
      <c r="R2818" t="inlineStr"/>
      <c r="S2818" t="n">
        <v>880</v>
      </c>
      <c r="T2818" t="inlineStr">
        <is>
          <t>AS0306</t>
        </is>
      </c>
      <c r="U2818" t="inlineStr">
        <is>
          <t>其他电脑设备</t>
        </is>
      </c>
      <c r="V2818" t="inlineStr"/>
      <c r="W2818" t="inlineStr">
        <is>
          <t>CNY</t>
        </is>
      </c>
      <c r="X2818" t="n">
        <v>880</v>
      </c>
    </row>
    <row r="2819">
      <c r="A2819" t="inlineStr">
        <is>
          <t>FW</t>
        </is>
      </c>
      <c r="B2819" t="inlineStr">
        <is>
          <t>F1-A1-2026-003-0008</t>
        </is>
      </c>
      <c r="C2819" t="inlineStr">
        <is>
          <t>2026-02-06</t>
        </is>
      </c>
      <c r="D2819" t="inlineStr">
        <is>
          <t>AP01-1</t>
        </is>
      </c>
      <c r="E2819" t="inlineStr">
        <is>
          <t>V84941</t>
        </is>
      </c>
      <c r="F2819" t="inlineStr">
        <is>
          <t>倪圣杰</t>
        </is>
      </c>
      <c r="G2819" t="inlineStr"/>
      <c r="H2819" t="inlineStr"/>
      <c r="I2819" t="inlineStr">
        <is>
          <t>001000</t>
        </is>
      </c>
      <c r="J2819" t="inlineStr">
        <is>
          <t>上海乐竞英雄体育科技有限公司</t>
        </is>
      </c>
      <c r="K2819" t="inlineStr">
        <is>
          <t>耗材：IT中心 维修、升级电脑</t>
        </is>
      </c>
      <c r="L2819" t="inlineStr">
        <is>
          <t>H-KF202301002</t>
        </is>
      </c>
      <c r="M2819" t="inlineStr"/>
      <c r="N2819" t="inlineStr">
        <is>
          <t>V-C-CN-SP-EQP-0005</t>
        </is>
      </c>
      <c r="O2819" t="inlineStr">
        <is>
          <t>上海圆迈贸易有限公司</t>
        </is>
      </c>
      <c r="P2819" t="inlineStr">
        <is>
          <t>121907731210104</t>
        </is>
      </c>
      <c r="Q2819" t="inlineStr">
        <is>
          <t>2026-02-10</t>
        </is>
      </c>
      <c r="R2819" t="inlineStr"/>
      <c r="S2819" t="n">
        <v>10277.7</v>
      </c>
      <c r="T2819" t="inlineStr">
        <is>
          <t>AS0306</t>
        </is>
      </c>
      <c r="U2819" t="inlineStr">
        <is>
          <t>其他电脑设备</t>
        </is>
      </c>
      <c r="V2819" t="inlineStr"/>
      <c r="W2819" t="inlineStr">
        <is>
          <t>CNY</t>
        </is>
      </c>
      <c r="X2819" t="n">
        <v>10277.7</v>
      </c>
    </row>
    <row r="2820">
      <c r="A2820" t="inlineStr">
        <is>
          <t>FW</t>
        </is>
      </c>
      <c r="B2820" t="inlineStr">
        <is>
          <t>F1-B2-2026-021-0014</t>
        </is>
      </c>
      <c r="C2820" t="inlineStr">
        <is>
          <t>2026-02-06</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吊点安全检测 付款，使用公安指定供应商，合作金额：35000元</t>
        </is>
      </c>
      <c r="L2820" t="inlineStr">
        <is>
          <t>H-DF2026020043</t>
        </is>
      </c>
      <c r="M2820" t="inlineStr"/>
      <c r="N2820" t="inlineStr">
        <is>
          <t>V-C-CN-SP-APP-0053</t>
        </is>
      </c>
      <c r="O2820" t="inlineStr">
        <is>
          <t>广东建研检测鉴定有限公司</t>
        </is>
      </c>
      <c r="P2820" t="inlineStr">
        <is>
          <t>800263164102010</t>
        </is>
      </c>
      <c r="Q2820" t="inlineStr">
        <is>
          <t>2026-02-10</t>
        </is>
      </c>
      <c r="R2820" t="inlineStr"/>
      <c r="S2820" t="n">
        <v>35000</v>
      </c>
      <c r="T2820" t="inlineStr">
        <is>
          <t>AH0202</t>
        </is>
      </c>
      <c r="U2820" t="inlineStr">
        <is>
          <t>资质证明</t>
        </is>
      </c>
      <c r="V2820" t="inlineStr"/>
      <c r="W2820" t="inlineStr">
        <is>
          <t>CNY</t>
        </is>
      </c>
      <c r="X2820" t="n">
        <v>35000</v>
      </c>
    </row>
    <row r="2821">
      <c r="A2821" t="inlineStr">
        <is>
          <t>FW</t>
        </is>
      </c>
      <c r="B2821" t="inlineStr">
        <is>
          <t>F1-A1-2026-003-0007</t>
        </is>
      </c>
      <c r="C2821" t="inlineStr">
        <is>
          <t>2026-02-06</t>
        </is>
      </c>
      <c r="D2821" t="inlineStr">
        <is>
          <t>AP01-1</t>
        </is>
      </c>
      <c r="E2821" t="inlineStr">
        <is>
          <t>V84941</t>
        </is>
      </c>
      <c r="F2821" t="inlineStr">
        <is>
          <t>倪圣杰</t>
        </is>
      </c>
      <c r="G2821" t="inlineStr"/>
      <c r="H2821" t="inlineStr"/>
      <c r="I2821" t="inlineStr">
        <is>
          <t>007000</t>
        </is>
      </c>
      <c r="J2821" t="inlineStr">
        <is>
          <t>上海胤风子文化科技有限公司</t>
        </is>
      </c>
      <c r="K2821" t="inlineStr">
        <is>
          <t>耗材：胤风子/上海视效 采购万兆网卡20块 9380元</t>
        </is>
      </c>
      <c r="L2821" t="inlineStr"/>
      <c r="M2821" t="inlineStr"/>
      <c r="N2821" t="inlineStr">
        <is>
          <t>V-C-CN-SP-EQP-0005</t>
        </is>
      </c>
      <c r="O2821" t="inlineStr">
        <is>
          <t>上海圆迈贸易有限公司</t>
        </is>
      </c>
      <c r="P2821" t="inlineStr">
        <is>
          <t>121907731210104</t>
        </is>
      </c>
      <c r="Q2821" t="inlineStr">
        <is>
          <t>2026-02-10</t>
        </is>
      </c>
      <c r="R2821" t="inlineStr"/>
      <c r="S2821" t="n">
        <v>9380</v>
      </c>
      <c r="T2821" t="inlineStr">
        <is>
          <t>AS0306</t>
        </is>
      </c>
      <c r="U2821" t="inlineStr">
        <is>
          <t>其他电脑设备</t>
        </is>
      </c>
      <c r="V2821" t="inlineStr"/>
      <c r="W2821" t="inlineStr">
        <is>
          <t>CNY</t>
        </is>
      </c>
      <c r="X2821" t="n">
        <v>9380</v>
      </c>
    </row>
    <row r="2822">
      <c r="A2822" t="inlineStr">
        <is>
          <t>FW</t>
        </is>
      </c>
      <c r="B2822" t="inlineStr">
        <is>
          <t>F1-A1-2026-003-0006</t>
        </is>
      </c>
      <c r="C2822" t="inlineStr">
        <is>
          <t>2026-02-06</t>
        </is>
      </c>
      <c r="D2822" t="inlineStr">
        <is>
          <t>AP01-1</t>
        </is>
      </c>
      <c r="E2822" t="inlineStr">
        <is>
          <t>V84941</t>
        </is>
      </c>
      <c r="F2822" t="inlineStr">
        <is>
          <t>倪圣杰</t>
        </is>
      </c>
      <c r="G2822" t="inlineStr"/>
      <c r="H2822" t="inlineStr"/>
      <c r="I2822" t="inlineStr">
        <is>
          <t>003000</t>
        </is>
      </c>
      <c r="J2822" t="inlineStr">
        <is>
          <t>上海赤阳文化传媒有限公司</t>
        </is>
      </c>
      <c r="K2822" t="inlineStr">
        <is>
          <t>IT折旧：商业策划三组 徐汀 硬盘1块 729元、贺舒 鼠标1个 499元</t>
        </is>
      </c>
      <c r="L2822" t="inlineStr"/>
      <c r="M2822" t="inlineStr"/>
      <c r="N2822" t="inlineStr">
        <is>
          <t>V-C-CN-SP-EQP-0005</t>
        </is>
      </c>
      <c r="O2822" t="inlineStr">
        <is>
          <t>上海圆迈贸易有限公司</t>
        </is>
      </c>
      <c r="P2822" t="inlineStr">
        <is>
          <t>121907731210104</t>
        </is>
      </c>
      <c r="Q2822" t="inlineStr">
        <is>
          <t>2026-02-10</t>
        </is>
      </c>
      <c r="R2822" t="inlineStr"/>
      <c r="S2822" t="n">
        <v>1228</v>
      </c>
      <c r="T2822" t="inlineStr">
        <is>
          <t>AS0306</t>
        </is>
      </c>
      <c r="U2822" t="inlineStr">
        <is>
          <t>其他电脑设备</t>
        </is>
      </c>
      <c r="V2822" t="inlineStr"/>
      <c r="W2822" t="inlineStr">
        <is>
          <t>CNY</t>
        </is>
      </c>
      <c r="X2822" t="n">
        <v>1228</v>
      </c>
    </row>
    <row r="2823">
      <c r="A2823" t="inlineStr">
        <is>
          <t>FW</t>
        </is>
      </c>
      <c r="B2823" t="inlineStr">
        <is>
          <t>F1-B7-2025-014-0018</t>
        </is>
      </c>
      <c r="C2823" t="inlineStr">
        <is>
          <t>2026-02-06</t>
        </is>
      </c>
      <c r="D2823" t="inlineStr">
        <is>
          <t>AP01-1</t>
        </is>
      </c>
      <c r="E2823" t="inlineStr">
        <is>
          <t>V85313</t>
        </is>
      </c>
      <c r="F2823" t="inlineStr">
        <is>
          <t>王梵溪</t>
        </is>
      </c>
      <c r="G2823" t="inlineStr"/>
      <c r="H2823" t="inlineStr"/>
      <c r="I2823" t="inlineStr">
        <is>
          <t>003000</t>
        </is>
      </c>
      <c r="J2823" t="inlineStr">
        <is>
          <t>上海赤阳文化传媒有限公司</t>
        </is>
      </c>
      <c r="K2823" t="inlineStr">
        <is>
          <t>夏季赛第二赛观赛点执行费用</t>
        </is>
      </c>
      <c r="L2823" t="inlineStr">
        <is>
          <t>H-DF2025110269</t>
        </is>
      </c>
      <c r="M2823" t="inlineStr"/>
      <c r="N2823" t="inlineStr">
        <is>
          <t>V-C-CN-SP-EAP-0032</t>
        </is>
      </c>
      <c r="O2823" t="inlineStr">
        <is>
          <t>美信威尔(北京)市场营销策划有限公司</t>
        </is>
      </c>
      <c r="P2823" t="inlineStr">
        <is>
          <t>0200004519201075653</t>
        </is>
      </c>
      <c r="Q2823" t="inlineStr">
        <is>
          <t>2026-02-09</t>
        </is>
      </c>
      <c r="R2823" t="inlineStr"/>
      <c r="S2823" t="n">
        <v>265000</v>
      </c>
      <c r="T2823" t="inlineStr">
        <is>
          <t>AF0803</t>
        </is>
      </c>
      <c r="U2823" t="inlineStr">
        <is>
          <t>线下活动执行分包</t>
        </is>
      </c>
      <c r="V2823" t="inlineStr"/>
      <c r="W2823" t="inlineStr">
        <is>
          <t>CNY</t>
        </is>
      </c>
      <c r="X2823" t="n">
        <v>265000</v>
      </c>
    </row>
    <row r="2824">
      <c r="A2824" t="inlineStr">
        <is>
          <t>FW</t>
        </is>
      </c>
      <c r="B2824" t="inlineStr">
        <is>
          <t>F1-B2-2025-292-0009</t>
        </is>
      </c>
      <c r="C2824" t="inlineStr">
        <is>
          <t>2026-02-06</t>
        </is>
      </c>
      <c r="D2824" t="inlineStr">
        <is>
          <t>AP01-1</t>
        </is>
      </c>
      <c r="E2824" t="inlineStr">
        <is>
          <t>X80470</t>
        </is>
      </c>
      <c r="F2824" t="inlineStr">
        <is>
          <t>张卓睿</t>
        </is>
      </c>
      <c r="G2824" t="inlineStr"/>
      <c r="H2824" t="inlineStr"/>
      <c r="I2824" t="inlineStr">
        <is>
          <t>001000</t>
        </is>
      </c>
      <c r="J2824" t="inlineStr">
        <is>
          <t>上海乐竞英雄体育科技有限公司</t>
        </is>
      </c>
      <c r="K2824" t="inlineStr">
        <is>
          <t>直转播、特效包装、二路流及导演团队</t>
        </is>
      </c>
      <c r="L2824" t="inlineStr">
        <is>
          <t>H-DF2026010399</t>
        </is>
      </c>
      <c r="M2824" t="inlineStr"/>
      <c r="N2824" t="inlineStr">
        <is>
          <t>V-C-CN-SP-EAP-0014</t>
        </is>
      </c>
      <c r="O2824" t="inlineStr">
        <is>
          <t>上海芈度文化传媒有限公司</t>
        </is>
      </c>
      <c r="P2824" t="inlineStr">
        <is>
          <t>1001115609100065894</t>
        </is>
      </c>
      <c r="Q2824" t="inlineStr">
        <is>
          <t>2026-02-12</t>
        </is>
      </c>
      <c r="R2824" t="inlineStr"/>
      <c r="S2824" t="n">
        <v>212568.16</v>
      </c>
      <c r="T2824" t="inlineStr">
        <is>
          <t>AF0405</t>
        </is>
      </c>
      <c r="U2824" t="inlineStr">
        <is>
          <t>OB</t>
        </is>
      </c>
      <c r="V2824" t="inlineStr"/>
      <c r="W2824" t="inlineStr">
        <is>
          <t>CNY</t>
        </is>
      </c>
      <c r="X2824" t="n">
        <v>212568.16</v>
      </c>
    </row>
    <row r="2825">
      <c r="A2825" t="inlineStr">
        <is>
          <t>FW</t>
        </is>
      </c>
      <c r="B2825" t="inlineStr">
        <is>
          <t>F1-A1-2026-006-0003</t>
        </is>
      </c>
      <c r="C2825" t="inlineStr">
        <is>
          <t>2026-02-06</t>
        </is>
      </c>
      <c r="D2825" t="inlineStr">
        <is>
          <t>AP01-1</t>
        </is>
      </c>
      <c r="E2825" t="inlineStr">
        <is>
          <t>V84941</t>
        </is>
      </c>
      <c r="F2825" t="inlineStr">
        <is>
          <t>倪圣杰</t>
        </is>
      </c>
      <c r="G2825" t="inlineStr"/>
      <c r="H2825" t="inlineStr"/>
      <c r="I2825" t="inlineStr">
        <is>
          <t>003000</t>
        </is>
      </c>
      <c r="J2825" t="inlineStr">
        <is>
          <t>上海赤阳文化传媒有限公司</t>
        </is>
      </c>
      <c r="K2825" t="inlineStr">
        <is>
          <t>耗材：财务中心（郑欣）墨盒10个 382元 、拓展坞1个 59.5元；商业运营管理中心（刘梦） 鼠标1个 104元</t>
        </is>
      </c>
      <c r="L2825" t="inlineStr"/>
      <c r="M2825" t="inlineStr"/>
      <c r="N2825" t="inlineStr">
        <is>
          <t>V-C-CN-SP-EQP-0005</t>
        </is>
      </c>
      <c r="O2825" t="inlineStr">
        <is>
          <t>上海圆迈贸易有限公司</t>
        </is>
      </c>
      <c r="P2825" t="inlineStr">
        <is>
          <t>121907731210104</t>
        </is>
      </c>
      <c r="Q2825" t="inlineStr">
        <is>
          <t>2026-02-10</t>
        </is>
      </c>
      <c r="R2825" t="inlineStr"/>
      <c r="S2825" t="n">
        <v>686</v>
      </c>
      <c r="T2825" t="inlineStr">
        <is>
          <t>AS0306</t>
        </is>
      </c>
      <c r="U2825" t="inlineStr">
        <is>
          <t>其他电脑设备</t>
        </is>
      </c>
      <c r="V2825" t="inlineStr"/>
      <c r="W2825" t="inlineStr">
        <is>
          <t>CNY</t>
        </is>
      </c>
      <c r="X2825" t="n">
        <v>686</v>
      </c>
    </row>
    <row r="2826">
      <c r="A2826" t="inlineStr">
        <is>
          <t>FW</t>
        </is>
      </c>
      <c r="B2826" t="inlineStr">
        <is>
          <t>F1-A1-2026-003-0005</t>
        </is>
      </c>
      <c r="C2826" t="inlineStr">
        <is>
          <t>2026-02-06</t>
        </is>
      </c>
      <c r="D2826" t="inlineStr">
        <is>
          <t>AP01-1</t>
        </is>
      </c>
      <c r="E2826" t="inlineStr">
        <is>
          <t>V84941</t>
        </is>
      </c>
      <c r="F2826" t="inlineStr">
        <is>
          <t>倪圣杰</t>
        </is>
      </c>
      <c r="G2826" t="inlineStr"/>
      <c r="H2826" t="inlineStr"/>
      <c r="I2826" t="inlineStr">
        <is>
          <t>001000</t>
        </is>
      </c>
      <c r="J2826" t="inlineStr">
        <is>
          <t>上海乐竞英雄体育科技有限公司</t>
        </is>
      </c>
      <c r="K2826" t="inlineStr">
        <is>
          <t>Autodesk 2026年度采购9套 共计99999元</t>
        </is>
      </c>
      <c r="L2826" t="inlineStr">
        <is>
          <t>H-DF2026010231</t>
        </is>
      </c>
      <c r="M2826" t="inlineStr"/>
      <c r="N2826" t="inlineStr">
        <is>
          <t>V-C-CN-AD-SWL-0004</t>
        </is>
      </c>
      <c r="O2826" t="inlineStr">
        <is>
          <t>上海东吉数码科技有限公司</t>
        </is>
      </c>
      <c r="P2826" t="inlineStr">
        <is>
          <t>31050163360000012107</t>
        </is>
      </c>
      <c r="Q2826" t="inlineStr">
        <is>
          <t>2026-03-03</t>
        </is>
      </c>
      <c r="R2826" t="inlineStr"/>
      <c r="S2826" t="n">
        <v>99999</v>
      </c>
      <c r="T2826" t="inlineStr">
        <is>
          <t>AS0801</t>
        </is>
      </c>
      <c r="U2826" t="inlineStr">
        <is>
          <t>软件版权采购</t>
        </is>
      </c>
      <c r="V2826" t="inlineStr"/>
      <c r="W2826" t="inlineStr">
        <is>
          <t>CNY</t>
        </is>
      </c>
      <c r="X2826" t="n">
        <v>99999</v>
      </c>
    </row>
    <row r="2827">
      <c r="A2827" t="inlineStr">
        <is>
          <t>FW</t>
        </is>
      </c>
      <c r="B2827" t="inlineStr">
        <is>
          <t>F1-B2-2026-041-0001</t>
        </is>
      </c>
      <c r="C2827" t="inlineStr">
        <is>
          <t>2026-02-06</t>
        </is>
      </c>
      <c r="D2827" t="inlineStr">
        <is>
          <t>AP01-1</t>
        </is>
      </c>
      <c r="E2827" t="inlineStr">
        <is>
          <t>V84228</t>
        </is>
      </c>
      <c r="F2827" t="inlineStr">
        <is>
          <t>车奕灵</t>
        </is>
      </c>
      <c r="G2827" t="inlineStr"/>
      <c r="H2827" t="inlineStr"/>
      <c r="I2827" t="inlineStr">
        <is>
          <t>009000</t>
        </is>
      </c>
      <c r="J2827" t="inlineStr">
        <is>
          <t>成都梦竞技文化传媒有限公司</t>
        </is>
      </c>
      <c r="K2827" t="inlineStr">
        <is>
          <t>摸金杯员工住宿，14天，1间房，合计金额1739元</t>
        </is>
      </c>
      <c r="L2827" t="inlineStr"/>
      <c r="M2827" t="inlineStr"/>
      <c r="N2827" t="inlineStr">
        <is>
          <t>V-C-CN-OT-OTH-7013</t>
        </is>
      </c>
      <c r="O2827" t="inlineStr">
        <is>
          <t>成都沐佳电子商务有限公司</t>
        </is>
      </c>
      <c r="P2827" t="inlineStr">
        <is>
          <t>22900901040017592</t>
        </is>
      </c>
      <c r="Q2827" t="inlineStr">
        <is>
          <t>2026-02-10</t>
        </is>
      </c>
      <c r="R2827" t="inlineStr"/>
      <c r="S2827" t="n">
        <v>1739</v>
      </c>
      <c r="T2827" t="inlineStr">
        <is>
          <t>AN0601</t>
        </is>
      </c>
      <c r="U2827" t="inlineStr">
        <is>
          <t>住宿-内部</t>
        </is>
      </c>
      <c r="V2827" t="inlineStr"/>
      <c r="W2827" t="inlineStr">
        <is>
          <t>CNY</t>
        </is>
      </c>
      <c r="X2827" t="n">
        <v>1739</v>
      </c>
    </row>
    <row r="2828">
      <c r="A2828" t="inlineStr">
        <is>
          <t>FW</t>
        </is>
      </c>
      <c r="B2828" t="inlineStr">
        <is>
          <t>F1-A4-2026-025-0014</t>
        </is>
      </c>
      <c r="C2828" t="inlineStr">
        <is>
          <t>2026-02-06</t>
        </is>
      </c>
      <c r="D2828" t="inlineStr">
        <is>
          <t>AP01-1</t>
        </is>
      </c>
      <c r="E2828" t="inlineStr">
        <is>
          <t>V83559</t>
        </is>
      </c>
      <c r="F2828" t="inlineStr">
        <is>
          <t>施晟婷</t>
        </is>
      </c>
      <c r="G2828" t="inlineStr"/>
      <c r="H2828" t="inlineStr"/>
      <c r="I2828" t="inlineStr">
        <is>
          <t>010000</t>
        </is>
      </c>
      <c r="J2828" t="inlineStr">
        <is>
          <t>乐竞文化创意(上海)有限公司</t>
        </is>
      </c>
      <c r="K2828" t="inlineStr">
        <is>
          <t>1月携程商旅结算</t>
        </is>
      </c>
      <c r="L2828" t="inlineStr">
        <is>
          <t>H-KF202205006</t>
        </is>
      </c>
      <c r="M2828" t="inlineStr"/>
      <c r="N2828" t="inlineStr">
        <is>
          <t>V-C-CN-AD-ADS-0001</t>
        </is>
      </c>
      <c r="O2828" t="inlineStr">
        <is>
          <t>上海携程宏睿国际旅行社有限公司</t>
        </is>
      </c>
      <c r="P2828" t="inlineStr">
        <is>
          <t>9558851001018391561</t>
        </is>
      </c>
      <c r="Q2828" t="inlineStr">
        <is>
          <t>2026-02-20</t>
        </is>
      </c>
      <c r="R2828" t="inlineStr"/>
      <c r="S2828" t="n">
        <v>141518.06</v>
      </c>
      <c r="T2828" t="inlineStr">
        <is>
          <t>AN0201</t>
        </is>
      </c>
      <c r="U2828" t="inlineStr">
        <is>
          <t>城际交通-内部</t>
        </is>
      </c>
      <c r="V2828" t="inlineStr"/>
      <c r="W2828" t="inlineStr">
        <is>
          <t>CNY</t>
        </is>
      </c>
      <c r="X2828" t="n">
        <v>141518.06</v>
      </c>
    </row>
    <row r="2829">
      <c r="A2829" t="inlineStr">
        <is>
          <t>FW</t>
        </is>
      </c>
      <c r="B2829" t="inlineStr">
        <is>
          <t>F1-B2-2026-019-0005</t>
        </is>
      </c>
      <c r="C2829" t="inlineStr">
        <is>
          <t>2026-02-06</t>
        </is>
      </c>
      <c r="D2829" t="inlineStr">
        <is>
          <t>AP01-1</t>
        </is>
      </c>
      <c r="E2829" t="inlineStr">
        <is>
          <t>V84228</t>
        </is>
      </c>
      <c r="F2829" t="inlineStr">
        <is>
          <t>车奕灵</t>
        </is>
      </c>
      <c r="G2829" t="inlineStr"/>
      <c r="H2829" t="inlineStr"/>
      <c r="I2829" t="inlineStr">
        <is>
          <t>001000</t>
        </is>
      </c>
      <c r="J2829" t="inlineStr">
        <is>
          <t>上海乐竞英雄体育科技有限公司</t>
        </is>
      </c>
      <c r="K2829" t="inlineStr">
        <is>
          <t>井盖杯2.0妆造费用，1人10天，含税合计金额9990元</t>
        </is>
      </c>
      <c r="L2829" t="inlineStr"/>
      <c r="M2829" t="inlineStr"/>
      <c r="N2829" t="inlineStr">
        <is>
          <t>V-C-CN-SP-TPS-0543</t>
        </is>
      </c>
      <c r="O2829" t="inlineStr">
        <is>
          <t>成都平行桃子文化创意有限公司</t>
        </is>
      </c>
      <c r="P2829" t="inlineStr">
        <is>
          <t>431320100100600736</t>
        </is>
      </c>
      <c r="Q2829" t="inlineStr">
        <is>
          <t>2026-02-28</t>
        </is>
      </c>
      <c r="R2829" t="inlineStr"/>
      <c r="S2829" t="n">
        <v>9990</v>
      </c>
      <c r="T2829" t="inlineStr">
        <is>
          <t>AF0104</t>
        </is>
      </c>
      <c r="U2829" t="inlineStr">
        <is>
          <t>妆造</t>
        </is>
      </c>
      <c r="V2829" t="inlineStr"/>
      <c r="W2829" t="inlineStr">
        <is>
          <t>CNY</t>
        </is>
      </c>
      <c r="X2829" t="n">
        <v>9990</v>
      </c>
    </row>
    <row r="2830">
      <c r="A2830" t="inlineStr">
        <is>
          <t>FW</t>
        </is>
      </c>
      <c r="B2830" t="inlineStr">
        <is>
          <t>F1-B2-2026-019-0004</t>
        </is>
      </c>
      <c r="C2830" t="inlineStr">
        <is>
          <t>2026-02-06</t>
        </is>
      </c>
      <c r="D2830" t="inlineStr">
        <is>
          <t>AP01-1</t>
        </is>
      </c>
      <c r="E2830" t="inlineStr">
        <is>
          <t>V84228</t>
        </is>
      </c>
      <c r="F2830" t="inlineStr">
        <is>
          <t>车奕灵</t>
        </is>
      </c>
      <c r="G2830" t="inlineStr"/>
      <c r="H2830" t="inlineStr"/>
      <c r="I2830" t="inlineStr">
        <is>
          <t>001000</t>
        </is>
      </c>
      <c r="J2830" t="inlineStr">
        <is>
          <t>上海乐竞英雄体育科技有限公司</t>
        </is>
      </c>
      <c r="K2830" t="inlineStr">
        <is>
          <t>2026DNF第二届井盖杯解说劳务-上海恒希_x000D_
服务期间：自2026年1月8日起至2026年1月18日止（均含本日）。</t>
        </is>
      </c>
      <c r="L2830" t="inlineStr">
        <is>
          <t>H-DF2026020112</t>
        </is>
      </c>
      <c r="M2830" t="inlineStr"/>
      <c r="N2830" t="inlineStr">
        <is>
          <t>V-C-CN-SP-TPS-0065</t>
        </is>
      </c>
      <c r="O2830" t="inlineStr">
        <is>
          <t>上海恒希文化传媒有限公司</t>
        </is>
      </c>
      <c r="P2830" t="inlineStr">
        <is>
          <t>11015029777007</t>
        </is>
      </c>
      <c r="Q2830" t="inlineStr">
        <is>
          <t>2026-02-28</t>
        </is>
      </c>
      <c r="R2830" t="inlineStr"/>
      <c r="S2830" t="n">
        <v>44000</v>
      </c>
      <c r="T2830" t="inlineStr">
        <is>
          <t>AF0107</t>
        </is>
      </c>
      <c r="U2830" t="inlineStr">
        <is>
          <t>其他专业人员</t>
        </is>
      </c>
      <c r="V2830" t="inlineStr"/>
      <c r="W2830" t="inlineStr">
        <is>
          <t>CNY</t>
        </is>
      </c>
      <c r="X2830" t="n">
        <v>44000</v>
      </c>
    </row>
    <row r="2831">
      <c r="A2831" t="inlineStr">
        <is>
          <t>FW</t>
        </is>
      </c>
      <c r="B2831" t="inlineStr">
        <is>
          <t>F1-B2-2026-019-0003</t>
        </is>
      </c>
      <c r="C2831" t="inlineStr">
        <is>
          <t>2026-02-06</t>
        </is>
      </c>
      <c r="D2831" t="inlineStr">
        <is>
          <t>AP01-1</t>
        </is>
      </c>
      <c r="E2831" t="inlineStr">
        <is>
          <t>V84228</t>
        </is>
      </c>
      <c r="F2831" t="inlineStr">
        <is>
          <t>车奕灵</t>
        </is>
      </c>
      <c r="G2831" t="inlineStr"/>
      <c r="H2831" t="inlineStr"/>
      <c r="I2831" t="inlineStr">
        <is>
          <t>001000</t>
        </is>
      </c>
      <c r="J2831" t="inlineStr">
        <is>
          <t>上海乐竞英雄体育科技有限公司</t>
        </is>
      </c>
      <c r="K2831" t="inlineStr">
        <is>
          <t>井盖杯2.0工作餐，总金额7596元，详情见附件</t>
        </is>
      </c>
      <c r="L2831" t="inlineStr"/>
      <c r="M2831" t="inlineStr"/>
      <c r="N2831" t="inlineStr">
        <is>
          <t>017000</t>
        </is>
      </c>
      <c r="O2831" t="inlineStr">
        <is>
          <t>上海博思智能科技有限公司</t>
        </is>
      </c>
      <c r="P2831" t="inlineStr">
        <is>
          <t>98400078801800002379</t>
        </is>
      </c>
      <c r="Q2831" t="inlineStr">
        <is>
          <t>2026-02-28</t>
        </is>
      </c>
      <c r="R2831" t="inlineStr"/>
      <c r="S2831" t="n">
        <v>7596</v>
      </c>
      <c r="T2831" t="inlineStr">
        <is>
          <t>AN0801</t>
        </is>
      </c>
      <c r="U2831" t="inlineStr">
        <is>
          <t>工作餐-内部</t>
        </is>
      </c>
      <c r="V2831" t="inlineStr"/>
      <c r="W2831" t="inlineStr">
        <is>
          <t>CNY</t>
        </is>
      </c>
      <c r="X2831" t="n">
        <v>7596</v>
      </c>
    </row>
    <row r="2832">
      <c r="A2832" t="inlineStr">
        <is>
          <t>FW</t>
        </is>
      </c>
      <c r="B2832" t="inlineStr">
        <is>
          <t>F1-B2-2025-013-0007</t>
        </is>
      </c>
      <c r="C2832" t="inlineStr">
        <is>
          <t>2026-02-06</t>
        </is>
      </c>
      <c r="D2832" t="inlineStr">
        <is>
          <t>AP01-1</t>
        </is>
      </c>
      <c r="E2832" t="inlineStr">
        <is>
          <t>X83560</t>
        </is>
      </c>
      <c r="F2832" t="inlineStr">
        <is>
          <t>杨可儿</t>
        </is>
      </c>
      <c r="G2832" t="inlineStr"/>
      <c r="H2832" t="inlineStr"/>
      <c r="I2832" t="inlineStr">
        <is>
          <t>001000</t>
        </is>
      </c>
      <c r="J2832" t="inlineStr">
        <is>
          <t>上海乐竞英雄体育科技有限公司</t>
        </is>
      </c>
      <c r="K2832" t="inlineStr">
        <is>
          <t>1.无畏竞技场1月场馆水电费，物业费支付</t>
        </is>
      </c>
      <c r="L2832" t="inlineStr">
        <is>
          <t>H-DF2024030078</t>
        </is>
      </c>
      <c r="M2832" t="inlineStr"/>
      <c r="N2832" t="inlineStr">
        <is>
          <t>V-C-CN-SP-VEN-0046</t>
        </is>
      </c>
      <c r="O2832" t="inlineStr">
        <is>
          <t>上海新黄浦资产管理有限公司</t>
        </is>
      </c>
      <c r="P2832" t="inlineStr">
        <is>
          <t>1001234609004649419</t>
        </is>
      </c>
      <c r="Q2832" t="inlineStr">
        <is>
          <t>2026-02-28</t>
        </is>
      </c>
      <c r="R2832" t="inlineStr"/>
      <c r="S2832" t="n">
        <v>62100</v>
      </c>
      <c r="T2832" t="inlineStr">
        <is>
          <t>AH0505</t>
        </is>
      </c>
      <c r="U2832" t="inlineStr">
        <is>
          <t>其他场地管理费</t>
        </is>
      </c>
      <c r="V2832" t="inlineStr"/>
      <c r="W2832" t="inlineStr">
        <is>
          <t>CNY</t>
        </is>
      </c>
      <c r="X2832" t="n">
        <v>62100</v>
      </c>
    </row>
    <row r="2833">
      <c r="A2833" t="inlineStr">
        <is>
          <t>FW</t>
        </is>
      </c>
      <c r="B2833" t="inlineStr">
        <is>
          <t>F1-B2-2025-013-0007</t>
        </is>
      </c>
      <c r="C2833" t="inlineStr">
        <is>
          <t>2026-02-06</t>
        </is>
      </c>
      <c r="D2833" t="inlineStr">
        <is>
          <t>AP01-1</t>
        </is>
      </c>
      <c r="E2833" t="inlineStr">
        <is>
          <t>X83560</t>
        </is>
      </c>
      <c r="F2833" t="inlineStr">
        <is>
          <t>杨可儿</t>
        </is>
      </c>
      <c r="G2833" t="inlineStr"/>
      <c r="H2833" t="inlineStr"/>
      <c r="I2833" t="inlineStr">
        <is>
          <t>001000</t>
        </is>
      </c>
      <c r="J2833" t="inlineStr">
        <is>
          <t>上海乐竞英雄体育科技有限公司</t>
        </is>
      </c>
      <c r="K2833" t="inlineStr">
        <is>
          <t>1.无畏竞技场1月场馆水电费，物业费支付</t>
        </is>
      </c>
      <c r="L2833" t="inlineStr">
        <is>
          <t>H-DF2024030078</t>
        </is>
      </c>
      <c r="M2833" t="inlineStr"/>
      <c r="N2833" t="inlineStr">
        <is>
          <t>V-C-CN-SP-VEN-0046</t>
        </is>
      </c>
      <c r="O2833" t="inlineStr">
        <is>
          <t>上海新黄浦资产管理有限公司</t>
        </is>
      </c>
      <c r="P2833" t="inlineStr">
        <is>
          <t>1001234609004649419</t>
        </is>
      </c>
      <c r="Q2833" t="inlineStr">
        <is>
          <t>2026-02-28</t>
        </is>
      </c>
      <c r="R2833" t="inlineStr"/>
      <c r="S2833" t="n">
        <v>37278.89</v>
      </c>
      <c r="T2833" t="inlineStr">
        <is>
          <t>AH0502</t>
        </is>
      </c>
      <c r="U2833" t="inlineStr">
        <is>
          <t>电费</t>
        </is>
      </c>
      <c r="V2833" t="inlineStr"/>
      <c r="W2833" t="inlineStr">
        <is>
          <t>CNY</t>
        </is>
      </c>
      <c r="X2833" t="n">
        <v>37278.89</v>
      </c>
    </row>
    <row r="2834">
      <c r="A2834" t="inlineStr">
        <is>
          <t>FW</t>
        </is>
      </c>
      <c r="B2834" t="inlineStr">
        <is>
          <t>F1-B2-2026-019-0002</t>
        </is>
      </c>
      <c r="C2834" t="inlineStr">
        <is>
          <t>2026-02-06</t>
        </is>
      </c>
      <c r="D2834" t="inlineStr">
        <is>
          <t>AP01-1</t>
        </is>
      </c>
      <c r="E2834" t="inlineStr">
        <is>
          <t>V84228</t>
        </is>
      </c>
      <c r="F2834" t="inlineStr">
        <is>
          <t>车奕灵</t>
        </is>
      </c>
      <c r="G2834" t="inlineStr"/>
      <c r="H2834" t="inlineStr"/>
      <c r="I2834" t="inlineStr">
        <is>
          <t>001000</t>
        </is>
      </c>
      <c r="J2834" t="inlineStr">
        <is>
          <t>上海乐竞英雄体育科技有限公司</t>
        </is>
      </c>
      <c r="K2834" t="inlineStr">
        <is>
          <t>井盖杯2.0保洁费用，总金额3000元</t>
        </is>
      </c>
      <c r="L2834" t="inlineStr"/>
      <c r="M2834" t="inlineStr"/>
      <c r="N2834" t="inlineStr">
        <is>
          <t>V-C-CN-AD-PRO-0008</t>
        </is>
      </c>
      <c r="O2834" t="inlineStr">
        <is>
          <t>上海协邻保洁服务有限公司</t>
        </is>
      </c>
      <c r="P2834" t="inlineStr">
        <is>
          <t>216240100100307666</t>
        </is>
      </c>
      <c r="Q2834" t="inlineStr">
        <is>
          <t>2026-02-28</t>
        </is>
      </c>
      <c r="R2834" t="inlineStr"/>
      <c r="S2834" t="n">
        <v>3000</v>
      </c>
      <c r="T2834" t="inlineStr">
        <is>
          <t>AH0402</t>
        </is>
      </c>
      <c r="U2834" t="inlineStr">
        <is>
          <t>医护管理</t>
        </is>
      </c>
      <c r="V2834" t="inlineStr"/>
      <c r="W2834" t="inlineStr">
        <is>
          <t>CNY</t>
        </is>
      </c>
      <c r="X2834" t="n">
        <v>3000</v>
      </c>
    </row>
    <row r="2835">
      <c r="A2835" t="inlineStr">
        <is>
          <t>FW</t>
        </is>
      </c>
      <c r="B2835" t="inlineStr">
        <is>
          <t>F1-A1-2026-013-0002</t>
        </is>
      </c>
      <c r="C2835" t="inlineStr">
        <is>
          <t>2026-02-06</t>
        </is>
      </c>
      <c r="D2835" t="inlineStr">
        <is>
          <t>AP01-1</t>
        </is>
      </c>
      <c r="E2835" t="inlineStr">
        <is>
          <t>V83559</t>
        </is>
      </c>
      <c r="F2835" t="inlineStr">
        <is>
          <t>施晟婷</t>
        </is>
      </c>
      <c r="G2835" t="inlineStr"/>
      <c r="H2835" t="inlineStr"/>
      <c r="I2835" t="inlineStr">
        <is>
          <t>015000</t>
        </is>
      </c>
      <c r="J2835" t="inlineStr">
        <is>
          <t>北京英雄传媒科技有限公司</t>
        </is>
      </c>
      <c r="K2835" t="inlineStr">
        <is>
          <t>亮马桥装修25%费用（油漆完工）</t>
        </is>
      </c>
      <c r="L2835" t="inlineStr">
        <is>
          <t>H-DF2025090234</t>
        </is>
      </c>
      <c r="M2835" t="inlineStr"/>
      <c r="N2835" t="inlineStr">
        <is>
          <t>V-C-CN-OT-OTH-6614</t>
        </is>
      </c>
      <c r="O2835" t="inlineStr">
        <is>
          <t>北京构城文化传媒有限公司</t>
        </is>
      </c>
      <c r="P2835" t="inlineStr">
        <is>
          <t>697379097</t>
        </is>
      </c>
      <c r="Q2835" t="inlineStr">
        <is>
          <t>2026-02-13</t>
        </is>
      </c>
      <c r="R2835" t="inlineStr"/>
      <c r="S2835" t="n">
        <v>198530</v>
      </c>
      <c r="T2835" t="inlineStr">
        <is>
          <t>AT0205</t>
        </is>
      </c>
      <c r="U2835" t="inlineStr">
        <is>
          <t>软装工程</t>
        </is>
      </c>
      <c r="V2835" t="inlineStr"/>
      <c r="W2835" t="inlineStr">
        <is>
          <t>CNY</t>
        </is>
      </c>
      <c r="X2835" t="n">
        <v>198530</v>
      </c>
    </row>
    <row r="2836">
      <c r="A2836" t="inlineStr">
        <is>
          <t>FW</t>
        </is>
      </c>
      <c r="B2836" t="inlineStr">
        <is>
          <t>F1-B1-2025-009-0115</t>
        </is>
      </c>
      <c r="C2836" t="inlineStr">
        <is>
          <t>2026-02-06</t>
        </is>
      </c>
      <c r="D2836" t="inlineStr">
        <is>
          <t>AP01-1</t>
        </is>
      </c>
      <c r="E2836" t="inlineStr">
        <is>
          <t>V85101</t>
        </is>
      </c>
      <c r="F2836" t="inlineStr">
        <is>
          <t>沙航</t>
        </is>
      </c>
      <c r="G2836" t="inlineStr"/>
      <c r="H2836" t="inlineStr"/>
      <c r="I2836" t="inlineStr">
        <is>
          <t>001000</t>
        </is>
      </c>
      <c r="J2836" t="inlineStr">
        <is>
          <t>上海乐竞英雄体育科技有限公司</t>
        </is>
      </c>
      <c r="K2836" t="inlineStr">
        <is>
          <t>TML上海伴手礼盒仓储及运输服务</t>
        </is>
      </c>
      <c r="L2836" t="inlineStr">
        <is>
          <t>H-DF2026020005</t>
        </is>
      </c>
      <c r="M2836" t="inlineStr"/>
      <c r="N2836" t="inlineStr">
        <is>
          <t>V-C-CN-SP-OPS-0216</t>
        </is>
      </c>
      <c r="O2836" t="inlineStr">
        <is>
          <t>上海左多供应链有限公司</t>
        </is>
      </c>
      <c r="P2836" t="inlineStr">
        <is>
          <t>435181321498</t>
        </is>
      </c>
      <c r="Q2836" t="inlineStr">
        <is>
          <t>2026-02-27</t>
        </is>
      </c>
      <c r="R2836" t="inlineStr"/>
      <c r="S2836" t="n">
        <v>208067.8</v>
      </c>
      <c r="T2836" t="inlineStr">
        <is>
          <t>AF0604</t>
        </is>
      </c>
      <c r="U2836" t="inlineStr">
        <is>
          <t>其他物流服务</t>
        </is>
      </c>
      <c r="V2836" t="inlineStr"/>
      <c r="W2836" t="inlineStr">
        <is>
          <t>CNY</t>
        </is>
      </c>
      <c r="X2836" t="n">
        <v>208067.8</v>
      </c>
    </row>
    <row r="2837">
      <c r="A2837" t="inlineStr">
        <is>
          <t>FW</t>
        </is>
      </c>
      <c r="B2837" t="inlineStr">
        <is>
          <t>F1-V-370-0002</t>
        </is>
      </c>
      <c r="C2837" t="inlineStr">
        <is>
          <t>2026-02-05</t>
        </is>
      </c>
      <c r="D2837" t="inlineStr">
        <is>
          <t>AP01-1</t>
        </is>
      </c>
      <c r="E2837" t="inlineStr">
        <is>
          <t>V85475</t>
        </is>
      </c>
      <c r="F2837" t="inlineStr">
        <is>
          <t>朱璇忆</t>
        </is>
      </c>
      <c r="G2837" t="inlineStr"/>
      <c r="H2837" t="inlineStr"/>
      <c r="I2837" t="inlineStr">
        <is>
          <t>001000</t>
        </is>
      </c>
      <c r="J2837" t="inlineStr">
        <is>
          <t>上海乐竞英雄体育科技有限公司</t>
        </is>
      </c>
      <c r="K2837" t="inlineStr">
        <is>
          <t>郑总差旅用车费用</t>
        </is>
      </c>
      <c r="L2837" t="inlineStr"/>
      <c r="M2837" t="inlineStr"/>
      <c r="N2837" t="inlineStr">
        <is>
          <t>V-C-CN-AD-TRA-0003</t>
        </is>
      </c>
      <c r="O2837" t="inlineStr">
        <is>
          <t>上海芒果国际旅行社有限公司</t>
        </is>
      </c>
      <c r="P2837" t="inlineStr">
        <is>
          <t>606740096</t>
        </is>
      </c>
      <c r="Q2837" t="inlineStr">
        <is>
          <t>2026-02-06</t>
        </is>
      </c>
      <c r="R2837" t="inlineStr"/>
      <c r="S2837" t="n">
        <v>6333</v>
      </c>
      <c r="T2837" t="inlineStr">
        <is>
          <t>AN0201</t>
        </is>
      </c>
      <c r="U2837" t="inlineStr">
        <is>
          <t>城际交通-内部</t>
        </is>
      </c>
      <c r="V2837" t="inlineStr"/>
      <c r="W2837" t="inlineStr">
        <is>
          <t>CNY</t>
        </is>
      </c>
      <c r="X2837" t="n">
        <v>6333</v>
      </c>
    </row>
    <row r="2838">
      <c r="A2838" t="inlineStr">
        <is>
          <t>FW</t>
        </is>
      </c>
      <c r="B2838" t="inlineStr">
        <is>
          <t>F1-V-074-0065</t>
        </is>
      </c>
      <c r="C2838" t="inlineStr">
        <is>
          <t>2026-02-05</t>
        </is>
      </c>
      <c r="D2838" t="inlineStr">
        <is>
          <t>AP01-1</t>
        </is>
      </c>
      <c r="E2838" t="inlineStr">
        <is>
          <t>V85227</t>
        </is>
      </c>
      <c r="F2838" t="inlineStr">
        <is>
          <t>龚竹婷</t>
        </is>
      </c>
      <c r="G2838" t="inlineStr"/>
      <c r="H2838" t="inlineStr"/>
      <c r="I2838" t="inlineStr">
        <is>
          <t>001000</t>
        </is>
      </c>
      <c r="J2838" t="inlineStr">
        <is>
          <t>上海乐竞英雄体育科技有限公司</t>
        </is>
      </c>
      <c r="K2838" t="inlineStr">
        <is>
          <t>用于支付2026年2月18日至2026年3月17日建国西路506弄51号的房屋租赁费用，涉及人民币 26,000.00 元。</t>
        </is>
      </c>
      <c r="L2838" t="inlineStr">
        <is>
          <t>H-DF2025050187</t>
        </is>
      </c>
      <c r="M2838" t="inlineStr"/>
      <c r="N2838" t="inlineStr">
        <is>
          <t>V-I-CN-PS-PRS-0004</t>
        </is>
      </c>
      <c r="O2838" t="inlineStr">
        <is>
          <t>徐邦建</t>
        </is>
      </c>
      <c r="P2838" t="inlineStr">
        <is>
          <t>6222021001099511997</t>
        </is>
      </c>
      <c r="Q2838" t="inlineStr">
        <is>
          <t>2026-02-12</t>
        </is>
      </c>
      <c r="R2838" t="inlineStr"/>
      <c r="S2838" t="n">
        <v>26000</v>
      </c>
      <c r="T2838" t="inlineStr">
        <is>
          <t>AV0101</t>
        </is>
      </c>
      <c r="U2838" t="inlineStr">
        <is>
          <t>房租</t>
        </is>
      </c>
      <c r="V2838" t="inlineStr"/>
      <c r="W2838" t="inlineStr">
        <is>
          <t>CNY</t>
        </is>
      </c>
      <c r="X2838" t="n">
        <v>26000</v>
      </c>
    </row>
    <row r="2839">
      <c r="A2839" t="inlineStr">
        <is>
          <t>FW</t>
        </is>
      </c>
      <c r="B2839" t="inlineStr">
        <is>
          <t>F1-A2-2026-016-0006</t>
        </is>
      </c>
      <c r="C2839" t="inlineStr">
        <is>
          <t>2026-02-06</t>
        </is>
      </c>
      <c r="D2839" t="inlineStr">
        <is>
          <t>AP01-1</t>
        </is>
      </c>
      <c r="E2839" t="inlineStr">
        <is>
          <t>V85395</t>
        </is>
      </c>
      <c r="F2839" t="inlineStr">
        <is>
          <t>王琳</t>
        </is>
      </c>
      <c r="G2839" t="inlineStr"/>
      <c r="H2839" t="inlineStr"/>
      <c r="I2839" t="inlineStr">
        <is>
          <t>015000</t>
        </is>
      </c>
      <c r="J2839" t="inlineStr">
        <is>
          <t>北京英雄传媒科技有限公司</t>
        </is>
      </c>
      <c r="K2839" t="inlineStr">
        <is>
          <t>商业化事业部1月电费</t>
        </is>
      </c>
      <c r="L2839" t="inlineStr">
        <is>
          <t>H-DF2025040214</t>
        </is>
      </c>
      <c r="M2839" t="inlineStr"/>
      <c r="N2839" t="inlineStr">
        <is>
          <t>V-C-CN-AD-PRO-0016</t>
        </is>
      </c>
      <c r="O2839" t="inlineStr">
        <is>
          <t>海南海航信管物业服务有限公司北京分公司</t>
        </is>
      </c>
      <c r="P2839" t="inlineStr">
        <is>
          <t>338969992788</t>
        </is>
      </c>
      <c r="Q2839" t="inlineStr">
        <is>
          <t>2026-02-10</t>
        </is>
      </c>
      <c r="R2839" t="inlineStr"/>
      <c r="S2839" t="n">
        <v>9722.4</v>
      </c>
      <c r="T2839" t="inlineStr"/>
      <c r="U2839" t="inlineStr"/>
      <c r="V2839" t="inlineStr"/>
      <c r="W2839" t="inlineStr">
        <is>
          <t>CNY</t>
        </is>
      </c>
      <c r="X2839" t="n">
        <v>9722.4</v>
      </c>
    </row>
    <row r="2840">
      <c r="A2840" t="inlineStr">
        <is>
          <t>FW</t>
        </is>
      </c>
      <c r="B2840" t="inlineStr">
        <is>
          <t>F1-A4-2026-009-0002</t>
        </is>
      </c>
      <c r="C2840" t="inlineStr">
        <is>
          <t>2026-02-06</t>
        </is>
      </c>
      <c r="D2840" t="inlineStr">
        <is>
          <t>AP01-1</t>
        </is>
      </c>
      <c r="E2840" t="inlineStr">
        <is>
          <t>V85395</t>
        </is>
      </c>
      <c r="F2840" t="inlineStr">
        <is>
          <t>王琳</t>
        </is>
      </c>
      <c r="G2840" t="inlineStr"/>
      <c r="H2840" t="inlineStr"/>
      <c r="I2840" t="inlineStr">
        <is>
          <t>003000</t>
        </is>
      </c>
      <c r="J2840" t="inlineStr">
        <is>
          <t>上海赤阳文化传媒有限公司</t>
        </is>
      </c>
      <c r="K2840" t="inlineStr">
        <is>
          <t>游总2月租车费用</t>
        </is>
      </c>
      <c r="L2840" t="inlineStr"/>
      <c r="M2840" t="inlineStr"/>
      <c r="N2840" t="inlineStr">
        <is>
          <t>V-C-CN-OT-OTH-4228</t>
        </is>
      </c>
      <c r="O2840" t="inlineStr">
        <is>
          <t>上海坤鹏汽车租赁有限公司</t>
        </is>
      </c>
      <c r="P2840" t="inlineStr">
        <is>
          <t>31050179500000001100</t>
        </is>
      </c>
      <c r="Q2840" t="inlineStr">
        <is>
          <t>2026-02-11</t>
        </is>
      </c>
      <c r="R2840" t="inlineStr"/>
      <c r="S2840" t="n">
        <v>2252</v>
      </c>
      <c r="T2840" t="inlineStr">
        <is>
          <t>AN0201</t>
        </is>
      </c>
      <c r="U2840" t="inlineStr">
        <is>
          <t>城际交通-内部</t>
        </is>
      </c>
      <c r="V2840" t="inlineStr"/>
      <c r="W2840" t="inlineStr">
        <is>
          <t>CNY</t>
        </is>
      </c>
      <c r="X2840" t="n">
        <v>2252</v>
      </c>
    </row>
    <row r="2841">
      <c r="A2841" t="inlineStr">
        <is>
          <t>FW</t>
        </is>
      </c>
      <c r="B2841" t="inlineStr">
        <is>
          <t>F1-A4-2026-007-0001</t>
        </is>
      </c>
      <c r="C2841" t="inlineStr">
        <is>
          <t>2026-02-06</t>
        </is>
      </c>
      <c r="D2841" t="inlineStr">
        <is>
          <t>AP01-1</t>
        </is>
      </c>
      <c r="E2841" t="inlineStr">
        <is>
          <t>V84445</t>
        </is>
      </c>
      <c r="F2841" t="inlineStr">
        <is>
          <t>樊依雯</t>
        </is>
      </c>
      <c r="G2841" t="inlineStr"/>
      <c r="H2841" t="inlineStr"/>
      <c r="I2841" t="inlineStr">
        <is>
          <t>006000</t>
        </is>
      </c>
      <c r="J2841" t="inlineStr">
        <is>
          <t>VSPN MALAYSIA SDN.BHD.</t>
        </is>
      </c>
      <c r="K2841" t="inlineStr">
        <is>
          <t>MALAYSIA-1月境外携程差旅费用（需在2.28日前完成付款）</t>
        </is>
      </c>
      <c r="L2841" t="inlineStr">
        <is>
          <t>H-KF202205006</t>
        </is>
      </c>
      <c r="M2841" t="inlineStr"/>
      <c r="N2841" t="inlineStr">
        <is>
          <t>V-C-CN-AD-TRA-0081</t>
        </is>
      </c>
      <c r="O2841" t="inlineStr">
        <is>
          <t>ctrip corporate travel holding (hong kong) limited</t>
        </is>
      </c>
      <c r="P2841" t="inlineStr">
        <is>
          <t>741-095236-838</t>
        </is>
      </c>
      <c r="Q2841" t="inlineStr">
        <is>
          <t>2026-02-27</t>
        </is>
      </c>
      <c r="R2841" t="inlineStr"/>
      <c r="S2841" t="n">
        <v>468.06</v>
      </c>
      <c r="T2841" t="inlineStr">
        <is>
          <t>AN0201</t>
        </is>
      </c>
      <c r="U2841" t="inlineStr">
        <is>
          <t>城际交通-内部</t>
        </is>
      </c>
      <c r="V2841" t="inlineStr"/>
      <c r="W2841" t="inlineStr">
        <is>
          <t>USD</t>
        </is>
      </c>
      <c r="X2841" t="n">
        <v>468.06</v>
      </c>
    </row>
    <row r="2842">
      <c r="A2842" t="inlineStr">
        <is>
          <t>FW</t>
        </is>
      </c>
      <c r="B2842" t="inlineStr">
        <is>
          <t>F1-B1-2025-009-0114</t>
        </is>
      </c>
      <c r="C2842" t="inlineStr">
        <is>
          <t>2026-01-06</t>
        </is>
      </c>
      <c r="D2842" t="inlineStr">
        <is>
          <t>AP01-1</t>
        </is>
      </c>
      <c r="E2842" t="inlineStr">
        <is>
          <t>V80011</t>
        </is>
      </c>
      <c r="F2842" t="inlineStr">
        <is>
          <t>陈文刚</t>
        </is>
      </c>
      <c r="G2842" t="inlineStr"/>
      <c r="H2842" t="inlineStr"/>
      <c r="I2842" t="inlineStr">
        <is>
          <t>001000</t>
        </is>
      </c>
      <c r="J2842" t="inlineStr">
        <is>
          <t>上海乐竞英雄体育科技有限公司</t>
        </is>
      </c>
      <c r="K2842" t="inlineStr">
        <is>
          <t>音乐节移动保障车付款，51000元</t>
        </is>
      </c>
      <c r="L2842" t="inlineStr">
        <is>
          <t>H-DF2025110467</t>
        </is>
      </c>
      <c r="M2842" t="inlineStr"/>
      <c r="N2842" t="inlineStr">
        <is>
          <t>V-C-CN-SP-EQR-0009</t>
        </is>
      </c>
      <c r="O2842" t="inlineStr">
        <is>
          <t>中国移动通信集团上海有限公司</t>
        </is>
      </c>
      <c r="P2842" t="inlineStr">
        <is>
          <t>31001501200055674092</t>
        </is>
      </c>
      <c r="Q2842" t="inlineStr">
        <is>
          <t>2026-02-10</t>
        </is>
      </c>
      <c r="R2842" t="inlineStr"/>
      <c r="S2842" t="n">
        <v>51000</v>
      </c>
      <c r="T2842" t="inlineStr">
        <is>
          <t>AH0301</t>
        </is>
      </c>
      <c r="U2842" t="inlineStr">
        <is>
          <t>宽带费</t>
        </is>
      </c>
      <c r="V2842" t="inlineStr"/>
      <c r="W2842" t="inlineStr">
        <is>
          <t>CNY</t>
        </is>
      </c>
      <c r="X2842" t="n">
        <v>51000</v>
      </c>
    </row>
    <row r="2843">
      <c r="A2843" t="inlineStr">
        <is>
          <t>FW</t>
        </is>
      </c>
      <c r="B2843" t="inlineStr">
        <is>
          <t>F1-B2-2025-028-0092</t>
        </is>
      </c>
      <c r="C2843" t="inlineStr">
        <is>
          <t>2026-02-05</t>
        </is>
      </c>
      <c r="D2843" t="inlineStr">
        <is>
          <t>AP01-1</t>
        </is>
      </c>
      <c r="E2843" t="inlineStr">
        <is>
          <t>V84849</t>
        </is>
      </c>
      <c r="F2843" t="inlineStr">
        <is>
          <t>杨思施</t>
        </is>
      </c>
      <c r="G2843" t="inlineStr"/>
      <c r="H2843" t="inlineStr"/>
      <c r="I2843" t="inlineStr">
        <is>
          <t>015000</t>
        </is>
      </c>
      <c r="J2843" t="inlineStr">
        <is>
          <t>北京英雄传媒科技有限公司</t>
        </is>
      </c>
      <c r="K2843" t="inlineStr">
        <is>
          <t>合作内容：主线物料制作_x000D_
合作金额为：767000.00元</t>
        </is>
      </c>
      <c r="L2843" t="inlineStr">
        <is>
          <t>H-DF2025090216</t>
        </is>
      </c>
      <c r="M2843" t="inlineStr"/>
      <c r="N2843" t="inlineStr">
        <is>
          <t>V-C-CN-SP-SMC-0021</t>
        </is>
      </c>
      <c r="O2843" t="inlineStr">
        <is>
          <t>北京天平道和国际展览有限公司</t>
        </is>
      </c>
      <c r="P2843" t="inlineStr">
        <is>
          <t>110060738018000147811</t>
        </is>
      </c>
      <c r="Q2843" t="inlineStr">
        <is>
          <t>2026-03-31</t>
        </is>
      </c>
      <c r="R2843" t="inlineStr"/>
      <c r="S2843" t="n">
        <v>767000</v>
      </c>
      <c r="T2843" t="inlineStr">
        <is>
          <t>AB0101</t>
        </is>
      </c>
      <c r="U2843" t="inlineStr">
        <is>
          <t>舞台/展台结构</t>
        </is>
      </c>
      <c r="V2843" t="inlineStr"/>
      <c r="W2843" t="inlineStr">
        <is>
          <t>CNY</t>
        </is>
      </c>
      <c r="X2843" t="n">
        <v>767000</v>
      </c>
    </row>
    <row r="2844">
      <c r="A2844" t="inlineStr">
        <is>
          <t>FW</t>
        </is>
      </c>
      <c r="B2844" t="inlineStr">
        <is>
          <t>F1-B2-2025-028-0091</t>
        </is>
      </c>
      <c r="C2844" t="inlineStr">
        <is>
          <t>2026-02-05</t>
        </is>
      </c>
      <c r="D2844" t="inlineStr">
        <is>
          <t>AP01-1</t>
        </is>
      </c>
      <c r="E2844" t="inlineStr">
        <is>
          <t>V84849</t>
        </is>
      </c>
      <c r="F2844" t="inlineStr">
        <is>
          <t>杨思施</t>
        </is>
      </c>
      <c r="G2844" t="inlineStr"/>
      <c r="H2844" t="inlineStr"/>
      <c r="I2844" t="inlineStr">
        <is>
          <t>015000</t>
        </is>
      </c>
      <c r="J2844" t="inlineStr">
        <is>
          <t>北京英雄传媒科技有限公司</t>
        </is>
      </c>
      <c r="K2844" t="inlineStr">
        <is>
          <t>合作内容：功能间以及外场搭建_x000D_
合作金额为：1,165,000.00元</t>
        </is>
      </c>
      <c r="L2844" t="inlineStr">
        <is>
          <t>H-DF2025100146</t>
        </is>
      </c>
      <c r="M2844" t="inlineStr"/>
      <c r="N2844" t="inlineStr">
        <is>
          <t>V-C-CN-SP-SMC-0021</t>
        </is>
      </c>
      <c r="O2844" t="inlineStr">
        <is>
          <t>北京天平道和国际展览有限公司</t>
        </is>
      </c>
      <c r="P2844" t="inlineStr">
        <is>
          <t>110060738018000147811</t>
        </is>
      </c>
      <c r="Q2844" t="inlineStr">
        <is>
          <t>2026-03-31</t>
        </is>
      </c>
      <c r="R2844" t="inlineStr"/>
      <c r="S2844" t="n">
        <v>1165000</v>
      </c>
      <c r="T2844" t="inlineStr">
        <is>
          <t>AB0101</t>
        </is>
      </c>
      <c r="U2844" t="inlineStr">
        <is>
          <t>舞台/展台结构</t>
        </is>
      </c>
      <c r="V2844" t="inlineStr"/>
      <c r="W2844" t="inlineStr">
        <is>
          <t>CNY</t>
        </is>
      </c>
      <c r="X2844" t="n">
        <v>1165000</v>
      </c>
    </row>
    <row r="2845">
      <c r="A2845" t="inlineStr">
        <is>
          <t>FW</t>
        </is>
      </c>
      <c r="B2845" t="inlineStr">
        <is>
          <t>F1-A3-2026-002-0005</t>
        </is>
      </c>
      <c r="C2845" t="inlineStr">
        <is>
          <t>2026-02-05</t>
        </is>
      </c>
      <c r="D2845" t="inlineStr">
        <is>
          <t>AP01-1</t>
        </is>
      </c>
      <c r="E2845" t="inlineStr">
        <is>
          <t>V80448</t>
        </is>
      </c>
      <c r="F2845" t="inlineStr">
        <is>
          <t>王丽萍</t>
        </is>
      </c>
      <c r="G2845" t="inlineStr"/>
      <c r="H2845" t="inlineStr"/>
      <c r="I2845" t="inlineStr">
        <is>
          <t>001000</t>
        </is>
      </c>
      <c r="J2845" t="inlineStr">
        <is>
          <t>上海乐竞英雄体育科技有限公司</t>
        </is>
      </c>
      <c r="K2845" t="inlineStr">
        <is>
          <t>2025年会字幕工程费用9000元</t>
        </is>
      </c>
      <c r="L2845" t="inlineStr"/>
      <c r="M2845" t="inlineStr"/>
      <c r="N2845" t="inlineStr">
        <is>
          <t>V-C-CN-SP-TPS-0345</t>
        </is>
      </c>
      <c r="O2845" t="inlineStr">
        <is>
          <t>上海九叁玖文化传媒有限公司</t>
        </is>
      </c>
      <c r="P2845" t="inlineStr">
        <is>
          <t>31050168420000002011</t>
        </is>
      </c>
      <c r="Q2845" t="inlineStr">
        <is>
          <t>2026-02-13</t>
        </is>
      </c>
      <c r="R2845" t="inlineStr"/>
      <c r="S2845" t="n">
        <v>9000</v>
      </c>
      <c r="T2845" t="inlineStr">
        <is>
          <t>AX1702</t>
        </is>
      </c>
      <c r="U2845" t="inlineStr">
        <is>
          <t>年会费</t>
        </is>
      </c>
      <c r="V2845" t="inlineStr"/>
      <c r="W2845" t="inlineStr">
        <is>
          <t>CNY</t>
        </is>
      </c>
      <c r="X2845" t="n">
        <v>9000</v>
      </c>
    </row>
    <row r="2846">
      <c r="A2846" t="inlineStr">
        <is>
          <t>FW</t>
        </is>
      </c>
      <c r="B2846" t="inlineStr">
        <is>
          <t>F1-B2-2026-018-0006</t>
        </is>
      </c>
      <c r="C2846" t="inlineStr">
        <is>
          <t>2026-02-05</t>
        </is>
      </c>
      <c r="D2846" t="inlineStr">
        <is>
          <t>AP01-1</t>
        </is>
      </c>
      <c r="E2846" t="inlineStr">
        <is>
          <t>V83932</t>
        </is>
      </c>
      <c r="F2846" t="inlineStr">
        <is>
          <t>丁静</t>
        </is>
      </c>
      <c r="G2846" t="inlineStr"/>
      <c r="H2846" t="inlineStr"/>
      <c r="I2846" t="inlineStr">
        <is>
          <t>001000</t>
        </is>
      </c>
      <c r="J2846" t="inlineStr">
        <is>
          <t>上海乐竞英雄体育科技有限公司</t>
        </is>
      </c>
      <c r="K2846" t="inlineStr">
        <is>
          <t>1- 项目期间盒饭费用_x000D_
2- 金额 ：4599元</t>
        </is>
      </c>
      <c r="L2846" t="inlineStr"/>
      <c r="M2846" t="inlineStr"/>
      <c r="N2846" t="inlineStr">
        <is>
          <t>V-C-CN-SP-PPC-0001</t>
        </is>
      </c>
      <c r="O2846" t="inlineStr">
        <is>
          <t>上海嘉悦餐饮管理有限公司</t>
        </is>
      </c>
      <c r="P2846" t="inlineStr">
        <is>
          <t>50131000822345392</t>
        </is>
      </c>
      <c r="Q2846" t="inlineStr">
        <is>
          <t>2026-02-12</t>
        </is>
      </c>
      <c r="R2846" t="inlineStr"/>
      <c r="S2846" t="n">
        <v>4599</v>
      </c>
      <c r="T2846" t="inlineStr">
        <is>
          <t>AN0801</t>
        </is>
      </c>
      <c r="U2846" t="inlineStr">
        <is>
          <t>工作餐-内部</t>
        </is>
      </c>
      <c r="V2846" t="inlineStr"/>
      <c r="W2846" t="inlineStr">
        <is>
          <t>CNY</t>
        </is>
      </c>
      <c r="X2846" t="n">
        <v>4599</v>
      </c>
    </row>
    <row r="2847">
      <c r="A2847" t="inlineStr">
        <is>
          <t>FW</t>
        </is>
      </c>
      <c r="B2847" t="inlineStr">
        <is>
          <t>F1-B7-2025-012-0077</t>
        </is>
      </c>
      <c r="C2847" t="inlineStr">
        <is>
          <t>2026-02-05</t>
        </is>
      </c>
      <c r="D2847" t="inlineStr">
        <is>
          <t>AP01-1</t>
        </is>
      </c>
      <c r="E2847" t="inlineStr">
        <is>
          <t>V80566</t>
        </is>
      </c>
      <c r="F2847" t="inlineStr">
        <is>
          <t>蔡韧毅</t>
        </is>
      </c>
      <c r="G2847" t="inlineStr"/>
      <c r="H2847" t="inlineStr"/>
      <c r="I2847" t="inlineStr">
        <is>
          <t>001000</t>
        </is>
      </c>
      <c r="J2847" t="inlineStr">
        <is>
          <t>上海乐竞英雄体育科技有限公司</t>
        </is>
      </c>
      <c r="K2847" t="inlineStr">
        <is>
          <t>对公付款：￥84,000</t>
        </is>
      </c>
      <c r="L2847" t="inlineStr">
        <is>
          <t>H-DF2025120162</t>
        </is>
      </c>
      <c r="M2847" t="inlineStr"/>
      <c r="N2847" t="inlineStr">
        <is>
          <t>V-C-CN-SP-CON-0179</t>
        </is>
      </c>
      <c r="O2847" t="inlineStr">
        <is>
          <t>超凡视界(福建)传媒有限公司</t>
        </is>
      </c>
      <c r="P2847" t="inlineStr">
        <is>
          <t>591906677210106</t>
        </is>
      </c>
      <c r="Q2847" t="inlineStr">
        <is>
          <t>2026-02-12</t>
        </is>
      </c>
      <c r="R2847" t="inlineStr"/>
      <c r="S2847" t="n">
        <v>84000</v>
      </c>
      <c r="T2847" t="inlineStr">
        <is>
          <t>AD0104</t>
        </is>
      </c>
      <c r="U2847" t="inlineStr">
        <is>
          <t>KOL主播艺人</t>
        </is>
      </c>
      <c r="V2847" t="inlineStr"/>
      <c r="W2847" t="inlineStr">
        <is>
          <t>CNY</t>
        </is>
      </c>
      <c r="X2847" t="n">
        <v>84000</v>
      </c>
    </row>
    <row r="2848">
      <c r="A2848" t="inlineStr">
        <is>
          <t>FW</t>
        </is>
      </c>
      <c r="B2848" t="inlineStr">
        <is>
          <t>F1-A2-2026-011-0024</t>
        </is>
      </c>
      <c r="C2848" t="inlineStr">
        <is>
          <t>2026-02-05</t>
        </is>
      </c>
      <c r="D2848" t="inlineStr">
        <is>
          <t>AP01-1</t>
        </is>
      </c>
      <c r="E2848" t="inlineStr">
        <is>
          <t>V83559</t>
        </is>
      </c>
      <c r="F2848" t="inlineStr">
        <is>
          <t>施晟婷</t>
        </is>
      </c>
      <c r="G2848" t="inlineStr"/>
      <c r="H2848" t="inlineStr"/>
      <c r="I2848" t="inlineStr">
        <is>
          <t>004000</t>
        </is>
      </c>
      <c r="J2848" t="inlineStr">
        <is>
          <t>上海香蕉计划电子游戏有限公司</t>
        </is>
      </c>
      <c r="K2848" t="inlineStr">
        <is>
          <t>沪BDA3703车辆保险_x000D_
冲预付：Y1-A2-2026-011-0008</t>
        </is>
      </c>
      <c r="L2848" t="inlineStr"/>
      <c r="M2848" t="inlineStr"/>
      <c r="N2848" t="inlineStr">
        <is>
          <t>V-C-CN-OT-OTH-0249</t>
        </is>
      </c>
      <c r="O2848" t="inlineStr">
        <is>
          <t>中国平安财产保险股份有限公司上海分公司</t>
        </is>
      </c>
      <c r="P2848" t="inlineStr">
        <is>
          <t>1001278619023100155</t>
        </is>
      </c>
      <c r="Q2848" t="inlineStr">
        <is>
          <t>2026-02-13</t>
        </is>
      </c>
      <c r="R2848" t="inlineStr"/>
      <c r="S2848" t="n">
        <v>0</v>
      </c>
      <c r="T2848" t="inlineStr">
        <is>
          <t>AR0505</t>
        </is>
      </c>
      <c r="U2848" t="inlineStr">
        <is>
          <t>车辆保险费</t>
        </is>
      </c>
      <c r="V2848" t="inlineStr"/>
      <c r="W2848" t="inlineStr">
        <is>
          <t>CNY</t>
        </is>
      </c>
      <c r="X2848" t="n">
        <v>7943.72</v>
      </c>
    </row>
    <row r="2849">
      <c r="A2849" t="inlineStr">
        <is>
          <t>FW</t>
        </is>
      </c>
      <c r="B2849" t="inlineStr">
        <is>
          <t>F1-A2-2026-011-0023</t>
        </is>
      </c>
      <c r="C2849" t="inlineStr">
        <is>
          <t>2026-02-05</t>
        </is>
      </c>
      <c r="D2849" t="inlineStr">
        <is>
          <t>AP01-1</t>
        </is>
      </c>
      <c r="E2849" t="inlineStr">
        <is>
          <t>V83559</t>
        </is>
      </c>
      <c r="F2849" t="inlineStr">
        <is>
          <t>施晟婷</t>
        </is>
      </c>
      <c r="G2849" t="inlineStr"/>
      <c r="H2849" t="inlineStr"/>
      <c r="I2849" t="inlineStr">
        <is>
          <t>004000</t>
        </is>
      </c>
      <c r="J2849" t="inlineStr">
        <is>
          <t>上海香蕉计划电子游戏有限公司</t>
        </is>
      </c>
      <c r="K2849" t="inlineStr">
        <is>
          <t>西郊G04 水电能耗费_x000D_
冲预付：Y1-A2-2026-011-0011</t>
        </is>
      </c>
      <c r="L2849" t="inlineStr">
        <is>
          <t>H-DF2025060309</t>
        </is>
      </c>
      <c r="M2849" t="inlineStr"/>
      <c r="N2849" t="inlineStr">
        <is>
          <t>V-C-CN-OT-OTH-6407</t>
        </is>
      </c>
      <c r="O2849" t="inlineStr">
        <is>
          <t>上海西郊宾馆有限公司</t>
        </is>
      </c>
      <c r="P2849" t="inlineStr">
        <is>
          <t>1001287009004615802</t>
        </is>
      </c>
      <c r="Q2849" t="inlineStr">
        <is>
          <t>2026-02-13</t>
        </is>
      </c>
      <c r="R2849" t="inlineStr"/>
      <c r="S2849" t="n">
        <v>0</v>
      </c>
      <c r="T2849" t="inlineStr"/>
      <c r="U2849" t="inlineStr"/>
      <c r="V2849" t="inlineStr"/>
      <c r="W2849" t="inlineStr">
        <is>
          <t>CNY</t>
        </is>
      </c>
      <c r="X2849" t="n">
        <v>217.48</v>
      </c>
    </row>
    <row r="2850">
      <c r="A2850" t="inlineStr">
        <is>
          <t>FW</t>
        </is>
      </c>
      <c r="B2850" t="inlineStr">
        <is>
          <t>F1-B5-2025-002-015-0027</t>
        </is>
      </c>
      <c r="C2850" t="inlineStr">
        <is>
          <t>2026-02-05</t>
        </is>
      </c>
      <c r="D2850" t="inlineStr">
        <is>
          <t>AP01-1</t>
        </is>
      </c>
      <c r="E2850" t="inlineStr">
        <is>
          <t>V83871</t>
        </is>
      </c>
      <c r="F2850" t="inlineStr">
        <is>
          <t>孟田田</t>
        </is>
      </c>
      <c r="G2850" t="inlineStr"/>
      <c r="H2850" t="inlineStr"/>
      <c r="I2850" t="inlineStr">
        <is>
          <t>004000</t>
        </is>
      </c>
      <c r="J2850" t="inlineStr">
        <is>
          <t>上海香蕉计划电子游戏有限公司</t>
        </is>
      </c>
      <c r="K2850" t="inlineStr">
        <is>
          <t>2025 和平精英职业联赛春季总决赛摇臂租赁费用：20250513-20250518</t>
        </is>
      </c>
      <c r="L2850" t="inlineStr"/>
      <c r="M2850" t="inlineStr"/>
      <c r="N2850" t="inlineStr">
        <is>
          <t>V-C-CN-SP-EQP-0103</t>
        </is>
      </c>
      <c r="O2850" t="inlineStr">
        <is>
          <t>山东广电广播技术有限公司</t>
        </is>
      </c>
      <c r="P2850" t="inlineStr">
        <is>
          <t>1602023519200357560</t>
        </is>
      </c>
      <c r="Q2850" t="inlineStr">
        <is>
          <t>2026-02-28</t>
        </is>
      </c>
      <c r="R2850" t="inlineStr"/>
      <c r="S2850" t="n">
        <v>9000</v>
      </c>
      <c r="T2850" t="inlineStr">
        <is>
          <t>AC0203</t>
        </is>
      </c>
      <c r="U2850" t="inlineStr">
        <is>
          <t>特种设备</t>
        </is>
      </c>
      <c r="V2850" t="inlineStr"/>
      <c r="W2850" t="inlineStr">
        <is>
          <t>CNY</t>
        </is>
      </c>
      <c r="X2850" t="n">
        <v>9000</v>
      </c>
    </row>
    <row r="2851">
      <c r="A2851" t="inlineStr">
        <is>
          <t>FW</t>
        </is>
      </c>
      <c r="B2851" t="inlineStr">
        <is>
          <t>F1-A2-2026-011-0022</t>
        </is>
      </c>
      <c r="C2851" t="inlineStr">
        <is>
          <t>2026-02-05</t>
        </is>
      </c>
      <c r="D2851" t="inlineStr">
        <is>
          <t>AP01-1</t>
        </is>
      </c>
      <c r="E2851" t="inlineStr">
        <is>
          <t>V83559</t>
        </is>
      </c>
      <c r="F2851" t="inlineStr">
        <is>
          <t>施晟婷</t>
        </is>
      </c>
      <c r="G2851" t="inlineStr"/>
      <c r="H2851" t="inlineStr"/>
      <c r="I2851" t="inlineStr">
        <is>
          <t>001000</t>
        </is>
      </c>
      <c r="J2851" t="inlineStr">
        <is>
          <t>上海乐竞英雄体育科技有限公司</t>
        </is>
      </c>
      <c r="K2851" t="inlineStr">
        <is>
          <t>1号3个月租金（2026.2.1-2026.4.30）_x000D_
冲预付：Y1-A2-2026-011-0003</t>
        </is>
      </c>
      <c r="L2851" t="inlineStr">
        <is>
          <t>H-KF2025100003</t>
        </is>
      </c>
      <c r="M2851" t="inlineStr"/>
      <c r="N2851" t="inlineStr">
        <is>
          <t>V-C-CN-OT-OTH-4672</t>
        </is>
      </c>
      <c r="O2851" t="inlineStr">
        <is>
          <t>上海丰诚物业管理有限公司</t>
        </is>
      </c>
      <c r="P2851" t="inlineStr">
        <is>
          <t>1001201629016235731</t>
        </is>
      </c>
      <c r="Q2851" t="inlineStr">
        <is>
          <t>2026-02-13</t>
        </is>
      </c>
      <c r="R2851" t="inlineStr"/>
      <c r="S2851" t="n">
        <v>0</v>
      </c>
      <c r="T2851" t="inlineStr">
        <is>
          <t>AV0101</t>
        </is>
      </c>
      <c r="U2851" t="inlineStr">
        <is>
          <t>房租</t>
        </is>
      </c>
      <c r="V2851" t="inlineStr"/>
      <c r="W2851" t="inlineStr">
        <is>
          <t>CNY</t>
        </is>
      </c>
      <c r="X2851" t="n">
        <v>555000</v>
      </c>
    </row>
    <row r="2852">
      <c r="A2852" t="inlineStr">
        <is>
          <t>FW</t>
        </is>
      </c>
      <c r="B2852" t="inlineStr">
        <is>
          <t>F1-B2-2025-309-0011</t>
        </is>
      </c>
      <c r="C2852" t="inlineStr">
        <is>
          <t>2026-02-05</t>
        </is>
      </c>
      <c r="D2852" t="inlineStr">
        <is>
          <t>AP01-1</t>
        </is>
      </c>
      <c r="E2852" t="inlineStr">
        <is>
          <t>V85565</t>
        </is>
      </c>
      <c r="F2852" t="inlineStr">
        <is>
          <t>陈思佳</t>
        </is>
      </c>
      <c r="G2852" t="inlineStr"/>
      <c r="H2852" t="inlineStr"/>
      <c r="I2852" t="inlineStr">
        <is>
          <t>001000</t>
        </is>
      </c>
      <c r="J2852" t="inlineStr">
        <is>
          <t>上海乐竞英雄体育科技有限公司</t>
        </is>
      </c>
      <c r="K2852" t="inlineStr">
        <is>
          <t>合作内容：化妆_x000D_
合作金额：￥22,578.00</t>
        </is>
      </c>
      <c r="L2852" t="inlineStr">
        <is>
          <t>H-KF2023070002</t>
        </is>
      </c>
      <c r="M2852" t="inlineStr"/>
      <c r="N2852" t="inlineStr">
        <is>
          <t>V-C-CN-SP-TPS-0094</t>
        </is>
      </c>
      <c r="O2852" t="inlineStr">
        <is>
          <t>上海纾玟文化传播有限公司</t>
        </is>
      </c>
      <c r="P2852" t="inlineStr">
        <is>
          <t>8110201011701395135</t>
        </is>
      </c>
      <c r="Q2852" t="inlineStr">
        <is>
          <t>2026-04-05</t>
        </is>
      </c>
      <c r="R2852" t="inlineStr"/>
      <c r="S2852" t="n">
        <v>0</v>
      </c>
      <c r="T2852" t="inlineStr">
        <is>
          <t>AF0104</t>
        </is>
      </c>
      <c r="U2852" t="inlineStr">
        <is>
          <t>妆造</t>
        </is>
      </c>
      <c r="V2852" t="inlineStr"/>
      <c r="W2852" t="inlineStr">
        <is>
          <t>CNY</t>
        </is>
      </c>
      <c r="X2852" t="n">
        <v>22578</v>
      </c>
    </row>
    <row r="2853">
      <c r="A2853" t="inlineStr">
        <is>
          <t>FW</t>
        </is>
      </c>
      <c r="B2853" t="inlineStr">
        <is>
          <t>F1-B2-2025-196-0085</t>
        </is>
      </c>
      <c r="C2853" t="inlineStr">
        <is>
          <t>2026-02-05</t>
        </is>
      </c>
      <c r="D2853" t="inlineStr">
        <is>
          <t>AP01-1</t>
        </is>
      </c>
      <c r="E2853" t="inlineStr">
        <is>
          <t>V83713</t>
        </is>
      </c>
      <c r="F2853" t="inlineStr">
        <is>
          <t>张居中</t>
        </is>
      </c>
      <c r="G2853" t="inlineStr"/>
      <c r="H2853" t="inlineStr"/>
      <c r="I2853" t="inlineStr">
        <is>
          <t>005000</t>
        </is>
      </c>
      <c r="J2853" t="inlineStr">
        <is>
          <t>VSPN Tournaments Limited</t>
        </is>
      </c>
      <c r="K2853" t="inlineStr">
        <is>
          <t>2025 PNC_选手奖金</t>
        </is>
      </c>
      <c r="L2853" t="inlineStr">
        <is>
          <t>H-DF2026020062</t>
        </is>
      </c>
      <c r="M2853" t="inlineStr"/>
      <c r="N2853" t="inlineStr">
        <is>
          <t>V-I-CN-SP-TAL-0287</t>
        </is>
      </c>
      <c r="O2853" t="inlineStr">
        <is>
          <t>Rene Rehling</t>
        </is>
      </c>
      <c r="P2853" t="inlineStr">
        <is>
          <t>DE82860555921634214478</t>
        </is>
      </c>
      <c r="Q2853" t="inlineStr">
        <is>
          <t>2026-02-10</t>
        </is>
      </c>
      <c r="R2853" t="inlineStr"/>
      <c r="S2853" t="n">
        <v>10779.4</v>
      </c>
      <c r="T2853" t="inlineStr">
        <is>
          <t>AF0107</t>
        </is>
      </c>
      <c r="U2853" t="inlineStr">
        <is>
          <t>其他专业人员</t>
        </is>
      </c>
      <c r="V2853" t="inlineStr"/>
      <c r="W2853" t="inlineStr">
        <is>
          <t>USD</t>
        </is>
      </c>
      <c r="X2853" t="n">
        <v>10779.4</v>
      </c>
    </row>
    <row r="2854">
      <c r="A2854" t="inlineStr">
        <is>
          <t>FW</t>
        </is>
      </c>
      <c r="B2854" t="inlineStr">
        <is>
          <t>F1-B2-2025-026-0037</t>
        </is>
      </c>
      <c r="C2854" t="inlineStr">
        <is>
          <t>2026-02-05</t>
        </is>
      </c>
      <c r="D2854" t="inlineStr">
        <is>
          <t>AP01-1</t>
        </is>
      </c>
      <c r="E2854" t="inlineStr">
        <is>
          <t>V84931</t>
        </is>
      </c>
      <c r="F2854" t="inlineStr">
        <is>
          <t>李诗</t>
        </is>
      </c>
      <c r="G2854" t="inlineStr"/>
      <c r="H2854" t="inlineStr"/>
      <c r="I2854" t="inlineStr">
        <is>
          <t>001000</t>
        </is>
      </c>
      <c r="J2854" t="inlineStr">
        <is>
          <t>上海乐竞英雄体育科技有限公司</t>
        </is>
      </c>
      <c r="K2854" t="inlineStr">
        <is>
          <t>2025年年总-淘汰赛-长沙站_舞美搭建&amp;设备租赁_艾维</t>
        </is>
      </c>
      <c r="L2854" t="inlineStr">
        <is>
          <t>H-DF2025090477</t>
        </is>
      </c>
      <c r="M2854" t="inlineStr"/>
      <c r="N2854" t="inlineStr">
        <is>
          <t>V-C-CN-SP-SMC-0069</t>
        </is>
      </c>
      <c r="O2854" t="inlineStr">
        <is>
          <t>广州市艾维展览服务有限公司</t>
        </is>
      </c>
      <c r="P2854" t="inlineStr">
        <is>
          <t>3602001709200265044</t>
        </is>
      </c>
      <c r="Q2854" t="inlineStr">
        <is>
          <t>2026-04-30</t>
        </is>
      </c>
      <c r="R2854" t="inlineStr"/>
      <c r="S2854" t="n">
        <v>814222.8</v>
      </c>
      <c r="T2854" t="inlineStr">
        <is>
          <t>AC0101</t>
        </is>
      </c>
      <c r="U2854" t="inlineStr">
        <is>
          <t>屏幕设备</t>
        </is>
      </c>
      <c r="V2854" t="inlineStr"/>
      <c r="W2854" t="inlineStr">
        <is>
          <t>CNY</t>
        </is>
      </c>
      <c r="X2854" t="n">
        <v>814222.8</v>
      </c>
    </row>
    <row r="2855">
      <c r="A2855" t="inlineStr">
        <is>
          <t>FW</t>
        </is>
      </c>
      <c r="B2855" t="inlineStr">
        <is>
          <t>F1-B2-2025-026-0037</t>
        </is>
      </c>
      <c r="C2855" t="inlineStr">
        <is>
          <t>2026-02-05</t>
        </is>
      </c>
      <c r="D2855" t="inlineStr">
        <is>
          <t>AP01-1</t>
        </is>
      </c>
      <c r="E2855" t="inlineStr">
        <is>
          <t>V84931</t>
        </is>
      </c>
      <c r="F2855" t="inlineStr">
        <is>
          <t>李诗</t>
        </is>
      </c>
      <c r="G2855" t="inlineStr"/>
      <c r="H2855" t="inlineStr"/>
      <c r="I2855" t="inlineStr">
        <is>
          <t>001000</t>
        </is>
      </c>
      <c r="J2855" t="inlineStr">
        <is>
          <t>上海乐竞英雄体育科技有限公司</t>
        </is>
      </c>
      <c r="K2855" t="inlineStr">
        <is>
          <t>2025年年总-淘汰赛-长沙站_舞美搭建&amp;设备租赁_艾维</t>
        </is>
      </c>
      <c r="L2855" t="inlineStr">
        <is>
          <t>H-DF2025090477</t>
        </is>
      </c>
      <c r="M2855" t="inlineStr"/>
      <c r="N2855" t="inlineStr">
        <is>
          <t>V-C-CN-SP-SMC-0069</t>
        </is>
      </c>
      <c r="O2855" t="inlineStr">
        <is>
          <t>广州市艾维展览服务有限公司</t>
        </is>
      </c>
      <c r="P2855" t="inlineStr">
        <is>
          <t>3602001709200265044</t>
        </is>
      </c>
      <c r="Q2855" t="inlineStr">
        <is>
          <t>2026-04-30</t>
        </is>
      </c>
      <c r="R2855" t="inlineStr"/>
      <c r="S2855" t="n">
        <v>1034717.2</v>
      </c>
      <c r="T2855" t="inlineStr">
        <is>
          <t>AB0101</t>
        </is>
      </c>
      <c r="U2855" t="inlineStr">
        <is>
          <t>舞台/展台结构</t>
        </is>
      </c>
      <c r="V2855" t="inlineStr"/>
      <c r="W2855" t="inlineStr">
        <is>
          <t>CNY</t>
        </is>
      </c>
      <c r="X2855" t="n">
        <v>1034717.2</v>
      </c>
    </row>
    <row r="2856">
      <c r="A2856" t="inlineStr">
        <is>
          <t>FW</t>
        </is>
      </c>
      <c r="B2856" t="inlineStr">
        <is>
          <t>F1-B2-2026-008-0019</t>
        </is>
      </c>
      <c r="C2856" t="inlineStr">
        <is>
          <t>2026-02-04</t>
        </is>
      </c>
      <c r="D2856" t="inlineStr">
        <is>
          <t>AP01-1</t>
        </is>
      </c>
      <c r="E2856" t="inlineStr">
        <is>
          <t>V85627</t>
        </is>
      </c>
      <c r="F2856" t="inlineStr">
        <is>
          <t>陈静怡</t>
        </is>
      </c>
      <c r="G2856" t="inlineStr"/>
      <c r="H2856" t="inlineStr"/>
      <c r="I2856" t="inlineStr">
        <is>
          <t>001000</t>
        </is>
      </c>
      <c r="J2856" t="inlineStr">
        <is>
          <t>上海乐竞英雄体育科技有限公司</t>
        </is>
      </c>
      <c r="K2856" t="inlineStr">
        <is>
          <t>厦门抖音推广费+推流费一共9040</t>
        </is>
      </c>
      <c r="L2856" t="inlineStr"/>
      <c r="M2856" t="inlineStr"/>
      <c r="N2856" t="inlineStr">
        <is>
          <t>V-C-CN-OT-OTH-7073</t>
        </is>
      </c>
      <c r="O2856" t="inlineStr">
        <is>
          <t>南京混沌开天科技发展有限公司</t>
        </is>
      </c>
      <c r="P2856" t="inlineStr">
        <is>
          <t>4301030409100076506</t>
        </is>
      </c>
      <c r="Q2856" t="inlineStr">
        <is>
          <t>2026-02-04</t>
        </is>
      </c>
      <c r="R2856" t="inlineStr"/>
      <c r="S2856" t="n">
        <v>9040</v>
      </c>
      <c r="T2856" t="inlineStr">
        <is>
          <t>AF1003</t>
        </is>
      </c>
      <c r="U2856" t="inlineStr">
        <is>
          <t>其他服务</t>
        </is>
      </c>
      <c r="V2856" t="inlineStr"/>
      <c r="W2856" t="inlineStr">
        <is>
          <t>CNY</t>
        </is>
      </c>
      <c r="X2856" t="n">
        <v>9040</v>
      </c>
    </row>
    <row r="2857">
      <c r="A2857" t="inlineStr">
        <is>
          <t>FW</t>
        </is>
      </c>
      <c r="B2857" t="inlineStr">
        <is>
          <t>F1-A3-2025-002-0054</t>
        </is>
      </c>
      <c r="C2857" t="inlineStr">
        <is>
          <t>2026-02-05</t>
        </is>
      </c>
      <c r="D2857" t="inlineStr">
        <is>
          <t>AP01-1</t>
        </is>
      </c>
      <c r="E2857" t="inlineStr">
        <is>
          <t>V85504</t>
        </is>
      </c>
      <c r="F2857" t="inlineStr">
        <is>
          <t>刁禹晗</t>
        </is>
      </c>
      <c r="G2857" t="inlineStr"/>
      <c r="H2857" t="inlineStr"/>
      <c r="I2857" t="inlineStr">
        <is>
          <t>001000</t>
        </is>
      </c>
      <c r="J2857" t="inlineStr">
        <is>
          <t>上海乐竞英雄体育科技有限公司</t>
        </is>
      </c>
      <c r="K2857" t="inlineStr">
        <is>
          <t>2026年春节后的第一个工作日将开展线下发红包活动，故需要活动配套美陈布置，共计19890元_x000D_
现需要向乙方支付80%的价款，即人民币壹万伍仟玖佰壹拾贰元整‌元整（￥15,912.00）</t>
        </is>
      </c>
      <c r="L2857" t="inlineStr">
        <is>
          <t>H-DF2026010417</t>
        </is>
      </c>
      <c r="M2857" t="inlineStr"/>
      <c r="N2857" t="inlineStr">
        <is>
          <t>V-C-CN-SP-SMC-0090</t>
        </is>
      </c>
      <c r="O2857" t="inlineStr">
        <is>
          <t>上海无界创策文化传媒有限公司</t>
        </is>
      </c>
      <c r="P2857" t="inlineStr">
        <is>
          <t>121987486010000</t>
        </is>
      </c>
      <c r="Q2857" t="inlineStr">
        <is>
          <t>2026-02-06</t>
        </is>
      </c>
      <c r="R2857" t="inlineStr"/>
      <c r="S2857" t="n">
        <v>15912</v>
      </c>
      <c r="T2857" t="inlineStr">
        <is>
          <t>AX1901</t>
        </is>
      </c>
      <c r="U2857" t="inlineStr">
        <is>
          <t>文化建设费</t>
        </is>
      </c>
      <c r="V2857" t="inlineStr"/>
      <c r="W2857" t="inlineStr">
        <is>
          <t>CNY</t>
        </is>
      </c>
      <c r="X2857" t="n">
        <v>15912</v>
      </c>
    </row>
    <row r="2858">
      <c r="A2858" t="inlineStr">
        <is>
          <t>FW</t>
        </is>
      </c>
      <c r="B2858" t="inlineStr">
        <is>
          <t>F1-A1-2025-020-0087</t>
        </is>
      </c>
      <c r="C2858" t="inlineStr">
        <is>
          <t>2026-02-05</t>
        </is>
      </c>
      <c r="D2858" t="inlineStr">
        <is>
          <t>AP01-1</t>
        </is>
      </c>
      <c r="E2858" t="inlineStr">
        <is>
          <t>V85283</t>
        </is>
      </c>
      <c r="F2858" t="inlineStr">
        <is>
          <t>毛佳敏</t>
        </is>
      </c>
      <c r="G2858" t="inlineStr"/>
      <c r="H2858" t="inlineStr"/>
      <c r="I2858" t="inlineStr">
        <is>
          <t>004000</t>
        </is>
      </c>
      <c r="J2858" t="inlineStr">
        <is>
          <t>上海香蕉计划电子游戏有限公司</t>
        </is>
      </c>
      <c r="K2858" t="inlineStr">
        <is>
          <t>Haivision维保，总价30000元，一次性结清。</t>
        </is>
      </c>
      <c r="L2858" t="inlineStr">
        <is>
          <t>H-DF2026010533</t>
        </is>
      </c>
      <c r="M2858" t="inlineStr"/>
      <c r="N2858" t="inlineStr">
        <is>
          <t>V-C-CN-SP-EQR-0039</t>
        </is>
      </c>
      <c r="O2858" t="inlineStr">
        <is>
          <t>上海索讯电子有限公司</t>
        </is>
      </c>
      <c r="P2858" t="inlineStr">
        <is>
          <t>31577803001123326</t>
        </is>
      </c>
      <c r="Q2858" t="inlineStr">
        <is>
          <t>2026-05-01</t>
        </is>
      </c>
      <c r="R2858" t="inlineStr"/>
      <c r="S2858" t="n">
        <v>0</v>
      </c>
      <c r="T2858" t="inlineStr">
        <is>
          <t>AW0202</t>
        </is>
      </c>
      <c r="U2858" t="inlineStr">
        <is>
          <t>摄像设备</t>
        </is>
      </c>
      <c r="V2858" t="inlineStr"/>
      <c r="W2858" t="inlineStr">
        <is>
          <t>CNY</t>
        </is>
      </c>
      <c r="X2858" t="n">
        <v>30000</v>
      </c>
    </row>
    <row r="2859">
      <c r="A2859" t="inlineStr">
        <is>
          <t>FW</t>
        </is>
      </c>
      <c r="B2859" t="inlineStr">
        <is>
          <t>F1-B2-2026-010-0013</t>
        </is>
      </c>
      <c r="C2859" t="inlineStr">
        <is>
          <t>2026-02-05</t>
        </is>
      </c>
      <c r="D2859" t="inlineStr">
        <is>
          <t>AP01-1</t>
        </is>
      </c>
      <c r="E2859" t="inlineStr">
        <is>
          <t>V85626</t>
        </is>
      </c>
      <c r="F2859" t="inlineStr">
        <is>
          <t>费腾</t>
        </is>
      </c>
      <c r="G2859" t="inlineStr"/>
      <c r="H2859" t="inlineStr"/>
      <c r="I2859" t="inlineStr">
        <is>
          <t>001000</t>
        </is>
      </c>
      <c r="J2859" t="inlineStr">
        <is>
          <t>上海乐竞英雄体育科技有限公司</t>
        </is>
      </c>
      <c r="K2859" t="inlineStr">
        <is>
          <t>票务平台矩阵推广费用3500元</t>
        </is>
      </c>
      <c r="L2859" t="inlineStr"/>
      <c r="M2859" t="inlineStr"/>
      <c r="N2859" t="inlineStr">
        <is>
          <t>V-C-CN-OT-OTH-7073</t>
        </is>
      </c>
      <c r="O2859" t="inlineStr">
        <is>
          <t>南京混沌开天科技发展有限公司</t>
        </is>
      </c>
      <c r="P2859" t="inlineStr">
        <is>
          <t>4301030409100076506</t>
        </is>
      </c>
      <c r="Q2859" t="inlineStr">
        <is>
          <t>2026-02-05</t>
        </is>
      </c>
      <c r="R2859" t="inlineStr"/>
      <c r="S2859" t="n">
        <v>3500</v>
      </c>
      <c r="T2859" t="inlineStr">
        <is>
          <t>AD0601</t>
        </is>
      </c>
      <c r="U2859" t="inlineStr">
        <is>
          <t>宣传推广</t>
        </is>
      </c>
      <c r="V2859" t="inlineStr"/>
      <c r="W2859" t="inlineStr">
        <is>
          <t>CNY</t>
        </is>
      </c>
      <c r="X2859" t="n">
        <v>3500</v>
      </c>
    </row>
    <row r="2860">
      <c r="A2860" t="inlineStr">
        <is>
          <t>FW</t>
        </is>
      </c>
      <c r="B2860" t="inlineStr">
        <is>
          <t>F1-B2-2025-027-0189</t>
        </is>
      </c>
      <c r="C2860" t="inlineStr">
        <is>
          <t>2026-01-29</t>
        </is>
      </c>
      <c r="D2860" t="inlineStr">
        <is>
          <t>AP01-1</t>
        </is>
      </c>
      <c r="E2860" t="inlineStr">
        <is>
          <t>V83645</t>
        </is>
      </c>
      <c r="F2860" t="inlineStr">
        <is>
          <t>CHODOKk POSEW</t>
        </is>
      </c>
      <c r="G2860" t="inlineStr"/>
      <c r="H2860" t="inlineStr"/>
      <c r="I2860" t="inlineStr">
        <is>
          <t>005000</t>
        </is>
      </c>
      <c r="J2860" t="inlineStr">
        <is>
          <t>VSPN Tournaments Limited</t>
        </is>
      </c>
      <c r="K2860" t="inlineStr">
        <is>
          <t>Project Information</t>
        </is>
      </c>
      <c r="L2860" t="inlineStr">
        <is>
          <t>H-DF2026010575</t>
        </is>
      </c>
      <c r="M2860" t="inlineStr"/>
      <c r="N2860" t="inlineStr">
        <is>
          <t>V-C-OS-SP-EQP-0005</t>
        </is>
      </c>
      <c r="O2860" t="inlineStr">
        <is>
          <t>Powerful High End Co.,Ltd</t>
        </is>
      </c>
      <c r="P2860" t="inlineStr">
        <is>
          <t>4019735468</t>
        </is>
      </c>
      <c r="Q2860" t="inlineStr">
        <is>
          <t>2026-01-30</t>
        </is>
      </c>
      <c r="R2860" t="inlineStr"/>
      <c r="S2860" t="n">
        <v>0</v>
      </c>
      <c r="T2860" t="inlineStr">
        <is>
          <t>AF0405</t>
        </is>
      </c>
      <c r="U2860" t="inlineStr">
        <is>
          <t>OB</t>
        </is>
      </c>
      <c r="V2860" t="inlineStr"/>
      <c r="W2860" t="inlineStr">
        <is>
          <t>THB</t>
        </is>
      </c>
      <c r="X2860" t="n">
        <v>126260</v>
      </c>
    </row>
    <row r="2861">
      <c r="A2861" t="inlineStr">
        <is>
          <t>FW</t>
        </is>
      </c>
      <c r="B2861" t="inlineStr">
        <is>
          <t>F1-B2-2026-021-0013</t>
        </is>
      </c>
      <c r="C2861" t="inlineStr">
        <is>
          <t>2026-02-05</t>
        </is>
      </c>
      <c r="D2861" t="inlineStr">
        <is>
          <t>AP01-1</t>
        </is>
      </c>
      <c r="E2861" t="inlineStr">
        <is>
          <t>V84692</t>
        </is>
      </c>
      <c r="F2861" t="inlineStr">
        <is>
          <t>吕思琪</t>
        </is>
      </c>
      <c r="G2861" t="inlineStr"/>
      <c r="H2861" t="inlineStr"/>
      <c r="I2861" t="inlineStr">
        <is>
          <t>026000</t>
        </is>
      </c>
      <c r="J2861" t="inlineStr">
        <is>
          <t>广州逐浪互娱科技有限公司</t>
        </is>
      </c>
      <c r="K2861" t="inlineStr">
        <is>
          <t>2026无畏契约广州站启点赛总包 监控摄像头租赁，该供应商为公安制定供应商_x000D_
活动周期从2026。1.22-2026.2.9_x000D_
费用为：950元/个*30个=28500元</t>
        </is>
      </c>
      <c r="L2861" t="inlineStr">
        <is>
          <t>H-DF2026010307</t>
        </is>
      </c>
      <c r="M2861" t="inlineStr"/>
      <c r="N2861" t="inlineStr">
        <is>
          <t>V-C-CN-SP-APP-0050</t>
        </is>
      </c>
      <c r="O2861" t="inlineStr">
        <is>
          <t>广东小亮数字科技有限公司</t>
        </is>
      </c>
      <c r="P2861" t="inlineStr">
        <is>
          <t>44050110147400002740</t>
        </is>
      </c>
      <c r="Q2861" t="inlineStr">
        <is>
          <t>2026-02-10</t>
        </is>
      </c>
      <c r="R2861" t="inlineStr"/>
      <c r="S2861" t="n">
        <v>28500</v>
      </c>
      <c r="T2861" t="inlineStr">
        <is>
          <t>AC0105</t>
        </is>
      </c>
      <c r="U2861" t="inlineStr">
        <is>
          <t>其他周边设备</t>
        </is>
      </c>
      <c r="V2861" t="inlineStr"/>
      <c r="W2861" t="inlineStr">
        <is>
          <t>CNY</t>
        </is>
      </c>
      <c r="X2861" t="n">
        <v>28500</v>
      </c>
    </row>
    <row r="2862">
      <c r="A2862" t="inlineStr">
        <is>
          <t>FW</t>
        </is>
      </c>
      <c r="B2862" t="inlineStr">
        <is>
          <t>F1-B2-2026-034-0004</t>
        </is>
      </c>
      <c r="C2862" t="inlineStr">
        <is>
          <t>2026-02-05</t>
        </is>
      </c>
      <c r="D2862" t="inlineStr">
        <is>
          <t>AP01-1</t>
        </is>
      </c>
      <c r="E2862" t="inlineStr">
        <is>
          <t>V85300</t>
        </is>
      </c>
      <c r="F2862" t="inlineStr">
        <is>
          <t>张璐瑶</t>
        </is>
      </c>
      <c r="G2862" t="inlineStr"/>
      <c r="H2862" t="inlineStr"/>
      <c r="I2862" t="inlineStr">
        <is>
          <t>001000</t>
        </is>
      </c>
      <c r="J2862" t="inlineStr">
        <is>
          <t>上海乐竞英雄体育科技有限公司</t>
        </is>
      </c>
      <c r="K286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2" t="inlineStr">
        <is>
          <t>H-DF2026010471</t>
        </is>
      </c>
      <c r="M2862" t="inlineStr"/>
      <c r="N2862" t="inlineStr">
        <is>
          <t>V-C-CN-SP-OPS-0164</t>
        </is>
      </c>
      <c r="O2862" t="inlineStr">
        <is>
          <t>东莞市鼎艺创意文化有限公司</t>
        </is>
      </c>
      <c r="P2862" t="inlineStr">
        <is>
          <t>2010026509200193788</t>
        </is>
      </c>
      <c r="Q2862" t="inlineStr">
        <is>
          <t>2026-02-12</t>
        </is>
      </c>
      <c r="R2862" t="inlineStr"/>
      <c r="S2862" t="n">
        <v>208000</v>
      </c>
      <c r="T2862" t="inlineStr">
        <is>
          <t>AB0103</t>
        </is>
      </c>
      <c r="U2862" t="inlineStr">
        <is>
          <t>其他周边搭建</t>
        </is>
      </c>
      <c r="V2862" t="inlineStr"/>
      <c r="W2862" t="inlineStr">
        <is>
          <t>CNY</t>
        </is>
      </c>
      <c r="X2862" t="n">
        <v>208000</v>
      </c>
    </row>
    <row r="2863">
      <c r="A2863" t="inlineStr">
        <is>
          <t>FW</t>
        </is>
      </c>
      <c r="B2863" t="inlineStr">
        <is>
          <t>F1-B2-2026-034-0004</t>
        </is>
      </c>
      <c r="C2863" t="inlineStr">
        <is>
          <t>2026-02-05</t>
        </is>
      </c>
      <c r="D2863" t="inlineStr">
        <is>
          <t>AP01-1</t>
        </is>
      </c>
      <c r="E2863" t="inlineStr">
        <is>
          <t>V85300</t>
        </is>
      </c>
      <c r="F2863" t="inlineStr">
        <is>
          <t>张璐瑶</t>
        </is>
      </c>
      <c r="G2863" t="inlineStr"/>
      <c r="H2863" t="inlineStr"/>
      <c r="I2863" t="inlineStr">
        <is>
          <t>001000</t>
        </is>
      </c>
      <c r="J2863" t="inlineStr">
        <is>
          <t>上海乐竞英雄体育科技有限公司</t>
        </is>
      </c>
      <c r="K2863"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3" t="inlineStr">
        <is>
          <t>H-DF2026010471</t>
        </is>
      </c>
      <c r="M2863" t="inlineStr"/>
      <c r="N2863" t="inlineStr">
        <is>
          <t>V-C-CN-SP-OPS-0164</t>
        </is>
      </c>
      <c r="O2863" t="inlineStr">
        <is>
          <t>东莞市鼎艺创意文化有限公司</t>
        </is>
      </c>
      <c r="P2863" t="inlineStr">
        <is>
          <t>2010026509200193788</t>
        </is>
      </c>
      <c r="Q2863" t="inlineStr">
        <is>
          <t>2026-02-12</t>
        </is>
      </c>
      <c r="R2863" t="inlineStr"/>
      <c r="S2863" t="n">
        <v>52000</v>
      </c>
      <c r="T2863" t="inlineStr">
        <is>
          <t>AB0103</t>
        </is>
      </c>
      <c r="U2863" t="inlineStr">
        <is>
          <t>其他周边搭建</t>
        </is>
      </c>
      <c r="V2863" t="inlineStr"/>
      <c r="W2863" t="inlineStr">
        <is>
          <t>CNY</t>
        </is>
      </c>
      <c r="X2863" t="n">
        <v>52000</v>
      </c>
    </row>
    <row r="2864">
      <c r="A2864" t="inlineStr">
        <is>
          <t>FW</t>
        </is>
      </c>
      <c r="B2864" t="inlineStr">
        <is>
          <t>F1-B2-2025-269-0022</t>
        </is>
      </c>
      <c r="C2864" t="inlineStr">
        <is>
          <t>2026-02-04</t>
        </is>
      </c>
      <c r="D2864" t="inlineStr">
        <is>
          <t>AP01-1</t>
        </is>
      </c>
      <c r="E2864" t="inlineStr">
        <is>
          <t>V80408</t>
        </is>
      </c>
      <c r="F2864" t="inlineStr">
        <is>
          <t>陈雨薇</t>
        </is>
      </c>
      <c r="G2864" t="inlineStr"/>
      <c r="H2864" t="inlineStr"/>
      <c r="I2864" t="inlineStr">
        <is>
          <t>009000</t>
        </is>
      </c>
      <c r="J2864" t="inlineStr">
        <is>
          <t>成都梦竞技文化传媒有限公司</t>
        </is>
      </c>
      <c r="K2864" t="inlineStr">
        <is>
          <t>场馆保洁</t>
        </is>
      </c>
      <c r="L2864" t="inlineStr">
        <is>
          <t>H-DF2026010347</t>
        </is>
      </c>
      <c r="M2864" t="inlineStr"/>
      <c r="N2864" t="inlineStr">
        <is>
          <t>V-C-CN-SP-SCM-0008</t>
        </is>
      </c>
      <c r="O2864" t="inlineStr">
        <is>
          <t>北京泰威清洁服务有限公司成都分公司</t>
        </is>
      </c>
      <c r="P2864" t="inlineStr">
        <is>
          <t>51001890836051531681</t>
        </is>
      </c>
      <c r="Q2864" t="inlineStr">
        <is>
          <t>2026-02-20</t>
        </is>
      </c>
      <c r="R2864" t="inlineStr"/>
      <c r="S2864" t="n">
        <v>10500</v>
      </c>
      <c r="T2864" t="inlineStr">
        <is>
          <t>AH0402</t>
        </is>
      </c>
      <c r="U2864" t="inlineStr">
        <is>
          <t>医护管理</t>
        </is>
      </c>
      <c r="V2864" t="inlineStr"/>
      <c r="W2864" t="inlineStr">
        <is>
          <t>CNY</t>
        </is>
      </c>
      <c r="X2864" t="n">
        <v>10500</v>
      </c>
    </row>
    <row r="2865">
      <c r="A2865" t="inlineStr">
        <is>
          <t>FW</t>
        </is>
      </c>
      <c r="B2865" t="inlineStr">
        <is>
          <t>F1-A2-2026-019-0002</t>
        </is>
      </c>
      <c r="C2865" t="inlineStr">
        <is>
          <t>2026-02-05</t>
        </is>
      </c>
      <c r="D2865" t="inlineStr">
        <is>
          <t>AP01-1</t>
        </is>
      </c>
      <c r="E2865" t="inlineStr">
        <is>
          <t>V84416</t>
        </is>
      </c>
      <c r="F2865" t="inlineStr">
        <is>
          <t>温舒雅</t>
        </is>
      </c>
      <c r="G2865" t="inlineStr"/>
      <c r="H2865" t="inlineStr"/>
      <c r="I2865" t="inlineStr">
        <is>
          <t>022000</t>
        </is>
      </c>
      <c r="J2865" t="inlineStr">
        <is>
          <t>上海似玥文化传媒有限公司</t>
        </is>
      </c>
      <c r="K2865" t="inlineStr">
        <is>
          <t>成都招商城市主场1月顺丰月结费用</t>
        </is>
      </c>
      <c r="L2865" t="inlineStr"/>
      <c r="M2865" t="inlineStr"/>
      <c r="N2865" t="inlineStr">
        <is>
          <t>V-C-CN-SP-EXP-0004</t>
        </is>
      </c>
      <c r="O2865" t="inlineStr">
        <is>
          <t>四川顺丰速运有限公司</t>
        </is>
      </c>
      <c r="P2865" t="inlineStr">
        <is>
          <t>4402237019006823281</t>
        </is>
      </c>
      <c r="Q2865" t="inlineStr">
        <is>
          <t>2026-02-10</t>
        </is>
      </c>
      <c r="R2865" t="inlineStr"/>
      <c r="S2865" t="n">
        <v>609.6</v>
      </c>
      <c r="T2865" t="inlineStr">
        <is>
          <t>AR0201</t>
        </is>
      </c>
      <c r="U2865" t="inlineStr">
        <is>
          <t>快递费</t>
        </is>
      </c>
      <c r="V2865" t="inlineStr"/>
      <c r="W2865" t="inlineStr">
        <is>
          <t>CNY</t>
        </is>
      </c>
      <c r="X2865" t="n">
        <v>609.6</v>
      </c>
    </row>
    <row r="2866">
      <c r="A2866" t="inlineStr">
        <is>
          <t>FW</t>
        </is>
      </c>
      <c r="B2866" t="inlineStr">
        <is>
          <t>F1-A2-2026-022-0015</t>
        </is>
      </c>
      <c r="C2866" t="inlineStr">
        <is>
          <t>2026-02-05</t>
        </is>
      </c>
      <c r="D2866" t="inlineStr">
        <is>
          <t>AP01-1</t>
        </is>
      </c>
      <c r="E2866" t="inlineStr">
        <is>
          <t>V81579</t>
        </is>
      </c>
      <c r="F2866" t="inlineStr">
        <is>
          <t>梁木子（法务用印）</t>
        </is>
      </c>
      <c r="G2866" t="inlineStr"/>
      <c r="H2866" t="inlineStr"/>
      <c r="I2866" t="inlineStr">
        <is>
          <t>047000</t>
        </is>
      </c>
      <c r="J2866" t="inlineStr">
        <is>
          <t>PT VSPO INTERNATIONAL INDONESIA</t>
        </is>
      </c>
      <c r="K2866" t="inlineStr">
        <is>
          <t>1. 印尼主体虚拟地址 19 Oct 2025 - 18 Oct 2026，套餐是付6个月费用+赠送6个月的形式，总金额： IDR 5,927,400 （含12% 税），一次性支付；_x000D_
上述费用一并支付，共计IDR 6,034,200。</t>
        </is>
      </c>
      <c r="L2866" t="inlineStr">
        <is>
          <t>H-DF2026010557</t>
        </is>
      </c>
      <c r="M2866" t="inlineStr"/>
      <c r="N2866" t="inlineStr">
        <is>
          <t>V-C-OS-PS-PRS-0006</t>
        </is>
      </c>
      <c r="O2866" t="inlineStr">
        <is>
          <t>PT. Citra Eksekutip Otorita</t>
        </is>
      </c>
      <c r="P2866" t="inlineStr">
        <is>
          <t>006-3029022</t>
        </is>
      </c>
      <c r="Q2866" t="inlineStr">
        <is>
          <t>2026-02-10</t>
        </is>
      </c>
      <c r="R2866" t="inlineStr"/>
      <c r="S2866" t="n">
        <v>6034200</v>
      </c>
      <c r="T2866" t="inlineStr">
        <is>
          <t>AQ0102</t>
        </is>
      </c>
      <c r="U2866" t="inlineStr">
        <is>
          <t>境外主体设立维护费</t>
        </is>
      </c>
      <c r="V2866" t="inlineStr"/>
      <c r="W2866" t="inlineStr">
        <is>
          <t>IDR</t>
        </is>
      </c>
      <c r="X2866" t="n">
        <v>6034200</v>
      </c>
    </row>
    <row r="2867">
      <c r="A2867" t="inlineStr">
        <is>
          <t>FW</t>
        </is>
      </c>
      <c r="B2867" t="inlineStr">
        <is>
          <t>F1-A2-2026-013-0003</t>
        </is>
      </c>
      <c r="C2867" t="inlineStr">
        <is>
          <t>2026-02-05</t>
        </is>
      </c>
      <c r="D2867" t="inlineStr">
        <is>
          <t>AP01-1</t>
        </is>
      </c>
      <c r="E2867" t="inlineStr">
        <is>
          <t>V84416</t>
        </is>
      </c>
      <c r="F2867" t="inlineStr">
        <is>
          <t>温舒雅</t>
        </is>
      </c>
      <c r="G2867" t="inlineStr"/>
      <c r="H2867" t="inlineStr"/>
      <c r="I2867" t="inlineStr">
        <is>
          <t>008000</t>
        </is>
      </c>
      <c r="J2867" t="inlineStr">
        <is>
          <t>成都维竞乐文化传媒有限公司</t>
        </is>
      </c>
      <c r="K2867" t="inlineStr">
        <is>
          <t>成都天府长岛1月顺丰月结费用</t>
        </is>
      </c>
      <c r="L2867" t="inlineStr"/>
      <c r="M2867" t="inlineStr"/>
      <c r="N2867" t="inlineStr">
        <is>
          <t>V-C-CN-SP-EXP-0004</t>
        </is>
      </c>
      <c r="O2867" t="inlineStr">
        <is>
          <t>四川顺丰速运有限公司</t>
        </is>
      </c>
      <c r="P2867" t="inlineStr">
        <is>
          <t>4402237019006823281</t>
        </is>
      </c>
      <c r="Q2867" t="inlineStr">
        <is>
          <t>2026-02-10</t>
        </is>
      </c>
      <c r="R2867" t="inlineStr"/>
      <c r="S2867" t="n">
        <v>1820</v>
      </c>
      <c r="T2867" t="inlineStr">
        <is>
          <t>AR0201</t>
        </is>
      </c>
      <c r="U2867" t="inlineStr">
        <is>
          <t>快递费</t>
        </is>
      </c>
      <c r="V2867" t="inlineStr"/>
      <c r="W2867" t="inlineStr">
        <is>
          <t>CNY</t>
        </is>
      </c>
      <c r="X2867" t="n">
        <v>1820</v>
      </c>
    </row>
    <row r="2868">
      <c r="A2868" t="inlineStr">
        <is>
          <t>FW</t>
        </is>
      </c>
      <c r="B2868" t="inlineStr">
        <is>
          <t>F1-B2-2023-148-001-0016</t>
        </is>
      </c>
      <c r="C2868" t="inlineStr">
        <is>
          <t>2026-02-05</t>
        </is>
      </c>
      <c r="D2868" t="inlineStr">
        <is>
          <t>AP01-1</t>
        </is>
      </c>
      <c r="E2868" t="inlineStr">
        <is>
          <t>V81656</t>
        </is>
      </c>
      <c r="F2868" t="inlineStr">
        <is>
          <t>李媛晨</t>
        </is>
      </c>
      <c r="G2868" t="inlineStr"/>
      <c r="H2868" t="inlineStr"/>
      <c r="I2868" t="inlineStr">
        <is>
          <t>001000</t>
        </is>
      </c>
      <c r="J2868" t="inlineStr">
        <is>
          <t>上海乐竞英雄体育科技有限公司</t>
        </is>
      </c>
      <c r="K2868" t="inlineStr">
        <is>
          <t>外付100%-舞美追加-8000元</t>
        </is>
      </c>
      <c r="L2868" t="inlineStr">
        <is>
          <t>H-DF2023080108</t>
        </is>
      </c>
      <c r="M2868" t="inlineStr"/>
      <c r="N2868" t="inlineStr">
        <is>
          <t>V-C-CN-SP-SMC-0001</t>
        </is>
      </c>
      <c r="O2868" t="inlineStr">
        <is>
          <t>上海维兴展览展示工程有限公司</t>
        </is>
      </c>
      <c r="P2868" t="inlineStr">
        <is>
          <t>453366894649</t>
        </is>
      </c>
      <c r="Q2868" t="inlineStr">
        <is>
          <t>2026-02-06</t>
        </is>
      </c>
      <c r="R2868" t="inlineStr"/>
      <c r="S2868" t="n">
        <v>8000</v>
      </c>
      <c r="T2868" t="inlineStr">
        <is>
          <t>AB0101</t>
        </is>
      </c>
      <c r="U2868" t="inlineStr">
        <is>
          <t>舞台/展台结构</t>
        </is>
      </c>
      <c r="V2868" t="inlineStr"/>
      <c r="W2868" t="inlineStr">
        <is>
          <t>CNY</t>
        </is>
      </c>
      <c r="X2868" t="n">
        <v>8000</v>
      </c>
    </row>
    <row r="2869">
      <c r="A2869" t="inlineStr">
        <is>
          <t>FW</t>
        </is>
      </c>
      <c r="B2869" t="inlineStr">
        <is>
          <t>F1-B2-2023-134-002-0090</t>
        </is>
      </c>
      <c r="C2869" t="inlineStr">
        <is>
          <t>2026-02-05</t>
        </is>
      </c>
      <c r="D2869" t="inlineStr">
        <is>
          <t>AP01-1</t>
        </is>
      </c>
      <c r="E2869" t="inlineStr">
        <is>
          <t>V81656</t>
        </is>
      </c>
      <c r="F2869" t="inlineStr">
        <is>
          <t>李媛晨</t>
        </is>
      </c>
      <c r="G2869" t="inlineStr"/>
      <c r="H2869" t="inlineStr"/>
      <c r="I2869" t="inlineStr">
        <is>
          <t>001000</t>
        </is>
      </c>
      <c r="J2869" t="inlineStr">
        <is>
          <t>上海乐竞英雄体育科技有限公司</t>
        </is>
      </c>
      <c r="K2869" t="inlineStr">
        <is>
          <t>外付100%-舞美搭建-165288.17</t>
        </is>
      </c>
      <c r="L2869" t="inlineStr">
        <is>
          <t>H-DF2023060233</t>
        </is>
      </c>
      <c r="M2869" t="inlineStr"/>
      <c r="N2869" t="inlineStr">
        <is>
          <t>V-C-CN-SP-SMC-0001</t>
        </is>
      </c>
      <c r="O2869" t="inlineStr">
        <is>
          <t>上海维兴展览展示工程有限公司</t>
        </is>
      </c>
      <c r="P2869" t="inlineStr">
        <is>
          <t>453366894649</t>
        </is>
      </c>
      <c r="Q2869" t="inlineStr">
        <is>
          <t>2026-02-20</t>
        </is>
      </c>
      <c r="R2869" t="inlineStr"/>
      <c r="S2869" t="n">
        <v>165288.17</v>
      </c>
      <c r="T2869" t="inlineStr">
        <is>
          <t>AB0101</t>
        </is>
      </c>
      <c r="U2869" t="inlineStr">
        <is>
          <t>舞台/展台结构</t>
        </is>
      </c>
      <c r="V2869" t="inlineStr"/>
      <c r="W2869" t="inlineStr">
        <is>
          <t>CNY</t>
        </is>
      </c>
      <c r="X2869" t="n">
        <v>165288.17</v>
      </c>
    </row>
    <row r="2870">
      <c r="A2870" t="inlineStr">
        <is>
          <t>FW</t>
        </is>
      </c>
      <c r="B2870" t="inlineStr">
        <is>
          <t>F1-B2-2023-173-002-0018</t>
        </is>
      </c>
      <c r="C2870" t="inlineStr">
        <is>
          <t>2026-02-05</t>
        </is>
      </c>
      <c r="D2870" t="inlineStr">
        <is>
          <t>AP01-1</t>
        </is>
      </c>
      <c r="E2870" t="inlineStr">
        <is>
          <t>V81656</t>
        </is>
      </c>
      <c r="F2870" t="inlineStr">
        <is>
          <t>李媛晨</t>
        </is>
      </c>
      <c r="G2870" t="inlineStr"/>
      <c r="H2870" t="inlineStr"/>
      <c r="I2870" t="inlineStr">
        <is>
          <t>001000</t>
        </is>
      </c>
      <c r="J2870" t="inlineStr">
        <is>
          <t>上海乐竞英雄体育科技有限公司</t>
        </is>
      </c>
      <c r="K2870" t="inlineStr">
        <is>
          <t>外付100%-舞美搭建-10w</t>
        </is>
      </c>
      <c r="L2870" t="inlineStr">
        <is>
          <t>H-DF2023120353</t>
        </is>
      </c>
      <c r="M2870" t="inlineStr"/>
      <c r="N2870" t="inlineStr">
        <is>
          <t>V-C-CN-SP-SMC-0001</t>
        </is>
      </c>
      <c r="O2870" t="inlineStr">
        <is>
          <t>上海维兴展览展示工程有限公司</t>
        </is>
      </c>
      <c r="P2870" t="inlineStr">
        <is>
          <t>453366894649</t>
        </is>
      </c>
      <c r="Q2870" t="inlineStr">
        <is>
          <t>2026-02-06</t>
        </is>
      </c>
      <c r="R2870" t="inlineStr"/>
      <c r="S2870" t="n">
        <v>100000</v>
      </c>
      <c r="T2870" t="inlineStr">
        <is>
          <t>AB0101</t>
        </is>
      </c>
      <c r="U2870" t="inlineStr">
        <is>
          <t>舞台/展台结构</t>
        </is>
      </c>
      <c r="V2870" t="inlineStr"/>
      <c r="W2870" t="inlineStr">
        <is>
          <t>CNY</t>
        </is>
      </c>
      <c r="X2870" t="n">
        <v>100000</v>
      </c>
    </row>
    <row r="2871">
      <c r="A2871" t="inlineStr">
        <is>
          <t>FW</t>
        </is>
      </c>
      <c r="B2871" t="inlineStr">
        <is>
          <t>F1-C1-2025-003-0005</t>
        </is>
      </c>
      <c r="C2871" t="inlineStr">
        <is>
          <t>2026-02-05</t>
        </is>
      </c>
      <c r="D2871" t="inlineStr">
        <is>
          <t>AP01-1</t>
        </is>
      </c>
      <c r="E2871" t="inlineStr">
        <is>
          <t>V82429</t>
        </is>
      </c>
      <c r="F2871" t="inlineStr">
        <is>
          <t>童鑫</t>
        </is>
      </c>
      <c r="G2871" t="inlineStr"/>
      <c r="H2871" t="inlineStr"/>
      <c r="I2871" t="inlineStr">
        <is>
          <t>021000</t>
        </is>
      </c>
      <c r="J2871" t="inlineStr">
        <is>
          <t>上海乐不可言电竞信息科技有限公司</t>
        </is>
      </c>
      <c r="K2871" t="inlineStr">
        <is>
          <t>阿里云25年12月报销重新提交</t>
        </is>
      </c>
      <c r="L2871" t="inlineStr">
        <is>
          <t>H-DF2025050116</t>
        </is>
      </c>
      <c r="M2871" t="inlineStr"/>
      <c r="N2871" t="inlineStr">
        <is>
          <t>V-C-CN-OT-IPC-0023</t>
        </is>
      </c>
      <c r="O2871" t="inlineStr">
        <is>
          <t>阿里云计算有限公司</t>
        </is>
      </c>
      <c r="P2871" t="inlineStr">
        <is>
          <t>571905493610702020112815</t>
        </is>
      </c>
      <c r="Q2871" t="inlineStr">
        <is>
          <t>2026-02-13</t>
        </is>
      </c>
      <c r="R2871" t="inlineStr"/>
      <c r="S2871" t="n">
        <v>16402.93</v>
      </c>
      <c r="T2871" t="inlineStr">
        <is>
          <t>AF1003</t>
        </is>
      </c>
      <c r="U2871" t="inlineStr">
        <is>
          <t>其他服务</t>
        </is>
      </c>
      <c r="V2871" t="inlineStr"/>
      <c r="W2871" t="inlineStr">
        <is>
          <t>CNY</t>
        </is>
      </c>
      <c r="X2871" t="n">
        <v>16402.93</v>
      </c>
    </row>
    <row r="2872">
      <c r="A2872" t="inlineStr">
        <is>
          <t>FW</t>
        </is>
      </c>
      <c r="B2872" t="inlineStr">
        <is>
          <t>F1-B2-2026-005-0007</t>
        </is>
      </c>
      <c r="C2872" t="inlineStr">
        <is>
          <t>2026-02-05</t>
        </is>
      </c>
      <c r="D2872" t="inlineStr">
        <is>
          <t>AP01-1</t>
        </is>
      </c>
      <c r="E2872" t="inlineStr">
        <is>
          <t>V82355</t>
        </is>
      </c>
      <c r="F2872" t="inlineStr">
        <is>
          <t>王伟荣</t>
        </is>
      </c>
      <c r="G2872" t="inlineStr"/>
      <c r="H2872" t="inlineStr"/>
      <c r="I2872" t="inlineStr">
        <is>
          <t>009000</t>
        </is>
      </c>
      <c r="J2872" t="inlineStr">
        <is>
          <t>成都梦竞技文化传媒有限公司</t>
        </is>
      </c>
      <c r="K2872" t="inlineStr">
        <is>
          <t>项目饮用水100件，桶装水20桶，费用合计2760元（无合同）</t>
        </is>
      </c>
      <c r="L2872" t="inlineStr"/>
      <c r="M2872" t="inlineStr"/>
      <c r="N2872" t="inlineStr">
        <is>
          <t>V-C-CN-OT-OTH-5281</t>
        </is>
      </c>
      <c r="O2872" t="inlineStr">
        <is>
          <t>成都清淳饮品有限公司</t>
        </is>
      </c>
      <c r="P2872" t="inlineStr">
        <is>
          <t>22891501040010406</t>
        </is>
      </c>
      <c r="Q2872" t="inlineStr">
        <is>
          <t>2026-02-10</t>
        </is>
      </c>
      <c r="R2872" t="inlineStr"/>
      <c r="S2872" t="n">
        <v>260</v>
      </c>
      <c r="T2872" t="inlineStr">
        <is>
          <t>AN0701</t>
        </is>
      </c>
      <c r="U2872" t="inlineStr">
        <is>
          <t>工作餐-外部</t>
        </is>
      </c>
      <c r="V2872" t="inlineStr"/>
      <c r="W2872" t="inlineStr">
        <is>
          <t>CNY</t>
        </is>
      </c>
      <c r="X2872" t="n">
        <v>260</v>
      </c>
    </row>
    <row r="2873">
      <c r="A2873" t="inlineStr">
        <is>
          <t>FW</t>
        </is>
      </c>
      <c r="B2873" t="inlineStr">
        <is>
          <t>F1-B2-2026-005-0007</t>
        </is>
      </c>
      <c r="C2873" t="inlineStr">
        <is>
          <t>2026-02-05</t>
        </is>
      </c>
      <c r="D2873" t="inlineStr">
        <is>
          <t>AP01-1</t>
        </is>
      </c>
      <c r="E2873" t="inlineStr">
        <is>
          <t>V82355</t>
        </is>
      </c>
      <c r="F2873" t="inlineStr">
        <is>
          <t>王伟荣</t>
        </is>
      </c>
      <c r="G2873" t="inlineStr"/>
      <c r="H2873" t="inlineStr"/>
      <c r="I2873" t="inlineStr">
        <is>
          <t>009000</t>
        </is>
      </c>
      <c r="J2873" t="inlineStr">
        <is>
          <t>成都梦竞技文化传媒有限公司</t>
        </is>
      </c>
      <c r="K2873" t="inlineStr">
        <is>
          <t>项目饮用水100件，桶装水20桶，费用合计2760元（无合同）</t>
        </is>
      </c>
      <c r="L2873" t="inlineStr"/>
      <c r="M2873" t="inlineStr"/>
      <c r="N2873" t="inlineStr">
        <is>
          <t>V-C-CN-OT-OTH-5281</t>
        </is>
      </c>
      <c r="O2873" t="inlineStr">
        <is>
          <t>成都清淳饮品有限公司</t>
        </is>
      </c>
      <c r="P2873" t="inlineStr">
        <is>
          <t>22891501040010406</t>
        </is>
      </c>
      <c r="Q2873" t="inlineStr">
        <is>
          <t>2026-02-10</t>
        </is>
      </c>
      <c r="R2873" t="inlineStr"/>
      <c r="S2873" t="n">
        <v>2500</v>
      </c>
      <c r="T2873" t="inlineStr">
        <is>
          <t>AN0801</t>
        </is>
      </c>
      <c r="U2873" t="inlineStr">
        <is>
          <t>工作餐-内部</t>
        </is>
      </c>
      <c r="V2873" t="inlineStr"/>
      <c r="W2873" t="inlineStr">
        <is>
          <t>CNY</t>
        </is>
      </c>
      <c r="X2873" t="n">
        <v>2500</v>
      </c>
    </row>
    <row r="2874">
      <c r="A2874" t="inlineStr">
        <is>
          <t>FW</t>
        </is>
      </c>
      <c r="B2874" t="inlineStr">
        <is>
          <t>F1-B7-2025-014-0016</t>
        </is>
      </c>
      <c r="C2874" t="inlineStr">
        <is>
          <t>2026-01-15</t>
        </is>
      </c>
      <c r="D2874" t="inlineStr">
        <is>
          <t>AP01-1</t>
        </is>
      </c>
      <c r="E2874" t="inlineStr">
        <is>
          <t>V85313</t>
        </is>
      </c>
      <c r="F2874" t="inlineStr">
        <is>
          <t>王梵溪</t>
        </is>
      </c>
      <c r="G2874" t="inlineStr"/>
      <c r="H2874" t="inlineStr"/>
      <c r="I2874" t="inlineStr">
        <is>
          <t>003000</t>
        </is>
      </c>
      <c r="J2874" t="inlineStr">
        <is>
          <t>上海赤阳文化传媒有限公司</t>
        </is>
      </c>
      <c r="K2874" t="inlineStr">
        <is>
          <t>雪花夏季赛kv制作</t>
        </is>
      </c>
      <c r="L2874" t="inlineStr"/>
      <c r="M2874" t="inlineStr"/>
      <c r="N2874" t="inlineStr">
        <is>
          <t>V-C-CN-OT-IPC-0116</t>
        </is>
      </c>
      <c r="O2874" t="inlineStr">
        <is>
          <t>广州叁只文化传播有限公司</t>
        </is>
      </c>
      <c r="P2874" t="inlineStr">
        <is>
          <t>3602201809100171917</t>
        </is>
      </c>
      <c r="Q2874" t="inlineStr">
        <is>
          <t>2026-01-15</t>
        </is>
      </c>
      <c r="R2874" t="inlineStr"/>
      <c r="S2874" t="n">
        <v>2800</v>
      </c>
      <c r="T2874" t="inlineStr">
        <is>
          <t>AF0801</t>
        </is>
      </c>
      <c r="U2874" t="inlineStr">
        <is>
          <t>整体外包</t>
        </is>
      </c>
      <c r="V2874" t="inlineStr"/>
      <c r="W2874" t="inlineStr">
        <is>
          <t>CNY</t>
        </is>
      </c>
      <c r="X2874" t="n">
        <v>2800</v>
      </c>
    </row>
    <row r="2875">
      <c r="A2875" t="inlineStr">
        <is>
          <t>FW</t>
        </is>
      </c>
      <c r="B2875" t="inlineStr">
        <is>
          <t>F1-A3-2025-005-0020</t>
        </is>
      </c>
      <c r="C2875" t="inlineStr">
        <is>
          <t>2026-01-13</t>
        </is>
      </c>
      <c r="D2875" t="inlineStr">
        <is>
          <t>AP01-1</t>
        </is>
      </c>
      <c r="E2875" t="inlineStr">
        <is>
          <t>V84828</t>
        </is>
      </c>
      <c r="F2875" t="inlineStr">
        <is>
          <t>陈巧娟</t>
        </is>
      </c>
      <c r="G2875" t="inlineStr"/>
      <c r="H2875" t="inlineStr"/>
      <c r="I2875" t="inlineStr">
        <is>
          <t>024000</t>
        </is>
      </c>
      <c r="J2875" t="inlineStr">
        <is>
          <t>Quantum Sports Limited</t>
        </is>
      </c>
      <c r="K2875" t="inlineStr">
        <is>
          <t>Excel Pro Visa Consultancy Limited - 高管本人及家属香港证件续办服务，第一笔付款6800 HKD</t>
        </is>
      </c>
      <c r="L2875" t="inlineStr">
        <is>
          <t>H-DF2025060397</t>
        </is>
      </c>
      <c r="M2875" t="inlineStr"/>
      <c r="N2875" t="inlineStr">
        <is>
          <t>V-C-CN-PS-PRS-0104</t>
        </is>
      </c>
      <c r="O2875" t="inlineStr">
        <is>
          <t>Excel Pro Visa Consultancy Limited</t>
        </is>
      </c>
      <c r="P2875" t="inlineStr">
        <is>
          <t>741180202838</t>
        </is>
      </c>
      <c r="Q2875" t="inlineStr">
        <is>
          <t>2026-01-16</t>
        </is>
      </c>
      <c r="R2875" t="inlineStr"/>
      <c r="S2875" t="n">
        <v>0</v>
      </c>
      <c r="T2875" t="inlineStr">
        <is>
          <t>AX1801</t>
        </is>
      </c>
      <c r="U2875" t="inlineStr">
        <is>
          <t>证件护照</t>
        </is>
      </c>
      <c r="V2875" t="inlineStr"/>
      <c r="W2875" t="inlineStr">
        <is>
          <t>HKD</t>
        </is>
      </c>
      <c r="X2875" t="n">
        <v>6800</v>
      </c>
    </row>
    <row r="2876">
      <c r="A2876" t="inlineStr">
        <is>
          <t>FW</t>
        </is>
      </c>
      <c r="B2876" t="inlineStr">
        <is>
          <t>F1-Y2-2026-002-0009</t>
        </is>
      </c>
      <c r="C2876" t="inlineStr">
        <is>
          <t>2026-01-09</t>
        </is>
      </c>
      <c r="D2876" t="inlineStr">
        <is>
          <t>AP01-1</t>
        </is>
      </c>
      <c r="E2876" t="inlineStr">
        <is>
          <t>X85286</t>
        </is>
      </c>
      <c r="F2876" t="inlineStr">
        <is>
          <t>王瑶1</t>
        </is>
      </c>
      <c r="G2876" t="inlineStr"/>
      <c r="H2876" t="inlineStr"/>
      <c r="I2876" t="inlineStr">
        <is>
          <t>011000</t>
        </is>
      </c>
      <c r="J2876" t="inlineStr">
        <is>
          <t>上海牛禹电子商务有限公司</t>
        </is>
      </c>
      <c r="K2876" t="inlineStr">
        <is>
          <t>我方衍生品部与上海元匀印务科技有限公司供应商的单次产品采购合同，使用上海牛禹电子商务有限公司，用于KPL项目</t>
        </is>
      </c>
      <c r="L2876" t="inlineStr">
        <is>
          <t>H-DF2026010128</t>
        </is>
      </c>
      <c r="M2876" t="inlineStr"/>
      <c r="N2876" t="inlineStr">
        <is>
          <t>V-C-CN-SP-OPS-0068</t>
        </is>
      </c>
      <c r="O2876" t="inlineStr">
        <is>
          <t>上海元匀印务科技有限公司</t>
        </is>
      </c>
      <c r="P2876" t="inlineStr">
        <is>
          <t>439084047946</t>
        </is>
      </c>
      <c r="Q2876" t="inlineStr">
        <is>
          <t>2026-01-20</t>
        </is>
      </c>
      <c r="R2876" t="inlineStr"/>
      <c r="S2876" t="n">
        <v>17541</v>
      </c>
      <c r="T2876" t="inlineStr">
        <is>
          <t>AE0507</t>
        </is>
      </c>
      <c r="U2876" t="inlineStr">
        <is>
          <t>印刷制品</t>
        </is>
      </c>
      <c r="V2876" t="inlineStr"/>
      <c r="W2876" t="inlineStr">
        <is>
          <t>CNY</t>
        </is>
      </c>
      <c r="X2876" t="n">
        <v>17541</v>
      </c>
    </row>
    <row r="2877">
      <c r="A2877" t="inlineStr">
        <is>
          <t>FW</t>
        </is>
      </c>
      <c r="B2877" t="inlineStr">
        <is>
          <t>F1-B2-2026-021-0012</t>
        </is>
      </c>
      <c r="C2877" t="inlineStr">
        <is>
          <t>2026-02-05</t>
        </is>
      </c>
      <c r="D2877" t="inlineStr">
        <is>
          <t>AP01-1</t>
        </is>
      </c>
      <c r="E2877" t="inlineStr">
        <is>
          <t>V84692</t>
        </is>
      </c>
      <c r="F2877" t="inlineStr">
        <is>
          <t>吕思琪</t>
        </is>
      </c>
      <c r="G2877" t="inlineStr"/>
      <c r="H2877" t="inlineStr"/>
      <c r="I2877" t="inlineStr">
        <is>
          <t>026000</t>
        </is>
      </c>
      <c r="J2877" t="inlineStr">
        <is>
          <t>广州逐浪互娱科技有限公司</t>
        </is>
      </c>
      <c r="K2877"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77" t="inlineStr">
        <is>
          <t>H-DF2026010105</t>
        </is>
      </c>
      <c r="M2877" t="inlineStr"/>
      <c r="N2877" t="inlineStr">
        <is>
          <t>V-C-CN-SP-SCM-0030</t>
        </is>
      </c>
      <c r="O2877" t="inlineStr">
        <is>
          <t>广州慧瀛恒泰安防装备有限公司</t>
        </is>
      </c>
      <c r="P2877" t="inlineStr">
        <is>
          <t>44050153140500006023</t>
        </is>
      </c>
      <c r="Q2877" t="inlineStr">
        <is>
          <t>2026-02-10</t>
        </is>
      </c>
      <c r="R2877" t="inlineStr"/>
      <c r="S2877" t="n">
        <v>48360</v>
      </c>
      <c r="T2877" t="inlineStr">
        <is>
          <t>AH0401</t>
        </is>
      </c>
      <c r="U2877" t="inlineStr">
        <is>
          <t>安保管理</t>
        </is>
      </c>
      <c r="V2877" t="inlineStr"/>
      <c r="W2877" t="inlineStr">
        <is>
          <t>CNY</t>
        </is>
      </c>
      <c r="X2877" t="n">
        <v>48360</v>
      </c>
    </row>
    <row r="2878">
      <c r="A2878" t="inlineStr">
        <is>
          <t>FW</t>
        </is>
      </c>
      <c r="B2878" t="inlineStr">
        <is>
          <t>F1-B2-2026-021-0011</t>
        </is>
      </c>
      <c r="C2878" t="inlineStr">
        <is>
          <t>2026-02-05</t>
        </is>
      </c>
      <c r="D2878" t="inlineStr">
        <is>
          <t>AP01-1</t>
        </is>
      </c>
      <c r="E2878" t="inlineStr">
        <is>
          <t>V84692</t>
        </is>
      </c>
      <c r="F2878" t="inlineStr">
        <is>
          <t>吕思琪</t>
        </is>
      </c>
      <c r="G2878" t="inlineStr"/>
      <c r="H2878" t="inlineStr"/>
      <c r="I2878" t="inlineStr">
        <is>
          <t>026000</t>
        </is>
      </c>
      <c r="J2878" t="inlineStr">
        <is>
          <t>广州逐浪互娱科技有限公司</t>
        </is>
      </c>
      <c r="K2878" t="inlineStr">
        <is>
          <t>2026无畏契约广州站启点赛总包茶歇服务   需求， 服务时间：2/6-8，_x000D_
总额：50000元， 本流程支付70%首款：35000元</t>
        </is>
      </c>
      <c r="L2878" t="inlineStr">
        <is>
          <t>H-DF2026020037</t>
        </is>
      </c>
      <c r="M2878" t="inlineStr"/>
      <c r="N2878" t="inlineStr">
        <is>
          <t>V-C-CN-SP-SMC-0092</t>
        </is>
      </c>
      <c r="O2878" t="inlineStr">
        <is>
          <t>广州广讯传媒有限公司</t>
        </is>
      </c>
      <c r="P2878" t="inlineStr">
        <is>
          <t>44050154171800000163</t>
        </is>
      </c>
      <c r="Q2878" t="inlineStr">
        <is>
          <t>2026-02-09</t>
        </is>
      </c>
      <c r="R2878" t="inlineStr"/>
      <c r="S2878" t="n">
        <v>35000</v>
      </c>
      <c r="T2878" t="inlineStr">
        <is>
          <t>AN0701</t>
        </is>
      </c>
      <c r="U2878" t="inlineStr">
        <is>
          <t>工作餐-外部</t>
        </is>
      </c>
      <c r="V2878" t="inlineStr"/>
      <c r="W2878" t="inlineStr">
        <is>
          <t>CNY</t>
        </is>
      </c>
      <c r="X2878" t="n">
        <v>35000</v>
      </c>
    </row>
    <row r="2879">
      <c r="A2879" t="inlineStr">
        <is>
          <t>FW</t>
        </is>
      </c>
      <c r="B2879" t="inlineStr">
        <is>
          <t>F1-B2-2025-015-0130</t>
        </is>
      </c>
      <c r="C2879" t="inlineStr">
        <is>
          <t>2026-02-05</t>
        </is>
      </c>
      <c r="D2879" t="inlineStr">
        <is>
          <t>AP01-1</t>
        </is>
      </c>
      <c r="E2879" t="inlineStr">
        <is>
          <t>X85297</t>
        </is>
      </c>
      <c r="F2879" t="inlineStr">
        <is>
          <t>张晓宇</t>
        </is>
      </c>
      <c r="G2879" t="inlineStr"/>
      <c r="H2879" t="inlineStr"/>
      <c r="I2879" t="inlineStr">
        <is>
          <t>001000</t>
        </is>
      </c>
      <c r="J2879" t="inlineStr">
        <is>
          <t>上海乐竞英雄体育科技有限公司</t>
        </is>
      </c>
      <c r="K2879" t="inlineStr">
        <is>
          <t>2025无畏契约冠军巡回赛CN赛区赛事主场设计及运营总包-安徽当年文化屏幕素材制作_x000D_
无畏之夜屏幕素材处理_x000D_
金额：157000元</t>
        </is>
      </c>
      <c r="L2879" t="inlineStr">
        <is>
          <t>H-DF2026010403</t>
        </is>
      </c>
      <c r="M2879" t="inlineStr"/>
      <c r="N2879" t="inlineStr">
        <is>
          <t>V-C-CN-SP-CON-0039</t>
        </is>
      </c>
      <c r="O2879" t="inlineStr">
        <is>
          <t>安徽当年文化传播有限公司</t>
        </is>
      </c>
      <c r="P2879" t="inlineStr">
        <is>
          <t>1023701021001299823</t>
        </is>
      </c>
      <c r="Q2879" t="inlineStr">
        <is>
          <t>2026-02-05</t>
        </is>
      </c>
      <c r="R2879" t="inlineStr"/>
      <c r="S2879" t="n">
        <v>157000</v>
      </c>
      <c r="T2879" t="inlineStr">
        <is>
          <t>AE0102</t>
        </is>
      </c>
      <c r="U2879" t="inlineStr">
        <is>
          <t>视频制作</t>
        </is>
      </c>
      <c r="V2879" t="inlineStr"/>
      <c r="W2879" t="inlineStr">
        <is>
          <t>CNY</t>
        </is>
      </c>
      <c r="X2879" t="n">
        <v>157000</v>
      </c>
    </row>
    <row r="2880">
      <c r="A2880" t="inlineStr">
        <is>
          <t>FW</t>
        </is>
      </c>
      <c r="B2880" t="inlineStr">
        <is>
          <t>F1-A4-2026-035-0001</t>
        </is>
      </c>
      <c r="C2880" t="inlineStr">
        <is>
          <t>2026-02-05</t>
        </is>
      </c>
      <c r="D2880" t="inlineStr">
        <is>
          <t>AP01-1</t>
        </is>
      </c>
      <c r="E2880" t="inlineStr">
        <is>
          <t>V84868</t>
        </is>
      </c>
      <c r="F2880" t="inlineStr">
        <is>
          <t>陆宇辰</t>
        </is>
      </c>
      <c r="G2880" t="inlineStr"/>
      <c r="H2880" t="inlineStr"/>
      <c r="I2880" t="inlineStr">
        <is>
          <t>001000</t>
        </is>
      </c>
      <c r="J2880" t="inlineStr">
        <is>
          <t>上海乐竞英雄体育科技有限公司</t>
        </is>
      </c>
      <c r="K2880" t="inlineStr">
        <is>
          <t>海外签证费</t>
        </is>
      </c>
      <c r="L2880" t="inlineStr"/>
      <c r="M2880" t="inlineStr"/>
      <c r="N2880" t="inlineStr">
        <is>
          <t>V-C-CN-AD-TRA-0003</t>
        </is>
      </c>
      <c r="O2880" t="inlineStr">
        <is>
          <t>上海芒果国际旅行社有限公司</t>
        </is>
      </c>
      <c r="P2880" t="inlineStr">
        <is>
          <t>606740096</t>
        </is>
      </c>
      <c r="Q2880" t="inlineStr">
        <is>
          <t>2026-02-05</t>
        </is>
      </c>
      <c r="R2880" t="inlineStr"/>
      <c r="S2880" t="n">
        <v>4650</v>
      </c>
      <c r="T2880" t="inlineStr">
        <is>
          <t>AN1101</t>
        </is>
      </c>
      <c r="U2880" t="inlineStr">
        <is>
          <t>证件护照</t>
        </is>
      </c>
      <c r="V2880" t="inlineStr"/>
      <c r="W2880" t="inlineStr">
        <is>
          <t>CNY</t>
        </is>
      </c>
      <c r="X2880" t="n">
        <v>4650</v>
      </c>
    </row>
    <row r="2881">
      <c r="A2881" t="inlineStr">
        <is>
          <t>FW</t>
        </is>
      </c>
      <c r="B2881" t="inlineStr">
        <is>
          <t>F1-A4-2026-033-0001</t>
        </is>
      </c>
      <c r="C2881" t="inlineStr">
        <is>
          <t>2026-02-05</t>
        </is>
      </c>
      <c r="D2881" t="inlineStr">
        <is>
          <t>AP01-1</t>
        </is>
      </c>
      <c r="E2881" t="inlineStr">
        <is>
          <t>V84868</t>
        </is>
      </c>
      <c r="F2881" t="inlineStr">
        <is>
          <t>陆宇辰</t>
        </is>
      </c>
      <c r="G2881" t="inlineStr"/>
      <c r="H2881" t="inlineStr"/>
      <c r="I2881" t="inlineStr">
        <is>
          <t>001000</t>
        </is>
      </c>
      <c r="J2881" t="inlineStr">
        <is>
          <t>上海乐竞英雄体育科技有限公司</t>
        </is>
      </c>
      <c r="K2881" t="inlineStr">
        <is>
          <t>滕总1月住宿费</t>
        </is>
      </c>
      <c r="L2881" t="inlineStr">
        <is>
          <t>H-KF2024080001</t>
        </is>
      </c>
      <c r="M2881" t="inlineStr"/>
      <c r="N2881" t="inlineStr">
        <is>
          <t>V-C-CN-AD-TRA-0003</t>
        </is>
      </c>
      <c r="O2881" t="inlineStr">
        <is>
          <t>上海芒果国际旅行社有限公司</t>
        </is>
      </c>
      <c r="P2881" t="inlineStr">
        <is>
          <t>606740096</t>
        </is>
      </c>
      <c r="Q2881" t="inlineStr">
        <is>
          <t>2026-02-05</t>
        </is>
      </c>
      <c r="R2881" t="inlineStr"/>
      <c r="S2881" t="n">
        <v>10704.5</v>
      </c>
      <c r="T2881" t="inlineStr">
        <is>
          <t>AN0601</t>
        </is>
      </c>
      <c r="U2881" t="inlineStr">
        <is>
          <t>住宿-内部</t>
        </is>
      </c>
      <c r="V2881" t="inlineStr"/>
      <c r="W2881" t="inlineStr">
        <is>
          <t>CNY</t>
        </is>
      </c>
      <c r="X2881" t="n">
        <v>10704.5</v>
      </c>
    </row>
    <row r="2882">
      <c r="A2882" t="inlineStr">
        <is>
          <t>FW</t>
        </is>
      </c>
      <c r="B2882" t="inlineStr">
        <is>
          <t>F1-A3-2026-002-0003</t>
        </is>
      </c>
      <c r="C2882" t="inlineStr">
        <is>
          <t>2026-02-04</t>
        </is>
      </c>
      <c r="D2882" t="inlineStr">
        <is>
          <t>AP01-1</t>
        </is>
      </c>
      <c r="E2882" t="inlineStr">
        <is>
          <t>V80448</t>
        </is>
      </c>
      <c r="F2882" t="inlineStr">
        <is>
          <t>王丽萍</t>
        </is>
      </c>
      <c r="G2882" t="inlineStr"/>
      <c r="H2882" t="inlineStr"/>
      <c r="I2882" t="inlineStr">
        <is>
          <t>001000</t>
        </is>
      </c>
      <c r="J2882" t="inlineStr">
        <is>
          <t>上海乐竞英雄体育科技有限公司</t>
        </is>
      </c>
      <c r="K2882" t="inlineStr">
        <is>
          <t>年会抽奖奖品费用213013元</t>
        </is>
      </c>
      <c r="L2882" t="inlineStr">
        <is>
          <t>H-DF2026010521</t>
        </is>
      </c>
      <c r="M2882" t="inlineStr"/>
      <c r="N2882" t="inlineStr">
        <is>
          <t>V-C-CN-AD-HWR-0029</t>
        </is>
      </c>
      <c r="O2882" t="inlineStr">
        <is>
          <t>上海索电数码科技有限公司</t>
        </is>
      </c>
      <c r="P2882" t="inlineStr">
        <is>
          <t>212885776110001</t>
        </is>
      </c>
      <c r="Q2882" t="inlineStr">
        <is>
          <t>2026-02-12</t>
        </is>
      </c>
      <c r="R2882" t="inlineStr"/>
      <c r="S2882" t="n">
        <v>213013</v>
      </c>
      <c r="T2882" t="inlineStr">
        <is>
          <t>AX1702</t>
        </is>
      </c>
      <c r="U2882" t="inlineStr">
        <is>
          <t>年会费</t>
        </is>
      </c>
      <c r="V2882" t="inlineStr"/>
      <c r="W2882" t="inlineStr">
        <is>
          <t>CNY</t>
        </is>
      </c>
      <c r="X2882" t="n">
        <v>213013</v>
      </c>
    </row>
    <row r="2883">
      <c r="A2883" t="inlineStr">
        <is>
          <t>FW</t>
        </is>
      </c>
      <c r="B2883" t="inlineStr">
        <is>
          <t>F1-A4-2026-025-0013</t>
        </is>
      </c>
      <c r="C2883" t="inlineStr">
        <is>
          <t>2026-02-05</t>
        </is>
      </c>
      <c r="D2883" t="inlineStr">
        <is>
          <t>AP01-1</t>
        </is>
      </c>
      <c r="E2883" t="inlineStr">
        <is>
          <t>V83559</t>
        </is>
      </c>
      <c r="F2883" t="inlineStr">
        <is>
          <t>施晟婷</t>
        </is>
      </c>
      <c r="G2883" t="inlineStr"/>
      <c r="H2883" t="inlineStr"/>
      <c r="I2883" t="inlineStr">
        <is>
          <t>001000</t>
        </is>
      </c>
      <c r="J2883" t="inlineStr">
        <is>
          <t>上海乐竞英雄体育科技有限公司</t>
        </is>
      </c>
      <c r="K2883" t="inlineStr">
        <is>
          <t>阿姨、助理签证费</t>
        </is>
      </c>
      <c r="L2883" t="inlineStr">
        <is>
          <t>H-KF2025070003</t>
        </is>
      </c>
      <c r="M2883" t="inlineStr"/>
      <c r="N2883" t="inlineStr">
        <is>
          <t>V-C-CN-OT-OTH-6455</t>
        </is>
      </c>
      <c r="O2883" t="inlineStr">
        <is>
          <t>北京大笑国际旅行社有限公司</t>
        </is>
      </c>
      <c r="P2883" t="inlineStr">
        <is>
          <t>110954728610802</t>
        </is>
      </c>
      <c r="Q2883" t="inlineStr">
        <is>
          <t>2026-02-13</t>
        </is>
      </c>
      <c r="R2883" t="inlineStr"/>
      <c r="S2883" t="n">
        <v>18080</v>
      </c>
      <c r="T2883" t="inlineStr">
        <is>
          <t>AN1101</t>
        </is>
      </c>
      <c r="U2883" t="inlineStr">
        <is>
          <t>证件护照</t>
        </is>
      </c>
      <c r="V2883" t="inlineStr"/>
      <c r="W2883" t="inlineStr">
        <is>
          <t>CNY</t>
        </is>
      </c>
      <c r="X2883" t="n">
        <v>18080</v>
      </c>
    </row>
    <row r="2884">
      <c r="A2884" t="inlineStr">
        <is>
          <t>FW</t>
        </is>
      </c>
      <c r="B2884" t="inlineStr">
        <is>
          <t>F1-B2-2026-034-0003</t>
        </is>
      </c>
      <c r="C2884" t="inlineStr">
        <is>
          <t>2026-01-26</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合作内容：泡沫雕和3D打印制作 进度款：验收通过后 5 个工作日内付 30%（¥87,000.00）本次申请支付 87,000.00元</t>
        </is>
      </c>
      <c r="L2884" t="inlineStr">
        <is>
          <t>H-DF2026010508</t>
        </is>
      </c>
      <c r="M2884" t="inlineStr"/>
      <c r="N2884" t="inlineStr">
        <is>
          <t>V-C-CN-SP-OPS-0196</t>
        </is>
      </c>
      <c r="O2884" t="inlineStr">
        <is>
          <t>杭州大于造型艺术有限公司</t>
        </is>
      </c>
      <c r="P2884" t="inlineStr">
        <is>
          <t>201000191744240</t>
        </is>
      </c>
      <c r="Q2884" t="inlineStr">
        <is>
          <t>2026-02-13</t>
        </is>
      </c>
      <c r="R2884" t="inlineStr"/>
      <c r="S2884" t="n">
        <v>87000</v>
      </c>
      <c r="T2884" t="inlineStr">
        <is>
          <t>AB0103</t>
        </is>
      </c>
      <c r="U2884" t="inlineStr">
        <is>
          <t>其他周边搭建</t>
        </is>
      </c>
      <c r="V2884" t="inlineStr"/>
      <c r="W2884" t="inlineStr">
        <is>
          <t>CNY</t>
        </is>
      </c>
      <c r="X2884" t="n">
        <v>87000</v>
      </c>
    </row>
    <row r="2885">
      <c r="A2885" t="inlineStr">
        <is>
          <t>FW</t>
        </is>
      </c>
      <c r="B2885" t="inlineStr">
        <is>
          <t>F1-C1-2026-003-0002</t>
        </is>
      </c>
      <c r="C2885" t="inlineStr">
        <is>
          <t>2026-02-05</t>
        </is>
      </c>
      <c r="D2885" t="inlineStr">
        <is>
          <t>AP01-1</t>
        </is>
      </c>
      <c r="E2885" t="inlineStr">
        <is>
          <t>V82429</t>
        </is>
      </c>
      <c r="F2885" t="inlineStr">
        <is>
          <t>童鑫</t>
        </is>
      </c>
      <c r="G2885" t="inlineStr"/>
      <c r="H2885" t="inlineStr"/>
      <c r="I2885" t="inlineStr">
        <is>
          <t>021000</t>
        </is>
      </c>
      <c r="J2885" t="inlineStr">
        <is>
          <t>上海乐不可言电竞信息科技有限公司</t>
        </is>
      </c>
      <c r="K2885" t="inlineStr">
        <is>
          <t>阿里云1月报销</t>
        </is>
      </c>
      <c r="L2885" t="inlineStr">
        <is>
          <t>H-DF2025050116</t>
        </is>
      </c>
      <c r="M2885" t="inlineStr"/>
      <c r="N2885" t="inlineStr">
        <is>
          <t>V-C-CN-OT-IPC-0023</t>
        </is>
      </c>
      <c r="O2885" t="inlineStr">
        <is>
          <t>阿里云计算有限公司</t>
        </is>
      </c>
      <c r="P2885" t="inlineStr">
        <is>
          <t>571905493610702020112815</t>
        </is>
      </c>
      <c r="Q2885" t="inlineStr">
        <is>
          <t>2026-02-10</t>
        </is>
      </c>
      <c r="R2885" t="inlineStr"/>
      <c r="S2885" t="n">
        <v>18988.97</v>
      </c>
      <c r="T2885" t="inlineStr">
        <is>
          <t>AF1003</t>
        </is>
      </c>
      <c r="U2885" t="inlineStr">
        <is>
          <t>其他服务</t>
        </is>
      </c>
      <c r="V2885" t="inlineStr"/>
      <c r="W2885" t="inlineStr">
        <is>
          <t>CNY</t>
        </is>
      </c>
      <c r="X2885" t="n">
        <v>18988.97</v>
      </c>
    </row>
    <row r="2886">
      <c r="A2886" t="inlineStr">
        <is>
          <t>FW</t>
        </is>
      </c>
      <c r="B2886" t="inlineStr">
        <is>
          <t>F1-A2-2026-022-0014</t>
        </is>
      </c>
      <c r="C2886" t="inlineStr">
        <is>
          <t>2026-02-05</t>
        </is>
      </c>
      <c r="D2886" t="inlineStr">
        <is>
          <t>AP01-1</t>
        </is>
      </c>
      <c r="E2886" t="inlineStr">
        <is>
          <t>V81579</t>
        </is>
      </c>
      <c r="F2886" t="inlineStr">
        <is>
          <t>梁木子（法务用印）</t>
        </is>
      </c>
      <c r="G2886" t="inlineStr"/>
      <c r="H2886" t="inlineStr"/>
      <c r="I2886" t="inlineStr">
        <is>
          <t>033000</t>
        </is>
      </c>
      <c r="J2886" t="inlineStr">
        <is>
          <t>上海冰戟文化传媒有限公司</t>
        </is>
      </c>
      <c r="K2886" t="inlineStr">
        <is>
          <t>2025冰戟SP证年检费用</t>
        </is>
      </c>
      <c r="L2886" t="inlineStr"/>
      <c r="M2886" t="inlineStr"/>
      <c r="N2886" t="inlineStr">
        <is>
          <t>V-C-CN-PS-PRS-0062</t>
        </is>
      </c>
      <c r="O2886" t="inlineStr">
        <is>
          <t>上海千磊技术有限公司</t>
        </is>
      </c>
      <c r="P2886" t="inlineStr">
        <is>
          <t>454681473509</t>
        </is>
      </c>
      <c r="Q2886" t="inlineStr">
        <is>
          <t>2026-02-10</t>
        </is>
      </c>
      <c r="R2886" t="inlineStr"/>
      <c r="S2886" t="n">
        <v>800</v>
      </c>
      <c r="T2886" t="inlineStr">
        <is>
          <t>AQ0104</t>
        </is>
      </c>
      <c r="U2886" t="inlineStr">
        <is>
          <t>商标申请注册</t>
        </is>
      </c>
      <c r="V2886" t="inlineStr"/>
      <c r="W2886" t="inlineStr">
        <is>
          <t>CNY</t>
        </is>
      </c>
      <c r="X2886" t="n">
        <v>800</v>
      </c>
    </row>
    <row r="2887">
      <c r="A2887" t="inlineStr">
        <is>
          <t>FW</t>
        </is>
      </c>
      <c r="B2887" t="inlineStr">
        <is>
          <t>F1-A2-2026-024-0004</t>
        </is>
      </c>
      <c r="C2887" t="inlineStr">
        <is>
          <t>2026-02-04</t>
        </is>
      </c>
      <c r="D2887" t="inlineStr">
        <is>
          <t>AP01-1</t>
        </is>
      </c>
      <c r="E2887" t="inlineStr">
        <is>
          <t>V84386</t>
        </is>
      </c>
      <c r="F2887" t="inlineStr">
        <is>
          <t>彭亚楠</t>
        </is>
      </c>
      <c r="G2887" t="inlineStr"/>
      <c r="H2887" t="inlineStr"/>
      <c r="I2887" t="inlineStr">
        <is>
          <t>049000</t>
        </is>
      </c>
      <c r="J2887" t="inlineStr">
        <is>
          <t>Virtual Sports Integrated for Entertainment Company</t>
        </is>
      </c>
      <c r="K2887" t="inlineStr">
        <is>
          <t>沙特做账费用-202512</t>
        </is>
      </c>
      <c r="L2887" t="inlineStr">
        <is>
          <t>H-KF2024100003</t>
        </is>
      </c>
      <c r="M2887" t="inlineStr"/>
      <c r="N2887" t="inlineStr">
        <is>
          <t>V-C-CN-PS-PRS-0055</t>
        </is>
      </c>
      <c r="O2887" t="inlineStr">
        <is>
          <t>First Support for Business Services</t>
        </is>
      </c>
      <c r="P2887" t="inlineStr">
        <is>
          <t>R0514900188</t>
        </is>
      </c>
      <c r="Q2887" t="inlineStr">
        <is>
          <t>2026-02-06</t>
        </is>
      </c>
      <c r="R2887" t="inlineStr"/>
      <c r="S2887" t="n">
        <v>7762.5</v>
      </c>
      <c r="T2887" t="inlineStr">
        <is>
          <t>AQ0102</t>
        </is>
      </c>
      <c r="U2887" t="inlineStr">
        <is>
          <t>境外主体设立维护费</t>
        </is>
      </c>
      <c r="V2887" t="inlineStr"/>
      <c r="W2887" t="inlineStr">
        <is>
          <t>SAR</t>
        </is>
      </c>
      <c r="X2887" t="n">
        <v>7762.5</v>
      </c>
    </row>
    <row r="2888">
      <c r="A2888" t="inlineStr">
        <is>
          <t>FW</t>
        </is>
      </c>
      <c r="B2888" t="inlineStr">
        <is>
          <t>F1-B2-2025-015-0129</t>
        </is>
      </c>
      <c r="C2888" t="inlineStr">
        <is>
          <t>2026-02-04</t>
        </is>
      </c>
      <c r="D2888" t="inlineStr">
        <is>
          <t>AP01-1</t>
        </is>
      </c>
      <c r="E2888" t="inlineStr">
        <is>
          <t>X85297</t>
        </is>
      </c>
      <c r="F2888" t="inlineStr">
        <is>
          <t>张晓宇</t>
        </is>
      </c>
      <c r="G2888" t="inlineStr"/>
      <c r="H2888" t="inlineStr"/>
      <c r="I2888" t="inlineStr">
        <is>
          <t>001000</t>
        </is>
      </c>
      <c r="J2888" t="inlineStr">
        <is>
          <t>上海乐竞英雄体育科技有限公司</t>
        </is>
      </c>
      <c r="K2888" t="inlineStr">
        <is>
          <t>2025无畏契约冠军巡回赛CN赛区赛事主场设计及运营总包-兼职人力+设计</t>
        </is>
      </c>
      <c r="L2888" t="inlineStr">
        <is>
          <t>H-DF2026020002</t>
        </is>
      </c>
      <c r="M2888" t="inlineStr"/>
      <c r="N2888" t="inlineStr">
        <is>
          <t>V-C-CN-SP-TPS-0543</t>
        </is>
      </c>
      <c r="O2888" t="inlineStr">
        <is>
          <t>成都平行桃子文化创意有限公司</t>
        </is>
      </c>
      <c r="P2888" t="inlineStr">
        <is>
          <t>431320100100600736</t>
        </is>
      </c>
      <c r="Q2888" t="inlineStr">
        <is>
          <t>2026-02-04</t>
        </is>
      </c>
      <c r="R2888" t="inlineStr"/>
      <c r="S2888" t="n">
        <v>0</v>
      </c>
      <c r="T2888" t="inlineStr">
        <is>
          <t>AF0302</t>
        </is>
      </c>
      <c r="U2888" t="inlineStr">
        <is>
          <t>礼仪翻译</t>
        </is>
      </c>
      <c r="V2888" t="inlineStr"/>
      <c r="W2888" t="inlineStr">
        <is>
          <t>CNY</t>
        </is>
      </c>
      <c r="X2888" t="n">
        <v>82350</v>
      </c>
    </row>
    <row r="2889">
      <c r="A2889" t="inlineStr">
        <is>
          <t>FW</t>
        </is>
      </c>
      <c r="B2889" t="inlineStr">
        <is>
          <t>F1-C1-2026-004-0012</t>
        </is>
      </c>
      <c r="C2889" t="inlineStr">
        <is>
          <t>2026-02-03</t>
        </is>
      </c>
      <c r="D2889" t="inlineStr">
        <is>
          <t>AP01-1</t>
        </is>
      </c>
      <c r="E2889" t="inlineStr">
        <is>
          <t>V85473</t>
        </is>
      </c>
      <c r="F2889" t="inlineStr">
        <is>
          <t>邹卓尔</t>
        </is>
      </c>
      <c r="G2889" t="inlineStr"/>
      <c r="H2889" t="inlineStr"/>
      <c r="I2889" t="inlineStr">
        <is>
          <t>016000</t>
        </is>
      </c>
      <c r="J2889" t="inlineStr">
        <is>
          <t>上海絮达网络科技有限公司</t>
        </is>
      </c>
      <c r="K2889"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89" t="inlineStr">
        <is>
          <t>H-DF2026010550</t>
        </is>
      </c>
      <c r="M2889" t="inlineStr"/>
      <c r="N2889" t="inlineStr">
        <is>
          <t>V-C-CN-OT-IPC-0246</t>
        </is>
      </c>
      <c r="O2889" t="inlineStr">
        <is>
          <t>杭州八筒网络科技有限公司</t>
        </is>
      </c>
      <c r="P2889" t="inlineStr">
        <is>
          <t>571922398310000</t>
        </is>
      </c>
      <c r="Q2889" t="inlineStr">
        <is>
          <t>2026-02-04</t>
        </is>
      </c>
      <c r="R2889" t="inlineStr"/>
      <c r="S2889" t="n">
        <v>1950</v>
      </c>
      <c r="T2889" t="inlineStr">
        <is>
          <t>AF1003</t>
        </is>
      </c>
      <c r="U2889" t="inlineStr">
        <is>
          <t>其他服务</t>
        </is>
      </c>
      <c r="V2889" t="inlineStr"/>
      <c r="W2889" t="inlineStr">
        <is>
          <t>CNY</t>
        </is>
      </c>
      <c r="X2889" t="n">
        <v>1950</v>
      </c>
    </row>
    <row r="2890">
      <c r="A2890" t="inlineStr">
        <is>
          <t>FW</t>
        </is>
      </c>
      <c r="B2890" t="inlineStr">
        <is>
          <t>F1-B2-2025-269-0021</t>
        </is>
      </c>
      <c r="C2890" t="inlineStr">
        <is>
          <t>2026-02-04</t>
        </is>
      </c>
      <c r="D2890" t="inlineStr">
        <is>
          <t>AP01-1</t>
        </is>
      </c>
      <c r="E2890" t="inlineStr">
        <is>
          <t>V80408</t>
        </is>
      </c>
      <c r="F2890" t="inlineStr">
        <is>
          <t>陈雨薇</t>
        </is>
      </c>
      <c r="G2890" t="inlineStr"/>
      <c r="H2890" t="inlineStr"/>
      <c r="I2890" t="inlineStr">
        <is>
          <t>009000</t>
        </is>
      </c>
      <c r="J2890" t="inlineStr">
        <is>
          <t>成都梦竞技文化传媒有限公司</t>
        </is>
      </c>
      <c r="K2890" t="inlineStr">
        <is>
          <t>灯光师费用</t>
        </is>
      </c>
      <c r="L2890" t="inlineStr">
        <is>
          <t>H-DF2026010346</t>
        </is>
      </c>
      <c r="M2890" t="inlineStr"/>
      <c r="N2890" t="inlineStr">
        <is>
          <t>V-C-CN-SP-TPS-0007</t>
        </is>
      </c>
      <c r="O2890" t="inlineStr">
        <is>
          <t>上海骅博文化传播有限公司</t>
        </is>
      </c>
      <c r="P2890" t="inlineStr">
        <is>
          <t>36870188000053157</t>
        </is>
      </c>
      <c r="Q2890" t="inlineStr">
        <is>
          <t>2026-02-13</t>
        </is>
      </c>
      <c r="R2890" t="inlineStr"/>
      <c r="S2890" t="n">
        <v>34000</v>
      </c>
      <c r="T2890" t="inlineStr">
        <is>
          <t>AF0101</t>
        </is>
      </c>
      <c r="U2890" t="inlineStr">
        <is>
          <t>AVL技术人员</t>
        </is>
      </c>
      <c r="V2890" t="inlineStr"/>
      <c r="W2890" t="inlineStr">
        <is>
          <t>CNY</t>
        </is>
      </c>
      <c r="X2890" t="n">
        <v>34000</v>
      </c>
    </row>
    <row r="2891">
      <c r="A2891" t="inlineStr">
        <is>
          <t>FW</t>
        </is>
      </c>
      <c r="B2891" t="inlineStr">
        <is>
          <t>F1-A2-2026-022-0013</t>
        </is>
      </c>
      <c r="C2891" t="inlineStr">
        <is>
          <t>2026-02-04</t>
        </is>
      </c>
      <c r="D2891" t="inlineStr">
        <is>
          <t>AP01-1</t>
        </is>
      </c>
      <c r="E2891" t="inlineStr">
        <is>
          <t>V81579</t>
        </is>
      </c>
      <c r="F2891" t="inlineStr">
        <is>
          <t>梁木子（法务用印）</t>
        </is>
      </c>
      <c r="G2891" t="inlineStr"/>
      <c r="H2891" t="inlineStr"/>
      <c r="I2891" t="inlineStr">
        <is>
          <t>012000</t>
        </is>
      </c>
      <c r="J2891" t="inlineStr">
        <is>
          <t>厦门鲸藏之家文化有限公司</t>
        </is>
      </c>
      <c r="K2891" t="inlineStr">
        <is>
          <t>鲸藏主播深圳调取微信流水律师费-2000元</t>
        </is>
      </c>
      <c r="L2891" t="inlineStr">
        <is>
          <t>H-DF2025120506</t>
        </is>
      </c>
      <c r="M2891" t="inlineStr"/>
      <c r="N2891" t="inlineStr">
        <is>
          <t>V-C-CN-PS-PRS-0130</t>
        </is>
      </c>
      <c r="O2891" t="inlineStr">
        <is>
          <t>广东深法律师事务所</t>
        </is>
      </c>
      <c r="P2891" t="inlineStr">
        <is>
          <t>7441610182600144381</t>
        </is>
      </c>
      <c r="Q2891" t="inlineStr">
        <is>
          <t>2026-02-10</t>
        </is>
      </c>
      <c r="R2891" t="inlineStr"/>
      <c r="S2891" t="n">
        <v>2000</v>
      </c>
      <c r="T2891" t="inlineStr">
        <is>
          <t>AQ0301</t>
        </is>
      </c>
      <c r="U2891" t="inlineStr">
        <is>
          <t>律师费</t>
        </is>
      </c>
      <c r="V2891" t="inlineStr"/>
      <c r="W2891" t="inlineStr">
        <is>
          <t>CNY</t>
        </is>
      </c>
      <c r="X2891" t="n">
        <v>2000</v>
      </c>
    </row>
    <row r="2892">
      <c r="A2892" t="inlineStr">
        <is>
          <t>FW</t>
        </is>
      </c>
      <c r="B2892" t="inlineStr">
        <is>
          <t>F1-A2-2026-020-0004</t>
        </is>
      </c>
      <c r="C2892" t="inlineStr">
        <is>
          <t>2026-02-03</t>
        </is>
      </c>
      <c r="D2892" t="inlineStr">
        <is>
          <t>AP01-1</t>
        </is>
      </c>
      <c r="E2892" t="inlineStr">
        <is>
          <t>V83748</t>
        </is>
      </c>
      <c r="F2892" t="inlineStr">
        <is>
          <t>马嘉泳</t>
        </is>
      </c>
      <c r="G2892" t="inlineStr"/>
      <c r="H2892" t="inlineStr"/>
      <c r="I2892" t="inlineStr">
        <is>
          <t>006000</t>
        </is>
      </c>
      <c r="J2892" t="inlineStr">
        <is>
          <t>VSPN MALAYSIA SDN.BHD.</t>
        </is>
      </c>
      <c r="K2892" t="inlineStr">
        <is>
          <t>马来西亚办公室2026年1月电力费用6,426.90马币；（详细用电情况和计费价格请看发票第二页）_x000D_
时间：01.01.2026 - 31.01.2026</t>
        </is>
      </c>
      <c r="L2892" t="inlineStr">
        <is>
          <t>H-OF2026020004</t>
        </is>
      </c>
      <c r="M2892" t="inlineStr"/>
      <c r="N2892" t="inlineStr">
        <is>
          <t>V-I-OS-AD-BME-0001</t>
        </is>
      </c>
      <c r="O2892" t="inlineStr">
        <is>
          <t>Tenaga Nasional Berhad</t>
        </is>
      </c>
      <c r="P2892" t="inlineStr">
        <is>
          <t>210272322710</t>
        </is>
      </c>
      <c r="Q2892" t="inlineStr">
        <is>
          <t>2026-02-10</t>
        </is>
      </c>
      <c r="R2892" t="inlineStr"/>
      <c r="S2892" t="n">
        <v>6426.9</v>
      </c>
      <c r="T2892" t="inlineStr"/>
      <c r="U2892" t="inlineStr"/>
      <c r="V2892" t="inlineStr"/>
      <c r="W2892" t="inlineStr">
        <is>
          <t>MYR</t>
        </is>
      </c>
      <c r="X2892" t="n">
        <v>6426.9</v>
      </c>
    </row>
    <row r="2893">
      <c r="A2893" t="inlineStr">
        <is>
          <t>FW</t>
        </is>
      </c>
      <c r="B2893" t="inlineStr">
        <is>
          <t>F1-B2-2025-309-0010</t>
        </is>
      </c>
      <c r="C2893" t="inlineStr">
        <is>
          <t>2026-02-04</t>
        </is>
      </c>
      <c r="D2893" t="inlineStr">
        <is>
          <t>AP01-1</t>
        </is>
      </c>
      <c r="E2893" t="inlineStr">
        <is>
          <t>V85565</t>
        </is>
      </c>
      <c r="F2893" t="inlineStr">
        <is>
          <t>陈思佳</t>
        </is>
      </c>
      <c r="G2893" t="inlineStr"/>
      <c r="H2893" t="inlineStr"/>
      <c r="I2893" t="inlineStr">
        <is>
          <t>001000</t>
        </is>
      </c>
      <c r="J2893" t="inlineStr">
        <is>
          <t>上海乐竞英雄体育科技有限公司</t>
        </is>
      </c>
      <c r="K2893" t="inlineStr">
        <is>
          <t>合作内容：解说_x000D_
合作金额：￥6,000.00 _x000D_
客户指定费用</t>
        </is>
      </c>
      <c r="L2893" t="inlineStr"/>
      <c r="M2893" t="inlineStr"/>
      <c r="N2893" t="inlineStr">
        <is>
          <t>V-C-CN-SP-TPS-0012</t>
        </is>
      </c>
      <c r="O2893" t="inlineStr">
        <is>
          <t>上海众沃文化传播有限公司</t>
        </is>
      </c>
      <c r="P2893" t="inlineStr">
        <is>
          <t>03003848368</t>
        </is>
      </c>
      <c r="Q2893" t="inlineStr">
        <is>
          <t>2026-04-04</t>
        </is>
      </c>
      <c r="R2893" t="inlineStr"/>
      <c r="S2893" t="n">
        <v>6000</v>
      </c>
      <c r="T2893" t="inlineStr">
        <is>
          <t>AF0107</t>
        </is>
      </c>
      <c r="U2893" t="inlineStr">
        <is>
          <t>其他专业人员</t>
        </is>
      </c>
      <c r="V2893" t="inlineStr"/>
      <c r="W2893" t="inlineStr">
        <is>
          <t>CNY</t>
        </is>
      </c>
      <c r="X2893" t="n">
        <v>6000</v>
      </c>
    </row>
    <row r="2894">
      <c r="A2894" t="inlineStr">
        <is>
          <t>FW</t>
        </is>
      </c>
      <c r="B2894" t="inlineStr">
        <is>
          <t>F1-B2-2025-309-0009</t>
        </is>
      </c>
      <c r="C2894" t="inlineStr">
        <is>
          <t>2026-02-04</t>
        </is>
      </c>
      <c r="D2894" t="inlineStr">
        <is>
          <t>AP01-1</t>
        </is>
      </c>
      <c r="E2894" t="inlineStr">
        <is>
          <t>V85565</t>
        </is>
      </c>
      <c r="F2894" t="inlineStr">
        <is>
          <t>陈思佳</t>
        </is>
      </c>
      <c r="G2894" t="inlineStr"/>
      <c r="H2894" t="inlineStr"/>
      <c r="I2894" t="inlineStr">
        <is>
          <t>001000</t>
        </is>
      </c>
      <c r="J2894" t="inlineStr">
        <is>
          <t>上海乐竞英雄体育科技有限公司</t>
        </is>
      </c>
      <c r="K2894" t="inlineStr">
        <is>
          <t>合作内容：解说_x000D_
合作金额：￥3,750.00_x000D_
客户指定费用</t>
        </is>
      </c>
      <c r="L2894" t="inlineStr"/>
      <c r="M2894" t="inlineStr"/>
      <c r="N2894" t="inlineStr">
        <is>
          <t>V-C-CN-SP-OPS-0162</t>
        </is>
      </c>
      <c r="O2894" t="inlineStr">
        <is>
          <t>深圳市江月如梦文化娱乐发展有限公司</t>
        </is>
      </c>
      <c r="P2894" t="inlineStr">
        <is>
          <t>755955119210705</t>
        </is>
      </c>
      <c r="Q2894" t="inlineStr">
        <is>
          <t>2026-04-04</t>
        </is>
      </c>
      <c r="R2894" t="inlineStr"/>
      <c r="S2894" t="n">
        <v>3750</v>
      </c>
      <c r="T2894" t="inlineStr">
        <is>
          <t>AF0107</t>
        </is>
      </c>
      <c r="U2894" t="inlineStr">
        <is>
          <t>其他专业人员</t>
        </is>
      </c>
      <c r="V2894" t="inlineStr"/>
      <c r="W2894" t="inlineStr">
        <is>
          <t>CNY</t>
        </is>
      </c>
      <c r="X2894" t="n">
        <v>3750</v>
      </c>
    </row>
    <row r="2895">
      <c r="A2895" t="inlineStr">
        <is>
          <t>FW</t>
        </is>
      </c>
      <c r="B2895" t="inlineStr">
        <is>
          <t>F1-B2-2025-305-0005</t>
        </is>
      </c>
      <c r="C2895" t="inlineStr">
        <is>
          <t>2026-02-04</t>
        </is>
      </c>
      <c r="D2895" t="inlineStr">
        <is>
          <t>AP01-1</t>
        </is>
      </c>
      <c r="E2895" t="inlineStr">
        <is>
          <t>V83932</t>
        </is>
      </c>
      <c r="F2895" t="inlineStr">
        <is>
          <t>丁静</t>
        </is>
      </c>
      <c r="G2895" t="inlineStr"/>
      <c r="H2895" t="inlineStr"/>
      <c r="I2895" t="inlineStr">
        <is>
          <t>001000</t>
        </is>
      </c>
      <c r="J2895" t="inlineStr">
        <is>
          <t>上海乐竞英雄体育科技有限公司</t>
        </is>
      </c>
      <c r="K2895" t="inlineStr">
        <is>
          <t>老板杯技术运营   光胤设计制作合同，19999元</t>
        </is>
      </c>
      <c r="L2895" t="inlineStr">
        <is>
          <t>H-DF2026010543</t>
        </is>
      </c>
      <c r="M2895" t="inlineStr"/>
      <c r="N2895" t="inlineStr">
        <is>
          <t>V-C-CN-SP-CON-0011</t>
        </is>
      </c>
      <c r="O2895" t="inlineStr">
        <is>
          <t>上海光胤文化传媒有限公司</t>
        </is>
      </c>
      <c r="P2895" t="inlineStr">
        <is>
          <t>31050174530000000283</t>
        </is>
      </c>
      <c r="Q2895" t="inlineStr">
        <is>
          <t>2026-02-11</t>
        </is>
      </c>
      <c r="R2895" t="inlineStr"/>
      <c r="S2895" t="n">
        <v>19999</v>
      </c>
      <c r="T2895" t="inlineStr">
        <is>
          <t>AE0102</t>
        </is>
      </c>
      <c r="U2895" t="inlineStr">
        <is>
          <t>视频制作</t>
        </is>
      </c>
      <c r="V2895" t="inlineStr"/>
      <c r="W2895" t="inlineStr">
        <is>
          <t>CNY</t>
        </is>
      </c>
      <c r="X2895" t="n">
        <v>19999</v>
      </c>
    </row>
    <row r="2896">
      <c r="A2896" t="inlineStr">
        <is>
          <t>FW</t>
        </is>
      </c>
      <c r="B2896" t="inlineStr">
        <is>
          <t>F1-B9-2025-013-0030</t>
        </is>
      </c>
      <c r="C2896" t="inlineStr">
        <is>
          <t>2026-02-04</t>
        </is>
      </c>
      <c r="D2896" t="inlineStr">
        <is>
          <t>AP01-1</t>
        </is>
      </c>
      <c r="E2896" t="inlineStr">
        <is>
          <t>X85439</t>
        </is>
      </c>
      <c r="F2896" t="inlineStr">
        <is>
          <t>李文聪</t>
        </is>
      </c>
      <c r="G2896" t="inlineStr"/>
      <c r="H2896" t="inlineStr"/>
      <c r="I2896" t="inlineStr">
        <is>
          <t>011000</t>
        </is>
      </c>
      <c r="J2896" t="inlineStr">
        <is>
          <t>上海牛禹电子商务有限公司</t>
        </is>
      </c>
      <c r="K2896" t="inlineStr">
        <is>
          <t>我方衍生品部与深圳市雄漫科技有限公司的单次产品采购合同，使用上海牛禹电子商务有限公司。</t>
        </is>
      </c>
      <c r="L2896" t="inlineStr">
        <is>
          <t>H-DF2026010023</t>
        </is>
      </c>
      <c r="M2896" t="inlineStr"/>
      <c r="N2896" t="inlineStr">
        <is>
          <t>V-C-CN-SP-OPS-0123</t>
        </is>
      </c>
      <c r="O2896" t="inlineStr">
        <is>
          <t>深圳市雄漫科技有限公司</t>
        </is>
      </c>
      <c r="P2896" t="inlineStr">
        <is>
          <t>4000027809202119207</t>
        </is>
      </c>
      <c r="Q2896" t="inlineStr">
        <is>
          <t>2026-02-09</t>
        </is>
      </c>
      <c r="R2896" t="inlineStr"/>
      <c r="S2896" t="n">
        <v>41768</v>
      </c>
      <c r="T2896" t="inlineStr">
        <is>
          <t>AE0201</t>
        </is>
      </c>
      <c r="U2896" t="inlineStr">
        <is>
          <t>常规制作物</t>
        </is>
      </c>
      <c r="V2896" t="inlineStr"/>
      <c r="W2896" t="inlineStr">
        <is>
          <t>CNY</t>
        </is>
      </c>
      <c r="X2896" t="n">
        <v>41768</v>
      </c>
    </row>
    <row r="2897">
      <c r="A2897" t="inlineStr">
        <is>
          <t>FW</t>
        </is>
      </c>
      <c r="B2897" t="inlineStr">
        <is>
          <t>F1-A2-2026-022-0012</t>
        </is>
      </c>
      <c r="C2897" t="inlineStr">
        <is>
          <t>2026-02-04</t>
        </is>
      </c>
      <c r="D2897" t="inlineStr">
        <is>
          <t>AP01-1</t>
        </is>
      </c>
      <c r="E2897" t="inlineStr">
        <is>
          <t>V81579</t>
        </is>
      </c>
      <c r="F2897" t="inlineStr">
        <is>
          <t>梁木子（法务用印）</t>
        </is>
      </c>
      <c r="G2897" t="inlineStr"/>
      <c r="H2897" t="inlineStr"/>
      <c r="I2897" t="inlineStr">
        <is>
          <t>024000</t>
        </is>
      </c>
      <c r="J2897" t="inlineStr">
        <is>
          <t>Quantum Sports Limited</t>
        </is>
      </c>
      <c r="K2897" t="inlineStr">
        <is>
          <t>2026年03月QSL香港办公室租赁费用-HKD 9180 及一次性激活费用-HKD 580</t>
        </is>
      </c>
      <c r="L2897" t="inlineStr">
        <is>
          <t>H-DF2025070290</t>
        </is>
      </c>
      <c r="M2897" t="inlineStr"/>
      <c r="N2897" t="inlineStr">
        <is>
          <t>V-C-OS-PS-PRS-0015</t>
        </is>
      </c>
      <c r="O2897" t="inlineStr">
        <is>
          <t>IWG Hong Kong Limited</t>
        </is>
      </c>
      <c r="P2897" t="inlineStr">
        <is>
          <t>624-002853-027</t>
        </is>
      </c>
      <c r="Q2897" t="inlineStr">
        <is>
          <t>2026-02-10</t>
        </is>
      </c>
      <c r="R2897" t="inlineStr"/>
      <c r="S2897" t="n">
        <v>9760</v>
      </c>
      <c r="T2897" t="inlineStr">
        <is>
          <t>AQ0102</t>
        </is>
      </c>
      <c r="U2897" t="inlineStr">
        <is>
          <t>境外主体设立维护费</t>
        </is>
      </c>
      <c r="V2897" t="inlineStr"/>
      <c r="W2897" t="inlineStr">
        <is>
          <t>HKD</t>
        </is>
      </c>
      <c r="X2897" t="n">
        <v>9760</v>
      </c>
    </row>
    <row r="2898">
      <c r="A2898" t="inlineStr">
        <is>
          <t>FW</t>
        </is>
      </c>
      <c r="B2898" t="inlineStr">
        <is>
          <t>F1-B2-2025-314-0019</t>
        </is>
      </c>
      <c r="C2898" t="inlineStr">
        <is>
          <t>2026-02-04</t>
        </is>
      </c>
      <c r="D2898" t="inlineStr">
        <is>
          <t>AP01-1</t>
        </is>
      </c>
      <c r="E2898" t="inlineStr">
        <is>
          <t>V81629</t>
        </is>
      </c>
      <c r="F2898" t="inlineStr">
        <is>
          <t>林雨静</t>
        </is>
      </c>
      <c r="G2898" t="inlineStr"/>
      <c r="H2898" t="inlineStr"/>
      <c r="I2898" t="inlineStr">
        <is>
          <t>010000</t>
        </is>
      </c>
      <c r="J2898" t="inlineStr">
        <is>
          <t>乐竞文化创意(上海)有限公司</t>
        </is>
      </c>
      <c r="K2898" t="inlineStr">
        <is>
          <t>2026 AECC Dota2综艺趣视界嘉宾Lou劳务，6000人民币_x000D_
付款时间：2026年2月13日</t>
        </is>
      </c>
      <c r="L2898" t="inlineStr"/>
      <c r="M2898" t="inlineStr"/>
      <c r="N2898" t="inlineStr">
        <is>
          <t>V-C-CN-SP-TPS-0409</t>
        </is>
      </c>
      <c r="O2898" t="inlineStr">
        <is>
          <t>浦口区雅库特信息咨询工作室</t>
        </is>
      </c>
      <c r="P2898" t="inlineStr">
        <is>
          <t>32050112906600000242</t>
        </is>
      </c>
      <c r="Q2898" t="inlineStr">
        <is>
          <t>2026-02-13</t>
        </is>
      </c>
      <c r="R2898" t="inlineStr"/>
      <c r="S2898" t="n">
        <v>6000</v>
      </c>
      <c r="T2898" t="inlineStr">
        <is>
          <t>AF0107</t>
        </is>
      </c>
      <c r="U2898" t="inlineStr">
        <is>
          <t>其他专业人员</t>
        </is>
      </c>
      <c r="V2898" t="inlineStr"/>
      <c r="W2898" t="inlineStr">
        <is>
          <t>CNY</t>
        </is>
      </c>
      <c r="X2898" t="n">
        <v>6000</v>
      </c>
    </row>
    <row r="2899">
      <c r="A2899" t="inlineStr">
        <is>
          <t>FW</t>
        </is>
      </c>
      <c r="B2899" t="inlineStr">
        <is>
          <t>F1-A2-2026-001-0013</t>
        </is>
      </c>
      <c r="C2899" t="inlineStr">
        <is>
          <t>2026-02-04</t>
        </is>
      </c>
      <c r="D2899" t="inlineStr">
        <is>
          <t>AP01-1</t>
        </is>
      </c>
      <c r="E2899" t="inlineStr">
        <is>
          <t>V82830</t>
        </is>
      </c>
      <c r="F2899" t="inlineStr">
        <is>
          <t>彭敏敏</t>
        </is>
      </c>
      <c r="G2899" t="inlineStr"/>
      <c r="H2899" t="inlineStr"/>
      <c r="I2899" t="inlineStr">
        <is>
          <t>013000</t>
        </is>
      </c>
      <c r="J2899" t="inlineStr">
        <is>
          <t>上海英柘体育管理有限公司</t>
        </is>
      </c>
      <c r="K2899" t="inlineStr">
        <is>
          <t>26年1月灭四害</t>
        </is>
      </c>
      <c r="L2899" t="inlineStr">
        <is>
          <t>H-OF2025050038</t>
        </is>
      </c>
      <c r="M2899" t="inlineStr"/>
      <c r="N2899" t="inlineStr">
        <is>
          <t>V-C-CN-AD-PRO-0008</t>
        </is>
      </c>
      <c r="O2899" t="inlineStr">
        <is>
          <t>上海协邻保洁服务有限公司</t>
        </is>
      </c>
      <c r="P2899" t="inlineStr">
        <is>
          <t>216240100100307666</t>
        </is>
      </c>
      <c r="Q2899" t="inlineStr">
        <is>
          <t>2026-02-13</t>
        </is>
      </c>
      <c r="R2899" t="inlineStr"/>
      <c r="S2899" t="n">
        <v>1500</v>
      </c>
      <c r="T2899" t="inlineStr">
        <is>
          <t>AR0401</t>
        </is>
      </c>
      <c r="U2899" t="inlineStr">
        <is>
          <t>杂费</t>
        </is>
      </c>
      <c r="V2899" t="inlineStr"/>
      <c r="W2899" t="inlineStr">
        <is>
          <t>CNY</t>
        </is>
      </c>
      <c r="X2899" t="n">
        <v>1500</v>
      </c>
    </row>
    <row r="2900">
      <c r="A2900" t="inlineStr">
        <is>
          <t>FW</t>
        </is>
      </c>
      <c r="B2900" t="inlineStr">
        <is>
          <t>F1-B2-2025-314-0018</t>
        </is>
      </c>
      <c r="C2900" t="inlineStr">
        <is>
          <t>2026-02-04</t>
        </is>
      </c>
      <c r="D2900" t="inlineStr">
        <is>
          <t>AP01-1</t>
        </is>
      </c>
      <c r="E2900" t="inlineStr">
        <is>
          <t>V85101</t>
        </is>
      </c>
      <c r="F2900" t="inlineStr">
        <is>
          <t>沙航</t>
        </is>
      </c>
      <c r="G2900" t="inlineStr"/>
      <c r="H2900" t="inlineStr"/>
      <c r="I2900" t="inlineStr">
        <is>
          <t>010000</t>
        </is>
      </c>
      <c r="J2900" t="inlineStr">
        <is>
          <t>乐竞文化创意(上海)有限公司</t>
        </is>
      </c>
      <c r="K2900" t="inlineStr">
        <is>
          <t>场地租赁尾款6万元</t>
        </is>
      </c>
      <c r="L2900" t="inlineStr">
        <is>
          <t>H-DF2026010056</t>
        </is>
      </c>
      <c r="M2900" t="inlineStr"/>
      <c r="N2900" t="inlineStr">
        <is>
          <t>V-C-CN-SP-VEN-0002</t>
        </is>
      </c>
      <c r="O2900" t="inlineStr">
        <is>
          <t>上海铭猩文化传播有限公司</t>
        </is>
      </c>
      <c r="P2900" t="inlineStr">
        <is>
          <t>121914344510601</t>
        </is>
      </c>
      <c r="Q2900" t="inlineStr">
        <is>
          <t>2026-02-10</t>
        </is>
      </c>
      <c r="R2900" t="inlineStr"/>
      <c r="S2900" t="n">
        <v>60000</v>
      </c>
      <c r="T2900" t="inlineStr">
        <is>
          <t>AH0101</t>
        </is>
      </c>
      <c r="U2900" t="inlineStr">
        <is>
          <t>场地租赁</t>
        </is>
      </c>
      <c r="V2900" t="inlineStr"/>
      <c r="W2900" t="inlineStr">
        <is>
          <t>CNY</t>
        </is>
      </c>
      <c r="X2900" t="n">
        <v>60000</v>
      </c>
    </row>
    <row r="2901">
      <c r="A2901" t="inlineStr">
        <is>
          <t>FW</t>
        </is>
      </c>
      <c r="B2901" t="inlineStr">
        <is>
          <t>F1-A2-2026-001-0012</t>
        </is>
      </c>
      <c r="C2901" t="inlineStr">
        <is>
          <t>2026-02-04</t>
        </is>
      </c>
      <c r="D2901" t="inlineStr">
        <is>
          <t>AP01-1</t>
        </is>
      </c>
      <c r="E2901" t="inlineStr">
        <is>
          <t>V82830</t>
        </is>
      </c>
      <c r="F2901" t="inlineStr">
        <is>
          <t>彭敏敏</t>
        </is>
      </c>
      <c r="G2901" t="inlineStr"/>
      <c r="H2901" t="inlineStr"/>
      <c r="I2901" t="inlineStr">
        <is>
          <t>013000</t>
        </is>
      </c>
      <c r="J2901" t="inlineStr">
        <is>
          <t>上海英柘体育管理有限公司</t>
        </is>
      </c>
      <c r="K2901" t="inlineStr">
        <is>
          <t>26年1月保洁费</t>
        </is>
      </c>
      <c r="L2901" t="inlineStr">
        <is>
          <t>H-OF2025050037</t>
        </is>
      </c>
      <c r="M2901" t="inlineStr"/>
      <c r="N2901" t="inlineStr">
        <is>
          <t>V-C-CN-AD-PRO-0008</t>
        </is>
      </c>
      <c r="O2901" t="inlineStr">
        <is>
          <t>上海协邻保洁服务有限公司</t>
        </is>
      </c>
      <c r="P2901" t="inlineStr">
        <is>
          <t>216240100100307666</t>
        </is>
      </c>
      <c r="Q2901" t="inlineStr">
        <is>
          <t>2026-02-13</t>
        </is>
      </c>
      <c r="R2901" t="inlineStr"/>
      <c r="S2901" t="n">
        <v>99100</v>
      </c>
      <c r="T2901" t="inlineStr">
        <is>
          <t>AR0301</t>
        </is>
      </c>
      <c r="U2901" t="inlineStr">
        <is>
          <t>保洁费</t>
        </is>
      </c>
      <c r="V2901" t="inlineStr"/>
      <c r="W2901" t="inlineStr">
        <is>
          <t>CNY</t>
        </is>
      </c>
      <c r="X2901" t="n">
        <v>99100</v>
      </c>
    </row>
    <row r="2902">
      <c r="A2902" t="inlineStr">
        <is>
          <t>FW</t>
        </is>
      </c>
      <c r="B2902" t="inlineStr">
        <is>
          <t>F1-A2-2026-001-0011</t>
        </is>
      </c>
      <c r="C2902" t="inlineStr">
        <is>
          <t>2026-02-04</t>
        </is>
      </c>
      <c r="D2902" t="inlineStr">
        <is>
          <t>AP01-1</t>
        </is>
      </c>
      <c r="E2902" t="inlineStr">
        <is>
          <t>V82830</t>
        </is>
      </c>
      <c r="F2902" t="inlineStr">
        <is>
          <t>彭敏敏</t>
        </is>
      </c>
      <c r="G2902" t="inlineStr"/>
      <c r="H2902" t="inlineStr"/>
      <c r="I2902" t="inlineStr">
        <is>
          <t>013000</t>
        </is>
      </c>
      <c r="J2902" t="inlineStr">
        <is>
          <t>上海英柘体育管理有限公司</t>
        </is>
      </c>
      <c r="K2902" t="inlineStr">
        <is>
          <t>2026年3月小物业费——景瑞物业</t>
        </is>
      </c>
      <c r="L2902" t="inlineStr">
        <is>
          <t>H-DF2024030191</t>
        </is>
      </c>
      <c r="M2902" t="inlineStr"/>
      <c r="N2902" t="inlineStr">
        <is>
          <t>V-C-CN-AD-PRO-0003</t>
        </is>
      </c>
      <c r="O2902" t="inlineStr">
        <is>
          <t>上海景瑞物业管理有限公司</t>
        </is>
      </c>
      <c r="P2902" t="inlineStr">
        <is>
          <t>98120078801300003758</t>
        </is>
      </c>
      <c r="Q2902" t="inlineStr">
        <is>
          <t>2026-02-13</t>
        </is>
      </c>
      <c r="R2902" t="inlineStr"/>
      <c r="S2902" t="n">
        <v>228334</v>
      </c>
      <c r="T2902" t="inlineStr">
        <is>
          <t>AV0201</t>
        </is>
      </c>
      <c r="U2902" t="inlineStr">
        <is>
          <t>物业管理费</t>
        </is>
      </c>
      <c r="V2902" t="inlineStr"/>
      <c r="W2902" t="inlineStr">
        <is>
          <t>CNY</t>
        </is>
      </c>
      <c r="X2902" t="n">
        <v>228334</v>
      </c>
    </row>
    <row r="2903">
      <c r="A2903" t="inlineStr">
        <is>
          <t>FW</t>
        </is>
      </c>
      <c r="B2903" t="inlineStr">
        <is>
          <t>F1-B1-2025-009-0113</t>
        </is>
      </c>
      <c r="C2903" t="inlineStr">
        <is>
          <t>2026-01-29</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该流程为补充系统成本数据-大麦票务平台8%代理费和验票出票服务费，实际以净额结算，无需支付</t>
        </is>
      </c>
      <c r="L2903" t="inlineStr">
        <is>
          <t>H-DS2025090031</t>
        </is>
      </c>
      <c r="M2903" t="inlineStr"/>
      <c r="N2903" t="inlineStr">
        <is>
          <t>V-C-CN-OT-OTH-3930</t>
        </is>
      </c>
      <c r="O2903" t="inlineStr">
        <is>
          <t>北京大麦文化传媒发展有限公司</t>
        </is>
      </c>
      <c r="P2903" t="inlineStr">
        <is>
          <t>110908947510106</t>
        </is>
      </c>
      <c r="Q2903" t="inlineStr">
        <is>
          <t>2026-01-30</t>
        </is>
      </c>
      <c r="R2903" t="inlineStr"/>
      <c r="S2903" t="n">
        <v>0</v>
      </c>
      <c r="T2903" t="inlineStr">
        <is>
          <t>AF1003</t>
        </is>
      </c>
      <c r="U2903" t="inlineStr">
        <is>
          <t>其他服务</t>
        </is>
      </c>
      <c r="V2903" t="inlineStr"/>
      <c r="W2903" t="inlineStr">
        <is>
          <t>CNY</t>
        </is>
      </c>
      <c r="X2903" t="n">
        <v>1063437.22</v>
      </c>
    </row>
    <row r="2904">
      <c r="A2904" t="inlineStr">
        <is>
          <t>FW</t>
        </is>
      </c>
      <c r="B2904" t="inlineStr">
        <is>
          <t>F1-A3-2026-002-0004</t>
        </is>
      </c>
      <c r="C2904" t="inlineStr">
        <is>
          <t>2026-02-04</t>
        </is>
      </c>
      <c r="D2904" t="inlineStr">
        <is>
          <t>AP01-1</t>
        </is>
      </c>
      <c r="E2904" t="inlineStr">
        <is>
          <t>V80448</t>
        </is>
      </c>
      <c r="F2904" t="inlineStr">
        <is>
          <t>王丽萍</t>
        </is>
      </c>
      <c r="G2904" t="inlineStr"/>
      <c r="H2904" t="inlineStr"/>
      <c r="I2904" t="inlineStr">
        <is>
          <t>001000</t>
        </is>
      </c>
      <c r="J2904" t="inlineStr">
        <is>
          <t>上海乐竞英雄体育科技有限公司</t>
        </is>
      </c>
      <c r="K2904" t="inlineStr">
        <is>
          <t>年会大屏VJ素材，费用40000元</t>
        </is>
      </c>
      <c r="L2904" t="inlineStr">
        <is>
          <t>H-DF2026010552</t>
        </is>
      </c>
      <c r="M2904" t="inlineStr"/>
      <c r="N2904" t="inlineStr">
        <is>
          <t>V-C-CN-SP-CON-0052</t>
        </is>
      </c>
      <c r="O2904" t="inlineStr">
        <is>
          <t>上海煦跃创意设计工作室</t>
        </is>
      </c>
      <c r="P2904" t="inlineStr">
        <is>
          <t>31050174363600000750</t>
        </is>
      </c>
      <c r="Q2904" t="inlineStr">
        <is>
          <t>2026-02-12</t>
        </is>
      </c>
      <c r="R2904" t="inlineStr"/>
      <c r="S2904" t="n">
        <v>40000</v>
      </c>
      <c r="T2904" t="inlineStr">
        <is>
          <t>AX1702</t>
        </is>
      </c>
      <c r="U2904" t="inlineStr">
        <is>
          <t>年会费</t>
        </is>
      </c>
      <c r="V2904" t="inlineStr"/>
      <c r="W2904" t="inlineStr">
        <is>
          <t>CNY</t>
        </is>
      </c>
      <c r="X2904" t="n">
        <v>40000</v>
      </c>
    </row>
    <row r="2905">
      <c r="A2905" t="inlineStr">
        <is>
          <t>FW</t>
        </is>
      </c>
      <c r="B2905" t="inlineStr">
        <is>
          <t>F1-B2-2025-007-0047</t>
        </is>
      </c>
      <c r="C2905" t="inlineStr">
        <is>
          <t>2026-02-04</t>
        </is>
      </c>
      <c r="D2905" t="inlineStr">
        <is>
          <t>AP01-1</t>
        </is>
      </c>
      <c r="E2905" t="inlineStr">
        <is>
          <t>V81656</t>
        </is>
      </c>
      <c r="F2905" t="inlineStr">
        <is>
          <t>李媛晨</t>
        </is>
      </c>
      <c r="G2905" t="inlineStr"/>
      <c r="H2905" t="inlineStr"/>
      <c r="I2905" t="inlineStr">
        <is>
          <t>008000</t>
        </is>
      </c>
      <c r="J2905" t="inlineStr">
        <is>
          <t>成都维竞乐文化传媒有限公司</t>
        </is>
      </c>
      <c r="K2905" t="inlineStr">
        <is>
          <t>外付100%-赛事kv制作_x000D_
金额：50000元</t>
        </is>
      </c>
      <c r="L2905" t="inlineStr">
        <is>
          <t>H-DF2026010382</t>
        </is>
      </c>
      <c r="M2905" t="inlineStr"/>
      <c r="N2905" t="inlineStr">
        <is>
          <t>V-C-CN-SP-CON-0181</t>
        </is>
      </c>
      <c r="O2905" t="inlineStr">
        <is>
          <t>武汉微境像素科技有限公司</t>
        </is>
      </c>
      <c r="P2905" t="inlineStr">
        <is>
          <t>17025201040009818</t>
        </is>
      </c>
      <c r="Q2905" t="inlineStr">
        <is>
          <t>2026-02-27</t>
        </is>
      </c>
      <c r="R2905" t="inlineStr"/>
      <c r="S2905" t="n">
        <v>50000</v>
      </c>
      <c r="T2905" t="inlineStr">
        <is>
          <t>AE0104</t>
        </is>
      </c>
      <c r="U2905" t="inlineStr">
        <is>
          <t>平面设计</t>
        </is>
      </c>
      <c r="V2905" t="inlineStr"/>
      <c r="W2905" t="inlineStr">
        <is>
          <t>CNY</t>
        </is>
      </c>
      <c r="X2905" t="n">
        <v>50000</v>
      </c>
    </row>
    <row r="2906">
      <c r="A2906" t="inlineStr">
        <is>
          <t>FW</t>
        </is>
      </c>
      <c r="B2906" t="inlineStr">
        <is>
          <t>F1-B2-2025-077-0034</t>
        </is>
      </c>
      <c r="C2906" t="inlineStr">
        <is>
          <t>2026-02-04</t>
        </is>
      </c>
      <c r="D2906" t="inlineStr">
        <is>
          <t>AP01-1</t>
        </is>
      </c>
      <c r="E2906" t="inlineStr">
        <is>
          <t>V81656</t>
        </is>
      </c>
      <c r="F2906" t="inlineStr">
        <is>
          <t>李媛晨</t>
        </is>
      </c>
      <c r="G2906" t="inlineStr"/>
      <c r="H2906" t="inlineStr"/>
      <c r="I2906" t="inlineStr">
        <is>
          <t>008000</t>
        </is>
      </c>
      <c r="J2906" t="inlineStr">
        <is>
          <t>成都维竞乐文化传媒有限公司</t>
        </is>
      </c>
      <c r="K2906" t="inlineStr">
        <is>
          <t>外付100%-潇逸&amp;嘉坤解说费用_x000D_
金额：8w</t>
        </is>
      </c>
      <c r="L2906" t="inlineStr">
        <is>
          <t>H-OF2026010024</t>
        </is>
      </c>
      <c r="M2906" t="inlineStr"/>
      <c r="N2906" t="inlineStr">
        <is>
          <t>V-C-CN-SP-TPS-0166</t>
        </is>
      </c>
      <c r="O2906" t="inlineStr">
        <is>
          <t>上海魁鲨文化传媒有限公司</t>
        </is>
      </c>
      <c r="P2906" t="inlineStr">
        <is>
          <t>09361001040006380</t>
        </is>
      </c>
      <c r="Q2906" t="inlineStr">
        <is>
          <t>2026-02-26</t>
        </is>
      </c>
      <c r="R2906" t="inlineStr"/>
      <c r="S2906" t="n">
        <v>80000</v>
      </c>
      <c r="T2906" t="inlineStr">
        <is>
          <t>AF0107</t>
        </is>
      </c>
      <c r="U2906" t="inlineStr">
        <is>
          <t>其他专业人员</t>
        </is>
      </c>
      <c r="V2906" t="inlineStr"/>
      <c r="W2906" t="inlineStr">
        <is>
          <t>CNY</t>
        </is>
      </c>
      <c r="X2906" t="n">
        <v>80000</v>
      </c>
    </row>
    <row r="2907">
      <c r="A2907" t="inlineStr">
        <is>
          <t>FW</t>
        </is>
      </c>
      <c r="B2907" t="inlineStr">
        <is>
          <t>F1-Q1-2025-001-0040</t>
        </is>
      </c>
      <c r="C2907" t="inlineStr">
        <is>
          <t>2026-02-04</t>
        </is>
      </c>
      <c r="D2907" t="inlineStr">
        <is>
          <t>AP01-1</t>
        </is>
      </c>
      <c r="E2907" t="inlineStr">
        <is>
          <t>V81343</t>
        </is>
      </c>
      <c r="F2907" t="inlineStr">
        <is>
          <t>郑蕴仪</t>
        </is>
      </c>
      <c r="G2907" t="inlineStr"/>
      <c r="H2907" t="inlineStr"/>
      <c r="I2907" t="inlineStr">
        <is>
          <t>010000</t>
        </is>
      </c>
      <c r="J2907" t="inlineStr">
        <is>
          <t>乐竞文化创意(上海)有限公司</t>
        </is>
      </c>
      <c r="K2907" t="inlineStr">
        <is>
          <t>英雄外滩建设项目，桩基施工费用，税额9%</t>
        </is>
      </c>
      <c r="L2907" t="inlineStr">
        <is>
          <t>H-DF2025090068</t>
        </is>
      </c>
      <c r="M2907" t="inlineStr"/>
      <c r="N2907" t="inlineStr">
        <is>
          <t>V-C-CN-SP-TPS-0488</t>
        </is>
      </c>
      <c r="O2907" t="inlineStr">
        <is>
          <t>上海建工二建集团有限公司</t>
        </is>
      </c>
      <c r="P2907" t="inlineStr">
        <is>
          <t>31001502500055673392</t>
        </is>
      </c>
      <c r="Q2907" t="inlineStr">
        <is>
          <t>2026-02-09</t>
        </is>
      </c>
      <c r="R2907" t="inlineStr"/>
      <c r="S2907" t="n">
        <v>4764581.93</v>
      </c>
      <c r="T2907" t="inlineStr">
        <is>
          <t>AT0101</t>
        </is>
      </c>
      <c r="U2907" t="inlineStr">
        <is>
          <t>建筑工程</t>
        </is>
      </c>
      <c r="V2907" t="inlineStr"/>
      <c r="W2907" t="inlineStr">
        <is>
          <t>CNY</t>
        </is>
      </c>
      <c r="X2907" t="n">
        <v>4764581.93</v>
      </c>
    </row>
    <row r="2908">
      <c r="A2908" t="inlineStr">
        <is>
          <t>FW</t>
        </is>
      </c>
      <c r="B2908" t="inlineStr">
        <is>
          <t>F1-B2-2025-181-0032</t>
        </is>
      </c>
      <c r="C2908" t="inlineStr">
        <is>
          <t>2026-02-03</t>
        </is>
      </c>
      <c r="D2908" t="inlineStr">
        <is>
          <t>AP01-1</t>
        </is>
      </c>
      <c r="E2908" t="inlineStr">
        <is>
          <t>X85071</t>
        </is>
      </c>
      <c r="F2908" t="inlineStr">
        <is>
          <t>张娅妮</t>
        </is>
      </c>
      <c r="G2908" t="inlineStr"/>
      <c r="H2908" t="inlineStr"/>
      <c r="I2908" t="inlineStr">
        <is>
          <t>001000</t>
        </is>
      </c>
      <c r="J2908" t="inlineStr">
        <is>
          <t>上海乐竞英雄体育科技有限公司</t>
        </is>
      </c>
      <c r="K2908" t="inlineStr">
        <is>
          <t>哔哩哔哩2025年英雄联盟全球总决赛S15二路——内容制作_x000D_
金额：690000元</t>
        </is>
      </c>
      <c r="L2908" t="inlineStr">
        <is>
          <t>H-DF2025110348</t>
        </is>
      </c>
      <c r="M2908" t="inlineStr"/>
      <c r="N2908" t="inlineStr">
        <is>
          <t>V-C-CN-SP-CON-0039</t>
        </is>
      </c>
      <c r="O2908" t="inlineStr">
        <is>
          <t>安徽当年文化传播有限公司</t>
        </is>
      </c>
      <c r="P2908" t="inlineStr">
        <is>
          <t>1023701021001299823</t>
        </is>
      </c>
      <c r="Q2908" t="inlineStr">
        <is>
          <t>2026-02-28</t>
        </is>
      </c>
      <c r="R2908" t="inlineStr"/>
      <c r="S2908" t="n">
        <v>690000</v>
      </c>
      <c r="T2908" t="inlineStr">
        <is>
          <t>AE0102</t>
        </is>
      </c>
      <c r="U2908" t="inlineStr">
        <is>
          <t>视频制作</t>
        </is>
      </c>
      <c r="V2908" t="inlineStr"/>
      <c r="W2908" t="inlineStr">
        <is>
          <t>CNY</t>
        </is>
      </c>
      <c r="X2908" t="n">
        <v>690000</v>
      </c>
    </row>
    <row r="2909">
      <c r="A2909" t="inlineStr">
        <is>
          <t>FW</t>
        </is>
      </c>
      <c r="B2909" t="inlineStr">
        <is>
          <t>F1-B2-2025-041-0024</t>
        </is>
      </c>
      <c r="C2909" t="inlineStr">
        <is>
          <t>2026-02-04</t>
        </is>
      </c>
      <c r="D2909" t="inlineStr">
        <is>
          <t>AP01-1</t>
        </is>
      </c>
      <c r="E2909" t="inlineStr">
        <is>
          <t>V84931</t>
        </is>
      </c>
      <c r="F2909" t="inlineStr">
        <is>
          <t>李诗</t>
        </is>
      </c>
      <c r="G2909" t="inlineStr"/>
      <c r="H2909" t="inlineStr"/>
      <c r="I2909" t="inlineStr">
        <is>
          <t>001000</t>
        </is>
      </c>
      <c r="J2909" t="inlineStr">
        <is>
          <t>上海乐竞英雄体育科技有限公司</t>
        </is>
      </c>
      <c r="K2909" t="inlineStr">
        <is>
          <t>2025电子竞技亚洲冠军联赛-HOK_维兴_舞美搭建&amp;设备租赁_x000D_
服务费金额为：125851.26元_x000D_
发票开具：增值税专用发票。税率：6%，税目：会展服务*服务费。</t>
        </is>
      </c>
      <c r="L2909" t="inlineStr">
        <is>
          <t>H-OF2025050035</t>
        </is>
      </c>
      <c r="M2909" t="inlineStr"/>
      <c r="N2909" t="inlineStr">
        <is>
          <t>V-C-CN-SP-SMC-0001</t>
        </is>
      </c>
      <c r="O2909" t="inlineStr">
        <is>
          <t>上海维兴展览展示工程有限公司</t>
        </is>
      </c>
      <c r="P2909" t="inlineStr">
        <is>
          <t>453366894649</t>
        </is>
      </c>
      <c r="Q2909" t="inlineStr">
        <is>
          <t>2026-02-28</t>
        </is>
      </c>
      <c r="R2909" t="inlineStr"/>
      <c r="S2909" t="n">
        <v>125851.26</v>
      </c>
      <c r="T2909" t="inlineStr">
        <is>
          <t>AB0101</t>
        </is>
      </c>
      <c r="U2909" t="inlineStr">
        <is>
          <t>舞台/展台结构</t>
        </is>
      </c>
      <c r="V2909" t="inlineStr"/>
      <c r="W2909" t="inlineStr">
        <is>
          <t>CNY</t>
        </is>
      </c>
      <c r="X2909" t="n">
        <v>125851.26</v>
      </c>
    </row>
    <row r="2910">
      <c r="A2910" t="inlineStr">
        <is>
          <t>FW</t>
        </is>
      </c>
      <c r="B2910" t="inlineStr">
        <is>
          <t>F1-B2-2025-284-0031</t>
        </is>
      </c>
      <c r="C2910" t="inlineStr">
        <is>
          <t>2026-02-04</t>
        </is>
      </c>
      <c r="D2910" t="inlineStr">
        <is>
          <t>AP01-1</t>
        </is>
      </c>
      <c r="E2910" t="inlineStr">
        <is>
          <t>V83748</t>
        </is>
      </c>
      <c r="F2910" t="inlineStr">
        <is>
          <t>马嘉泳</t>
        </is>
      </c>
      <c r="G2910" t="inlineStr"/>
      <c r="H2910" t="inlineStr"/>
      <c r="I2910" t="inlineStr">
        <is>
          <t>001000</t>
        </is>
      </c>
      <c r="J2910" t="inlineStr">
        <is>
          <t>上海乐竞英雄体育科技有限公司</t>
        </is>
      </c>
      <c r="K2910" t="inlineStr">
        <is>
          <t>CFLC SEA Esports 推广项目技术服务_x000D_
时间：2025年11月10日起至2026年2月10日止（均含本日）_x000D_
总金额：人民币285,000.00_x000D_
尾款70%金额为人民币199500.00</t>
        </is>
      </c>
      <c r="L2910" t="inlineStr">
        <is>
          <t>H-DF2025110082</t>
        </is>
      </c>
      <c r="M2910" t="inlineStr"/>
      <c r="N2910" t="inlineStr">
        <is>
          <t>V-C-CN-OT-OTH-6770</t>
        </is>
      </c>
      <c r="O2910" t="inlineStr">
        <is>
          <t>上海下一局信息科技有限公司</t>
        </is>
      </c>
      <c r="P2910" t="inlineStr">
        <is>
          <t>121982169610001</t>
        </is>
      </c>
      <c r="Q2910" t="inlineStr">
        <is>
          <t>2026-02-11</t>
        </is>
      </c>
      <c r="R2910" t="inlineStr"/>
      <c r="S2910" t="n">
        <v>0</v>
      </c>
      <c r="T2910" t="inlineStr">
        <is>
          <t>AF0107</t>
        </is>
      </c>
      <c r="U2910" t="inlineStr">
        <is>
          <t>其他专业人员</t>
        </is>
      </c>
      <c r="V2910" t="inlineStr"/>
      <c r="W2910" t="inlineStr">
        <is>
          <t>CNY</t>
        </is>
      </c>
      <c r="X2910" t="n">
        <v>23044</v>
      </c>
    </row>
    <row r="2911">
      <c r="A2911" t="inlineStr">
        <is>
          <t>FW</t>
        </is>
      </c>
      <c r="B2911" t="inlineStr">
        <is>
          <t>F1-B2-2025-284-0031</t>
        </is>
      </c>
      <c r="C2911" t="inlineStr">
        <is>
          <t>2026-02-04</t>
        </is>
      </c>
      <c r="D2911" t="inlineStr">
        <is>
          <t>AP01-1</t>
        </is>
      </c>
      <c r="E2911" t="inlineStr">
        <is>
          <t>V83748</t>
        </is>
      </c>
      <c r="F2911" t="inlineStr">
        <is>
          <t>马嘉泳</t>
        </is>
      </c>
      <c r="G2911" t="inlineStr"/>
      <c r="H2911" t="inlineStr"/>
      <c r="I2911" t="inlineStr">
        <is>
          <t>001000</t>
        </is>
      </c>
      <c r="J2911" t="inlineStr">
        <is>
          <t>上海乐竞英雄体育科技有限公司</t>
        </is>
      </c>
      <c r="K2911" t="inlineStr">
        <is>
          <t>CFLC SEA Esports 推广项目技术服务_x000D_
时间：2025年11月10日起至2026年2月10日止（均含本日）_x000D_
总金额：人民币285,000.00_x000D_
尾款70%金额为人民币199500.00</t>
        </is>
      </c>
      <c r="L2911" t="inlineStr">
        <is>
          <t>H-DF2025110082</t>
        </is>
      </c>
      <c r="M2911" t="inlineStr"/>
      <c r="N2911" t="inlineStr">
        <is>
          <t>V-C-CN-OT-OTH-6770</t>
        </is>
      </c>
      <c r="O2911" t="inlineStr">
        <is>
          <t>上海下一局信息科技有限公司</t>
        </is>
      </c>
      <c r="P2911" t="inlineStr">
        <is>
          <t>121982169610001</t>
        </is>
      </c>
      <c r="Q2911" t="inlineStr">
        <is>
          <t>2026-02-11</t>
        </is>
      </c>
      <c r="R2911" t="inlineStr"/>
      <c r="S2911" t="n">
        <v>0</v>
      </c>
      <c r="T2911" t="inlineStr">
        <is>
          <t>AE0104</t>
        </is>
      </c>
      <c r="U2911" t="inlineStr">
        <is>
          <t>平面设计</t>
        </is>
      </c>
      <c r="V2911" t="inlineStr"/>
      <c r="W2911" t="inlineStr">
        <is>
          <t>CNY</t>
        </is>
      </c>
      <c r="X2911" t="n">
        <v>2570</v>
      </c>
    </row>
    <row r="2912">
      <c r="A2912" t="inlineStr">
        <is>
          <t>FW</t>
        </is>
      </c>
      <c r="B2912" t="inlineStr">
        <is>
          <t>F1-B2-2025-284-0031</t>
        </is>
      </c>
      <c r="C2912" t="inlineStr">
        <is>
          <t>2026-02-04</t>
        </is>
      </c>
      <c r="D2912" t="inlineStr">
        <is>
          <t>AP01-1</t>
        </is>
      </c>
      <c r="E2912" t="inlineStr">
        <is>
          <t>V83748</t>
        </is>
      </c>
      <c r="F2912" t="inlineStr">
        <is>
          <t>马嘉泳</t>
        </is>
      </c>
      <c r="G2912" t="inlineStr"/>
      <c r="H2912" t="inlineStr"/>
      <c r="I2912" t="inlineStr">
        <is>
          <t>001000</t>
        </is>
      </c>
      <c r="J2912" t="inlineStr">
        <is>
          <t>上海乐竞英雄体育科技有限公司</t>
        </is>
      </c>
      <c r="K2912" t="inlineStr">
        <is>
          <t>CFLC SEA Esports 推广项目技术服务_x000D_
时间：2025年11月10日起至2026年2月10日止（均含本日）_x000D_
总金额：人民币285,000.00_x000D_
尾款70%金额为人民币199500.00</t>
        </is>
      </c>
      <c r="L2912" t="inlineStr">
        <is>
          <t>H-DF2025110082</t>
        </is>
      </c>
      <c r="M2912" t="inlineStr"/>
      <c r="N2912" t="inlineStr">
        <is>
          <t>V-C-CN-OT-OTH-6770</t>
        </is>
      </c>
      <c r="O2912" t="inlineStr">
        <is>
          <t>上海下一局信息科技有限公司</t>
        </is>
      </c>
      <c r="P2912" t="inlineStr">
        <is>
          <t>121982169610001</t>
        </is>
      </c>
      <c r="Q2912" t="inlineStr">
        <is>
          <t>2026-02-11</t>
        </is>
      </c>
      <c r="R2912" t="inlineStr"/>
      <c r="S2912" t="n">
        <v>0</v>
      </c>
      <c r="T2912" t="inlineStr">
        <is>
          <t>AC0105</t>
        </is>
      </c>
      <c r="U2912" t="inlineStr">
        <is>
          <t>其他周边设备</t>
        </is>
      </c>
      <c r="V2912" t="inlineStr"/>
      <c r="W2912" t="inlineStr">
        <is>
          <t>CNY</t>
        </is>
      </c>
      <c r="X2912" t="n">
        <v>90999</v>
      </c>
    </row>
    <row r="2913">
      <c r="A2913" t="inlineStr">
        <is>
          <t>FW</t>
        </is>
      </c>
      <c r="B2913" t="inlineStr">
        <is>
          <t>F1-B2-2025-284-0031</t>
        </is>
      </c>
      <c r="C2913" t="inlineStr">
        <is>
          <t>2026-02-04</t>
        </is>
      </c>
      <c r="D2913" t="inlineStr">
        <is>
          <t>AP01-1</t>
        </is>
      </c>
      <c r="E2913" t="inlineStr">
        <is>
          <t>V83748</t>
        </is>
      </c>
      <c r="F2913" t="inlineStr">
        <is>
          <t>马嘉泳</t>
        </is>
      </c>
      <c r="G2913" t="inlineStr"/>
      <c r="H2913" t="inlineStr"/>
      <c r="I2913" t="inlineStr">
        <is>
          <t>001000</t>
        </is>
      </c>
      <c r="J2913" t="inlineStr">
        <is>
          <t>上海乐竞英雄体育科技有限公司</t>
        </is>
      </c>
      <c r="K2913" t="inlineStr">
        <is>
          <t>CFLC SEA Esports 推广项目技术服务_x000D_
时间：2025年11月10日起至2026年2月10日止（均含本日）_x000D_
总金额：人民币285,000.00_x000D_
尾款70%金额为人民币199500.00</t>
        </is>
      </c>
      <c r="L2913" t="inlineStr">
        <is>
          <t>H-DF2025110082</t>
        </is>
      </c>
      <c r="M2913" t="inlineStr"/>
      <c r="N2913" t="inlineStr">
        <is>
          <t>V-C-CN-OT-OTH-6770</t>
        </is>
      </c>
      <c r="O2913" t="inlineStr">
        <is>
          <t>上海下一局信息科技有限公司</t>
        </is>
      </c>
      <c r="P2913" t="inlineStr">
        <is>
          <t>121982169610001</t>
        </is>
      </c>
      <c r="Q2913" t="inlineStr">
        <is>
          <t>2026-02-11</t>
        </is>
      </c>
      <c r="R2913" t="inlineStr"/>
      <c r="S2913" t="n">
        <v>0</v>
      </c>
      <c r="T2913" t="inlineStr">
        <is>
          <t>AC0102</t>
        </is>
      </c>
      <c r="U2913" t="inlineStr">
        <is>
          <t>音频设备</t>
        </is>
      </c>
      <c r="V2913" t="inlineStr"/>
      <c r="W2913" t="inlineStr">
        <is>
          <t>CNY</t>
        </is>
      </c>
      <c r="X2913" t="n">
        <v>10544</v>
      </c>
    </row>
    <row r="2914">
      <c r="A2914" t="inlineStr">
        <is>
          <t>FW</t>
        </is>
      </c>
      <c r="B2914" t="inlineStr">
        <is>
          <t>F1-B2-2025-284-0031</t>
        </is>
      </c>
      <c r="C2914" t="inlineStr">
        <is>
          <t>2026-02-04</t>
        </is>
      </c>
      <c r="D2914" t="inlineStr">
        <is>
          <t>AP01-1</t>
        </is>
      </c>
      <c r="E2914" t="inlineStr">
        <is>
          <t>V83748</t>
        </is>
      </c>
      <c r="F2914" t="inlineStr">
        <is>
          <t>马嘉泳</t>
        </is>
      </c>
      <c r="G2914" t="inlineStr"/>
      <c r="H2914" t="inlineStr"/>
      <c r="I2914" t="inlineStr">
        <is>
          <t>001000</t>
        </is>
      </c>
      <c r="J2914" t="inlineStr">
        <is>
          <t>上海乐竞英雄体育科技有限公司</t>
        </is>
      </c>
      <c r="K2914" t="inlineStr">
        <is>
          <t>CFLC SEA Esports 推广项目技术服务_x000D_
时间：2025年11月10日起至2026年2月10日止（均含本日）_x000D_
总金额：人民币285,000.00_x000D_
尾款70%金额为人民币199500.00</t>
        </is>
      </c>
      <c r="L2914" t="inlineStr">
        <is>
          <t>H-DF2025110082</t>
        </is>
      </c>
      <c r="M2914" t="inlineStr"/>
      <c r="N2914" t="inlineStr">
        <is>
          <t>V-C-CN-OT-OTH-6770</t>
        </is>
      </c>
      <c r="O2914" t="inlineStr">
        <is>
          <t>上海下一局信息科技有限公司</t>
        </is>
      </c>
      <c r="P2914" t="inlineStr">
        <is>
          <t>121982169610001</t>
        </is>
      </c>
      <c r="Q2914" t="inlineStr">
        <is>
          <t>2026-02-11</t>
        </is>
      </c>
      <c r="R2914" t="inlineStr"/>
      <c r="S2914" t="n">
        <v>0</v>
      </c>
      <c r="T2914" t="inlineStr">
        <is>
          <t>AC0101</t>
        </is>
      </c>
      <c r="U2914" t="inlineStr">
        <is>
          <t>屏幕设备</t>
        </is>
      </c>
      <c r="V2914" t="inlineStr"/>
      <c r="W2914" t="inlineStr">
        <is>
          <t>CNY</t>
        </is>
      </c>
      <c r="X2914" t="n">
        <v>3515</v>
      </c>
    </row>
    <row r="2915">
      <c r="A2915" t="inlineStr">
        <is>
          <t>FW</t>
        </is>
      </c>
      <c r="B2915" t="inlineStr">
        <is>
          <t>F1-B2-2025-284-0031</t>
        </is>
      </c>
      <c r="C2915" t="inlineStr">
        <is>
          <t>2026-02-04</t>
        </is>
      </c>
      <c r="D2915" t="inlineStr">
        <is>
          <t>AP01-1</t>
        </is>
      </c>
      <c r="E2915" t="inlineStr">
        <is>
          <t>V83748</t>
        </is>
      </c>
      <c r="F2915" t="inlineStr">
        <is>
          <t>马嘉泳</t>
        </is>
      </c>
      <c r="G2915" t="inlineStr"/>
      <c r="H2915" t="inlineStr"/>
      <c r="I2915" t="inlineStr">
        <is>
          <t>001000</t>
        </is>
      </c>
      <c r="J2915" t="inlineStr">
        <is>
          <t>上海乐竞英雄体育科技有限公司</t>
        </is>
      </c>
      <c r="K2915" t="inlineStr">
        <is>
          <t>CFLC SEA Esports 推广项目技术服务_x000D_
时间：2025年11月10日起至2026年2月10日止（均含本日）_x000D_
总金额：人民币285,000.00_x000D_
尾款70%金额为人民币199500.00</t>
        </is>
      </c>
      <c r="L2915" t="inlineStr">
        <is>
          <t>H-DF2025110082</t>
        </is>
      </c>
      <c r="M2915" t="inlineStr"/>
      <c r="N2915" t="inlineStr">
        <is>
          <t>V-C-CN-OT-OTH-6770</t>
        </is>
      </c>
      <c r="O2915" t="inlineStr">
        <is>
          <t>上海下一局信息科技有限公司</t>
        </is>
      </c>
      <c r="P2915" t="inlineStr">
        <is>
          <t>121982169610001</t>
        </is>
      </c>
      <c r="Q2915" t="inlineStr">
        <is>
          <t>2026-02-11</t>
        </is>
      </c>
      <c r="R2915" t="inlineStr"/>
      <c r="S2915" t="n">
        <v>0</v>
      </c>
      <c r="T2915" t="inlineStr">
        <is>
          <t>AB0101</t>
        </is>
      </c>
      <c r="U2915" t="inlineStr">
        <is>
          <t>舞台/展台结构</t>
        </is>
      </c>
      <c r="V2915" t="inlineStr"/>
      <c r="W2915" t="inlineStr">
        <is>
          <t>CNY</t>
        </is>
      </c>
      <c r="X2915" t="n">
        <v>68828</v>
      </c>
    </row>
    <row r="2916">
      <c r="A2916" t="inlineStr">
        <is>
          <t>FW</t>
        </is>
      </c>
      <c r="B2916" t="inlineStr">
        <is>
          <t>F1-B2-2026-005-0006</t>
        </is>
      </c>
      <c r="C2916" t="inlineStr">
        <is>
          <t>2026-02-04</t>
        </is>
      </c>
      <c r="D2916" t="inlineStr">
        <is>
          <t>AP01-1</t>
        </is>
      </c>
      <c r="E2916" t="inlineStr">
        <is>
          <t>V82355</t>
        </is>
      </c>
      <c r="F2916" t="inlineStr">
        <is>
          <t>王伟荣</t>
        </is>
      </c>
      <c r="G2916" t="inlineStr"/>
      <c r="H2916" t="inlineStr"/>
      <c r="I2916" t="inlineStr">
        <is>
          <t>009000</t>
        </is>
      </c>
      <c r="J2916" t="inlineStr">
        <is>
          <t>成都梦竞技文化传媒有限公司</t>
        </is>
      </c>
      <c r="K2916" t="inlineStr">
        <is>
          <t>项目饮用水100箱，费用合计2000元（无合同）</t>
        </is>
      </c>
      <c r="L2916" t="inlineStr"/>
      <c r="M2916" t="inlineStr"/>
      <c r="N2916" t="inlineStr">
        <is>
          <t>V-C-CN-OT-OTH-7059</t>
        </is>
      </c>
      <c r="O2916" t="inlineStr">
        <is>
          <t>成都市开心到府商贸有限公司</t>
        </is>
      </c>
      <c r="P2916" t="inlineStr">
        <is>
          <t>431370100100143952</t>
        </is>
      </c>
      <c r="Q2916" t="inlineStr">
        <is>
          <t>2026-02-10</t>
        </is>
      </c>
      <c r="R2916" t="inlineStr"/>
      <c r="S2916" t="n">
        <v>2000</v>
      </c>
      <c r="T2916" t="inlineStr">
        <is>
          <t>AN0801</t>
        </is>
      </c>
      <c r="U2916" t="inlineStr">
        <is>
          <t>工作餐-内部</t>
        </is>
      </c>
      <c r="V2916" t="inlineStr"/>
      <c r="W2916" t="inlineStr">
        <is>
          <t>CNY</t>
        </is>
      </c>
      <c r="X2916" t="n">
        <v>2000</v>
      </c>
    </row>
    <row r="2917">
      <c r="A2917" t="inlineStr">
        <is>
          <t>FW</t>
        </is>
      </c>
      <c r="B2917" t="inlineStr">
        <is>
          <t>F1-B2-2025-020-0082</t>
        </is>
      </c>
      <c r="C2917" t="inlineStr">
        <is>
          <t>2026-02-04</t>
        </is>
      </c>
      <c r="D2917" t="inlineStr">
        <is>
          <t>AP01-1</t>
        </is>
      </c>
      <c r="E2917" t="inlineStr">
        <is>
          <t>V84154</t>
        </is>
      </c>
      <c r="F2917" t="inlineStr">
        <is>
          <t>李佳怡1</t>
        </is>
      </c>
      <c r="G2917" t="inlineStr"/>
      <c r="H2917" t="inlineStr"/>
      <c r="I2917" t="inlineStr">
        <is>
          <t>001000</t>
        </is>
      </c>
      <c r="J2917" t="inlineStr">
        <is>
          <t>上海乐竞英雄体育科技有限公司</t>
        </is>
      </c>
      <c r="K2917" t="inlineStr">
        <is>
          <t>舞美费用减少：￥130,000.00→￥112,102.96。税率：6%，税目：会展服务*服务费。_x000D_
avl 费用不变：￥640,000.00→129,224.01。税率：13%，税目：照明装置*租赁费。</t>
        </is>
      </c>
      <c r="L2917" t="inlineStr">
        <is>
          <t>H-OF2025010030</t>
        </is>
      </c>
      <c r="M2917" t="inlineStr"/>
      <c r="N2917" t="inlineStr">
        <is>
          <t>V-C-CN-SP-SMC-0001</t>
        </is>
      </c>
      <c r="O2917" t="inlineStr">
        <is>
          <t>上海维兴展览展示工程有限公司</t>
        </is>
      </c>
      <c r="P2917" t="inlineStr">
        <is>
          <t>453366894649</t>
        </is>
      </c>
      <c r="Q2917" t="inlineStr">
        <is>
          <t>2026-02-11</t>
        </is>
      </c>
      <c r="R2917" t="inlineStr"/>
      <c r="S2917" t="n">
        <v>129224.01</v>
      </c>
      <c r="T2917" t="inlineStr">
        <is>
          <t>AC0101</t>
        </is>
      </c>
      <c r="U2917" t="inlineStr">
        <is>
          <t>屏幕设备</t>
        </is>
      </c>
      <c r="V2917" t="inlineStr"/>
      <c r="W2917" t="inlineStr">
        <is>
          <t>CNY</t>
        </is>
      </c>
      <c r="X2917" t="n">
        <v>129224.01</v>
      </c>
    </row>
    <row r="2918">
      <c r="A2918" t="inlineStr">
        <is>
          <t>FW</t>
        </is>
      </c>
      <c r="B2918" t="inlineStr">
        <is>
          <t>F1-B2-2025-020-0082</t>
        </is>
      </c>
      <c r="C2918" t="inlineStr">
        <is>
          <t>2026-02-04</t>
        </is>
      </c>
      <c r="D2918" t="inlineStr">
        <is>
          <t>AP01-1</t>
        </is>
      </c>
      <c r="E2918" t="inlineStr">
        <is>
          <t>V84154</t>
        </is>
      </c>
      <c r="F2918" t="inlineStr">
        <is>
          <t>李佳怡1</t>
        </is>
      </c>
      <c r="G2918" t="inlineStr"/>
      <c r="H2918" t="inlineStr"/>
      <c r="I2918" t="inlineStr">
        <is>
          <t>001000</t>
        </is>
      </c>
      <c r="J2918" t="inlineStr">
        <is>
          <t>上海乐竞英雄体育科技有限公司</t>
        </is>
      </c>
      <c r="K2918" t="inlineStr">
        <is>
          <t>舞美费用减少：￥130,000.00→￥112,102.96。税率：6%，税目：会展服务*服务费。_x000D_
avl 费用不变：￥640,000.00→129,224.01。税率：13%，税目：照明装置*租赁费。</t>
        </is>
      </c>
      <c r="L2918" t="inlineStr">
        <is>
          <t>H-OF2025010030</t>
        </is>
      </c>
      <c r="M2918" t="inlineStr"/>
      <c r="N2918" t="inlineStr">
        <is>
          <t>V-C-CN-SP-SMC-0001</t>
        </is>
      </c>
      <c r="O2918" t="inlineStr">
        <is>
          <t>上海维兴展览展示工程有限公司</t>
        </is>
      </c>
      <c r="P2918" t="inlineStr">
        <is>
          <t>453366894649</t>
        </is>
      </c>
      <c r="Q2918" t="inlineStr">
        <is>
          <t>2026-02-11</t>
        </is>
      </c>
      <c r="R2918" t="inlineStr"/>
      <c r="S2918" t="n">
        <v>112102.96</v>
      </c>
      <c r="T2918" t="inlineStr">
        <is>
          <t>AB0101</t>
        </is>
      </c>
      <c r="U2918" t="inlineStr">
        <is>
          <t>舞台/展台结构</t>
        </is>
      </c>
      <c r="V2918" t="inlineStr"/>
      <c r="W2918" t="inlineStr">
        <is>
          <t>CNY</t>
        </is>
      </c>
      <c r="X2918" t="n">
        <v>112102.96</v>
      </c>
    </row>
    <row r="2919">
      <c r="A2919" t="inlineStr">
        <is>
          <t>FW</t>
        </is>
      </c>
      <c r="B2919" t="inlineStr">
        <is>
          <t>F1-B2-2025-082-0061</t>
        </is>
      </c>
      <c r="C2919" t="inlineStr">
        <is>
          <t>2026-02-04</t>
        </is>
      </c>
      <c r="D2919" t="inlineStr">
        <is>
          <t>AP01-1</t>
        </is>
      </c>
      <c r="E2919" t="inlineStr">
        <is>
          <t>V84154</t>
        </is>
      </c>
      <c r="F2919" t="inlineStr">
        <is>
          <t>李佳怡1</t>
        </is>
      </c>
      <c r="G2919" t="inlineStr"/>
      <c r="H2919" t="inlineStr"/>
      <c r="I2919" t="inlineStr">
        <is>
          <t>001000</t>
        </is>
      </c>
      <c r="J2919" t="inlineStr">
        <is>
          <t>上海乐竞英雄体育科技有限公司</t>
        </is>
      </c>
      <c r="K2919" t="inlineStr">
        <is>
          <t>外场_x000D_
乙方为履行本订单所收取的服务费金额为：人民币玖万元整（￥90,000.00）_x000D_
发票开具：增值税专用发票。税率：6%，税目：会展服务*服务费。</t>
        </is>
      </c>
      <c r="L2919" t="inlineStr">
        <is>
          <t>H-OF2025060008</t>
        </is>
      </c>
      <c r="M2919" t="inlineStr"/>
      <c r="N2919" t="inlineStr">
        <is>
          <t>V-C-CN-SP-SMC-0001</t>
        </is>
      </c>
      <c r="O2919" t="inlineStr">
        <is>
          <t>上海维兴展览展示工程有限公司</t>
        </is>
      </c>
      <c r="P2919" t="inlineStr">
        <is>
          <t>453366894649</t>
        </is>
      </c>
      <c r="Q2919" t="inlineStr">
        <is>
          <t>2026-02-11</t>
        </is>
      </c>
      <c r="R2919" t="inlineStr"/>
      <c r="S2919" t="n">
        <v>90000</v>
      </c>
      <c r="T2919" t="inlineStr">
        <is>
          <t>AB0101</t>
        </is>
      </c>
      <c r="U2919" t="inlineStr">
        <is>
          <t>舞台/展台结构</t>
        </is>
      </c>
      <c r="V2919" t="inlineStr"/>
      <c r="W2919" t="inlineStr">
        <is>
          <t>CNY</t>
        </is>
      </c>
      <c r="X2919" t="n">
        <v>90000</v>
      </c>
    </row>
    <row r="2920">
      <c r="A2920" t="inlineStr">
        <is>
          <t>FW</t>
        </is>
      </c>
      <c r="B2920" t="inlineStr">
        <is>
          <t>F1-B2-2025-082-0060</t>
        </is>
      </c>
      <c r="C2920" t="inlineStr">
        <is>
          <t>2026-02-04</t>
        </is>
      </c>
      <c r="D2920" t="inlineStr">
        <is>
          <t>AP01-1</t>
        </is>
      </c>
      <c r="E2920" t="inlineStr">
        <is>
          <t>V84154</t>
        </is>
      </c>
      <c r="F2920" t="inlineStr">
        <is>
          <t>李佳怡1</t>
        </is>
      </c>
      <c r="G2920" t="inlineStr"/>
      <c r="H2920" t="inlineStr"/>
      <c r="I2920" t="inlineStr">
        <is>
          <t>001000</t>
        </is>
      </c>
      <c r="J2920" t="inlineStr">
        <is>
          <t>上海乐竞英雄体育科技有限公司</t>
        </is>
      </c>
      <c r="K2920" t="inlineStr">
        <is>
          <t>签名墙及fmvp墙修补改装_x000D_
服务费：乙方为履行本订单所收取的服务费金额为：人民币肆万肆仟元整（￥44,000.00） 。_x000D_
发票开具：增值税专用发票。税率：6%，税目：会展服务*制作安装费。</t>
        </is>
      </c>
      <c r="L2920" t="inlineStr">
        <is>
          <t>H-OF2025060032</t>
        </is>
      </c>
      <c r="M2920" t="inlineStr"/>
      <c r="N2920" t="inlineStr">
        <is>
          <t>V-C-CN-SP-SMC-0001</t>
        </is>
      </c>
      <c r="O2920" t="inlineStr">
        <is>
          <t>上海维兴展览展示工程有限公司</t>
        </is>
      </c>
      <c r="P2920" t="inlineStr">
        <is>
          <t>453366894649</t>
        </is>
      </c>
      <c r="Q2920" t="inlineStr">
        <is>
          <t>2026-02-04</t>
        </is>
      </c>
      <c r="R2920" t="inlineStr"/>
      <c r="S2920" t="n">
        <v>44000</v>
      </c>
      <c r="T2920" t="inlineStr">
        <is>
          <t>AB0101</t>
        </is>
      </c>
      <c r="U2920" t="inlineStr">
        <is>
          <t>舞台/展台结构</t>
        </is>
      </c>
      <c r="V2920" t="inlineStr"/>
      <c r="W2920" t="inlineStr">
        <is>
          <t>CNY</t>
        </is>
      </c>
      <c r="X2920" t="n">
        <v>44000</v>
      </c>
    </row>
    <row r="2921">
      <c r="A2921" t="inlineStr">
        <is>
          <t>FW</t>
        </is>
      </c>
      <c r="B2921" t="inlineStr">
        <is>
          <t>F1-B2-2025-082-0059</t>
        </is>
      </c>
      <c r="C2921" t="inlineStr">
        <is>
          <t>2026-02-04</t>
        </is>
      </c>
      <c r="D2921" t="inlineStr">
        <is>
          <t>AP01-1</t>
        </is>
      </c>
      <c r="E2921" t="inlineStr">
        <is>
          <t>V84154</t>
        </is>
      </c>
      <c r="F2921" t="inlineStr">
        <is>
          <t>李佳怡1</t>
        </is>
      </c>
      <c r="G2921" t="inlineStr"/>
      <c r="H2921" t="inlineStr"/>
      <c r="I2921" t="inlineStr">
        <is>
          <t>001000</t>
        </is>
      </c>
      <c r="J2921" t="inlineStr">
        <is>
          <t>上海乐竞英雄体育科技有限公司</t>
        </is>
      </c>
      <c r="K2921" t="inlineStr">
        <is>
          <t>撤场：_x000D_
服务费：乙方为履行本订单所收取的服务费金额为：人民币叁万玖仟肆佰叁拾贰元整（￥39,432.00 ） 。_x000D_
发票开具：增值税专用发票。税率：6%，税目：会展服务*服务费。</t>
        </is>
      </c>
      <c r="L2921" t="inlineStr">
        <is>
          <t>H-OF2025050086</t>
        </is>
      </c>
      <c r="M2921" t="inlineStr"/>
      <c r="N2921" t="inlineStr">
        <is>
          <t>V-C-CN-SP-SMC-0001</t>
        </is>
      </c>
      <c r="O2921" t="inlineStr">
        <is>
          <t>上海维兴展览展示工程有限公司</t>
        </is>
      </c>
      <c r="P2921" t="inlineStr">
        <is>
          <t>453366894649</t>
        </is>
      </c>
      <c r="Q2921" t="inlineStr">
        <is>
          <t>2026-02-11</t>
        </is>
      </c>
      <c r="R2921" t="inlineStr"/>
      <c r="S2921" t="n">
        <v>39432</v>
      </c>
      <c r="T2921" t="inlineStr">
        <is>
          <t>AB0101</t>
        </is>
      </c>
      <c r="U2921" t="inlineStr">
        <is>
          <t>舞台/展台结构</t>
        </is>
      </c>
      <c r="V2921" t="inlineStr"/>
      <c r="W2921" t="inlineStr">
        <is>
          <t>CNY</t>
        </is>
      </c>
      <c r="X2921" t="n">
        <v>39432</v>
      </c>
    </row>
    <row r="2922">
      <c r="A2922" t="inlineStr">
        <is>
          <t>FW</t>
        </is>
      </c>
      <c r="B2922" t="inlineStr">
        <is>
          <t>F1-B2-2025-314-0017</t>
        </is>
      </c>
      <c r="C2922" t="inlineStr">
        <is>
          <t>2026-02-04</t>
        </is>
      </c>
      <c r="D2922" t="inlineStr">
        <is>
          <t>AP01-1</t>
        </is>
      </c>
      <c r="E2922" t="inlineStr">
        <is>
          <t>V85101</t>
        </is>
      </c>
      <c r="F2922" t="inlineStr">
        <is>
          <t>沙航</t>
        </is>
      </c>
      <c r="G2922" t="inlineStr"/>
      <c r="H2922" t="inlineStr"/>
      <c r="I2922" t="inlineStr">
        <is>
          <t>010000</t>
        </is>
      </c>
      <c r="J2922" t="inlineStr">
        <is>
          <t>乐竞文化创意(上海)有限公司</t>
        </is>
      </c>
      <c r="K2922" t="inlineStr">
        <is>
          <t>线下赛保洁服务费11250元</t>
        </is>
      </c>
      <c r="L2922" t="inlineStr">
        <is>
          <t>H-DF2026010392</t>
        </is>
      </c>
      <c r="M2922" t="inlineStr"/>
      <c r="N2922" t="inlineStr">
        <is>
          <t>V-C-CN-SP-SCM-0010</t>
        </is>
      </c>
      <c r="O2922" t="inlineStr">
        <is>
          <t>上海英红辉保洁服务有限公司</t>
        </is>
      </c>
      <c r="P2922" t="inlineStr">
        <is>
          <t>09411601040045831</t>
        </is>
      </c>
      <c r="Q2922" t="inlineStr">
        <is>
          <t>2026-02-10</t>
        </is>
      </c>
      <c r="R2922" t="inlineStr"/>
      <c r="S2922" t="n">
        <v>11250</v>
      </c>
      <c r="T2922" t="inlineStr">
        <is>
          <t>AH0402</t>
        </is>
      </c>
      <c r="U2922" t="inlineStr">
        <is>
          <t>医护管理</t>
        </is>
      </c>
      <c r="V2922" t="inlineStr"/>
      <c r="W2922" t="inlineStr">
        <is>
          <t>CNY</t>
        </is>
      </c>
      <c r="X2922" t="n">
        <v>11250</v>
      </c>
    </row>
    <row r="2923">
      <c r="A2923" t="inlineStr">
        <is>
          <t>FW</t>
        </is>
      </c>
      <c r="B2923" t="inlineStr">
        <is>
          <t>F1-B2-2025-296-0007</t>
        </is>
      </c>
      <c r="C2923" t="inlineStr">
        <is>
          <t>2026-02-04</t>
        </is>
      </c>
      <c r="D2923" t="inlineStr">
        <is>
          <t>AP01-1</t>
        </is>
      </c>
      <c r="E2923" t="inlineStr">
        <is>
          <t>V83748</t>
        </is>
      </c>
      <c r="F2923" t="inlineStr">
        <is>
          <t>马嘉泳</t>
        </is>
      </c>
      <c r="G2923" t="inlineStr"/>
      <c r="H2923" t="inlineStr"/>
      <c r="I2923" t="inlineStr">
        <is>
          <t>005000</t>
        </is>
      </c>
      <c r="J2923" t="inlineStr">
        <is>
          <t>VSPN Tournaments Limited</t>
        </is>
      </c>
      <c r="K2923" t="inlineStr">
        <is>
          <t>CF手游定制烟花</t>
        </is>
      </c>
      <c r="L2923" t="inlineStr">
        <is>
          <t>H-DF2025120142</t>
        </is>
      </c>
      <c r="M2923" t="inlineStr"/>
      <c r="N2923" t="inlineStr"/>
      <c r="O2923" t="inlineStr"/>
      <c r="P2923" t="inlineStr">
        <is>
          <t>040-785-018-160463</t>
        </is>
      </c>
      <c r="Q2923" t="inlineStr">
        <is>
          <t>2026-02-11</t>
        </is>
      </c>
      <c r="R2923" t="inlineStr"/>
      <c r="S2923" t="n">
        <v>0</v>
      </c>
      <c r="T2923" t="inlineStr">
        <is>
          <t>AC0104</t>
        </is>
      </c>
      <c r="U2923" t="inlineStr">
        <is>
          <t>特效设备</t>
        </is>
      </c>
      <c r="V2923" t="inlineStr"/>
      <c r="W2923" t="inlineStr">
        <is>
          <t>HKD</t>
        </is>
      </c>
      <c r="X2923" t="n">
        <v>187000</v>
      </c>
    </row>
    <row r="2924">
      <c r="A2924" t="inlineStr">
        <is>
          <t>FW</t>
        </is>
      </c>
      <c r="B2924" t="inlineStr">
        <is>
          <t>F1-B2-2025-181-0031</t>
        </is>
      </c>
      <c r="C2924" t="inlineStr">
        <is>
          <t>2026-02-04</t>
        </is>
      </c>
      <c r="D2924" t="inlineStr">
        <is>
          <t>AP01-1</t>
        </is>
      </c>
      <c r="E2924" t="inlineStr">
        <is>
          <t>V85101</t>
        </is>
      </c>
      <c r="F2924" t="inlineStr">
        <is>
          <t>沙航</t>
        </is>
      </c>
      <c r="G2924" t="inlineStr"/>
      <c r="H2924" t="inlineStr"/>
      <c r="I2924" t="inlineStr">
        <is>
          <t>001000</t>
        </is>
      </c>
      <c r="J2924" t="inlineStr">
        <is>
          <t>上海乐竞英雄体育科技有限公司</t>
        </is>
      </c>
      <c r="K2924" t="inlineStr">
        <is>
          <t>兼职人员费用结算9692.5元</t>
        </is>
      </c>
      <c r="L2924" t="inlineStr"/>
      <c r="M2924" t="inlineStr"/>
      <c r="N2924" t="inlineStr">
        <is>
          <t>V-C-CN-SP-TPS-0543</t>
        </is>
      </c>
      <c r="O2924" t="inlineStr">
        <is>
          <t>成都平行桃子文化创意有限公司</t>
        </is>
      </c>
      <c r="P2924" t="inlineStr">
        <is>
          <t>431320100100600736</t>
        </is>
      </c>
      <c r="Q2924" t="inlineStr">
        <is>
          <t>2026-02-10</t>
        </is>
      </c>
      <c r="R2924" t="inlineStr"/>
      <c r="S2924" t="n">
        <v>9692.5</v>
      </c>
      <c r="T2924" t="inlineStr">
        <is>
          <t>AF0302</t>
        </is>
      </c>
      <c r="U2924" t="inlineStr">
        <is>
          <t>礼仪翻译</t>
        </is>
      </c>
      <c r="V2924" t="inlineStr"/>
      <c r="W2924" t="inlineStr">
        <is>
          <t>CNY</t>
        </is>
      </c>
      <c r="X2924" t="n">
        <v>9692.5</v>
      </c>
    </row>
    <row r="2925">
      <c r="A2925" t="inlineStr">
        <is>
          <t>FW</t>
        </is>
      </c>
      <c r="B2925" t="inlineStr">
        <is>
          <t>F1-A4-2026-025-0012</t>
        </is>
      </c>
      <c r="C2925" t="inlineStr">
        <is>
          <t>2026-02-04</t>
        </is>
      </c>
      <c r="D2925" t="inlineStr">
        <is>
          <t>AP01-1</t>
        </is>
      </c>
      <c r="E2925" t="inlineStr">
        <is>
          <t>V85318</t>
        </is>
      </c>
      <c r="F2925" t="inlineStr">
        <is>
          <t>席诗卉</t>
        </is>
      </c>
      <c r="G2925" t="inlineStr"/>
      <c r="H2925" t="inlineStr"/>
      <c r="I2925" t="inlineStr">
        <is>
          <t>001000</t>
        </is>
      </c>
      <c r="J2925" t="inlineStr">
        <is>
          <t>上海乐竞英雄体育科技有限公司</t>
        </is>
      </c>
      <c r="K2925" t="inlineStr">
        <is>
          <t>正翱旅行社和总办关联的26年1月差旅费用，已对账</t>
        </is>
      </c>
      <c r="L2925" t="inlineStr">
        <is>
          <t>H-KF2025060009</t>
        </is>
      </c>
      <c r="M2925" t="inlineStr"/>
      <c r="N2925" t="inlineStr">
        <is>
          <t>V-C-CN-OT-OTH-6423</t>
        </is>
      </c>
      <c r="O2925" t="inlineStr">
        <is>
          <t>正翱旅游咨询(上海)有限公司</t>
        </is>
      </c>
      <c r="P2925" t="inlineStr">
        <is>
          <t>1001728609000247292</t>
        </is>
      </c>
      <c r="Q2925" t="inlineStr">
        <is>
          <t>2026-02-10</t>
        </is>
      </c>
      <c r="R2925" t="inlineStr"/>
      <c r="S2925" t="n">
        <v>1083</v>
      </c>
      <c r="T2925" t="inlineStr">
        <is>
          <t>AN0201</t>
        </is>
      </c>
      <c r="U2925" t="inlineStr">
        <is>
          <t>城际交通-内部</t>
        </is>
      </c>
      <c r="V2925" t="inlineStr"/>
      <c r="W2925" t="inlineStr">
        <is>
          <t>CNY</t>
        </is>
      </c>
      <c r="X2925" t="n">
        <v>1083</v>
      </c>
    </row>
    <row r="2926">
      <c r="A2926" t="inlineStr">
        <is>
          <t>FW</t>
        </is>
      </c>
      <c r="B2926" t="inlineStr">
        <is>
          <t>F1-A4-2026-025-0012</t>
        </is>
      </c>
      <c r="C2926" t="inlineStr">
        <is>
          <t>2026-02-04</t>
        </is>
      </c>
      <c r="D2926" t="inlineStr">
        <is>
          <t>AP01-1</t>
        </is>
      </c>
      <c r="E2926" t="inlineStr">
        <is>
          <t>V85318</t>
        </is>
      </c>
      <c r="F2926" t="inlineStr">
        <is>
          <t>席诗卉</t>
        </is>
      </c>
      <c r="G2926" t="inlineStr"/>
      <c r="H2926" t="inlineStr"/>
      <c r="I2926" t="inlineStr">
        <is>
          <t>001000</t>
        </is>
      </c>
      <c r="J2926" t="inlineStr">
        <is>
          <t>上海乐竞英雄体育科技有限公司</t>
        </is>
      </c>
      <c r="K2926" t="inlineStr">
        <is>
          <t>正翱旅行社和总办关联的26年1月差旅费用，已对账</t>
        </is>
      </c>
      <c r="L2926" t="inlineStr">
        <is>
          <t>H-KF2025060009</t>
        </is>
      </c>
      <c r="M2926" t="inlineStr"/>
      <c r="N2926" t="inlineStr">
        <is>
          <t>V-C-CN-OT-OTH-6423</t>
        </is>
      </c>
      <c r="O2926" t="inlineStr">
        <is>
          <t>正翱旅游咨询(上海)有限公司</t>
        </is>
      </c>
      <c r="P2926" t="inlineStr">
        <is>
          <t>1001728609000247292</t>
        </is>
      </c>
      <c r="Q2926" t="inlineStr">
        <is>
          <t>2026-02-10</t>
        </is>
      </c>
      <c r="R2926" t="inlineStr"/>
      <c r="S2926" t="n">
        <v>197058</v>
      </c>
      <c r="T2926" t="inlineStr">
        <is>
          <t>AN0201</t>
        </is>
      </c>
      <c r="U2926" t="inlineStr">
        <is>
          <t>城际交通-内部</t>
        </is>
      </c>
      <c r="V2926" t="inlineStr"/>
      <c r="W2926" t="inlineStr">
        <is>
          <t>CNY</t>
        </is>
      </c>
      <c r="X2926" t="n">
        <v>197058</v>
      </c>
    </row>
    <row r="2927">
      <c r="A2927" t="inlineStr">
        <is>
          <t>FW</t>
        </is>
      </c>
      <c r="B2927" t="inlineStr">
        <is>
          <t>F1-C1-2026-005-0001</t>
        </is>
      </c>
      <c r="C2927" t="inlineStr">
        <is>
          <t>2026-02-04</t>
        </is>
      </c>
      <c r="D2927" t="inlineStr">
        <is>
          <t>AP01-1</t>
        </is>
      </c>
      <c r="E2927" t="inlineStr">
        <is>
          <t>V85360</t>
        </is>
      </c>
      <c r="F2927" t="inlineStr">
        <is>
          <t>杨帆4</t>
        </is>
      </c>
      <c r="G2927" t="inlineStr"/>
      <c r="H2927" t="inlineStr"/>
      <c r="I2927" t="inlineStr">
        <is>
          <t>007000</t>
        </is>
      </c>
      <c r="J2927" t="inlineStr">
        <is>
          <t>上海胤风子文化科技有限公司</t>
        </is>
      </c>
      <c r="K2927" t="inlineStr">
        <is>
          <t>花费用途：请跆拳道教练协助录制动作(教练数：2、时长：半天)_x000D_
发生时间：2026年1月_x000D_
总金额：800</t>
        </is>
      </c>
      <c r="L2927" t="inlineStr"/>
      <c r="M2927" t="inlineStr"/>
      <c r="N2927" t="inlineStr">
        <is>
          <t>V-C-CN-OT-OTH-6083</t>
        </is>
      </c>
      <c r="O2927" t="inlineStr">
        <is>
          <t>拳跆空(上海)体育经纪发展有限公司</t>
        </is>
      </c>
      <c r="P2927" t="inlineStr">
        <is>
          <t>1001226509200137772</t>
        </is>
      </c>
      <c r="Q2927" t="inlineStr">
        <is>
          <t>2026-02-11</t>
        </is>
      </c>
      <c r="R2927" t="inlineStr"/>
      <c r="S2927" t="n">
        <v>800</v>
      </c>
      <c r="T2927" t="inlineStr">
        <is>
          <t>AF0107</t>
        </is>
      </c>
      <c r="U2927" t="inlineStr">
        <is>
          <t>其他专业人员</t>
        </is>
      </c>
      <c r="V2927" t="inlineStr"/>
      <c r="W2927" t="inlineStr">
        <is>
          <t>CNY</t>
        </is>
      </c>
      <c r="X2927" t="n">
        <v>800</v>
      </c>
    </row>
    <row r="2928">
      <c r="A2928" t="inlineStr">
        <is>
          <t>FW</t>
        </is>
      </c>
      <c r="B2928" t="inlineStr">
        <is>
          <t>F1-A4-2026-025-0011</t>
        </is>
      </c>
      <c r="C2928" t="inlineStr">
        <is>
          <t>2026-02-04</t>
        </is>
      </c>
      <c r="D2928" t="inlineStr">
        <is>
          <t>AP01-1</t>
        </is>
      </c>
      <c r="E2928" t="inlineStr">
        <is>
          <t>V85318</t>
        </is>
      </c>
      <c r="F2928" t="inlineStr">
        <is>
          <t>席诗卉</t>
        </is>
      </c>
      <c r="G2928" t="inlineStr"/>
      <c r="H2928" t="inlineStr"/>
      <c r="I2928" t="inlineStr">
        <is>
          <t>001000</t>
        </is>
      </c>
      <c r="J2928" t="inlineStr">
        <is>
          <t>上海乐竞英雄体育科技有限公司</t>
        </is>
      </c>
      <c r="K2928" t="inlineStr">
        <is>
          <t>芒果和总办关联的26年1月差旅费用，已对账</t>
        </is>
      </c>
      <c r="L2928" t="inlineStr">
        <is>
          <t>H-KF2025070004</t>
        </is>
      </c>
      <c r="M2928" t="inlineStr"/>
      <c r="N2928" t="inlineStr">
        <is>
          <t>V-C-CN-AD-TRA-0003</t>
        </is>
      </c>
      <c r="O2928" t="inlineStr">
        <is>
          <t>上海芒果国际旅行社有限公司</t>
        </is>
      </c>
      <c r="P2928" t="inlineStr">
        <is>
          <t>606740096</t>
        </is>
      </c>
      <c r="Q2928" t="inlineStr">
        <is>
          <t>2026-02-10</t>
        </is>
      </c>
      <c r="R2928" t="inlineStr"/>
      <c r="S2928" t="n">
        <v>5991</v>
      </c>
      <c r="T2928" t="inlineStr">
        <is>
          <t>AN0201</t>
        </is>
      </c>
      <c r="U2928" t="inlineStr">
        <is>
          <t>城际交通-内部</t>
        </is>
      </c>
      <c r="V2928" t="inlineStr"/>
      <c r="W2928" t="inlineStr">
        <is>
          <t>CNY</t>
        </is>
      </c>
      <c r="X2928" t="n">
        <v>5991</v>
      </c>
    </row>
    <row r="2929">
      <c r="A2929" t="inlineStr">
        <is>
          <t>FW</t>
        </is>
      </c>
      <c r="B2929" t="inlineStr">
        <is>
          <t>F1-B2-2026-028-0001</t>
        </is>
      </c>
      <c r="C2929" t="inlineStr">
        <is>
          <t>2026-02-04</t>
        </is>
      </c>
      <c r="D2929" t="inlineStr">
        <is>
          <t>AP01-1</t>
        </is>
      </c>
      <c r="E2929" t="inlineStr">
        <is>
          <t>V85542</t>
        </is>
      </c>
      <c r="F2929" t="inlineStr">
        <is>
          <t>吴梓郡</t>
        </is>
      </c>
      <c r="G2929" t="inlineStr"/>
      <c r="H2929" t="inlineStr"/>
      <c r="I2929" t="inlineStr">
        <is>
          <t>008000</t>
        </is>
      </c>
      <c r="J2929" t="inlineStr">
        <is>
          <t>成都维竞乐文化传媒有限公司</t>
        </is>
      </c>
      <c r="K2929" t="inlineStr">
        <is>
          <t>项目饮用水100箱，费用合计2500元（无合同）</t>
        </is>
      </c>
      <c r="L2929" t="inlineStr"/>
      <c r="M2929" t="inlineStr"/>
      <c r="N2929" t="inlineStr">
        <is>
          <t>V-C-CN-OT-OTH-5281</t>
        </is>
      </c>
      <c r="O2929" t="inlineStr">
        <is>
          <t>成都清淳饮品有限公司</t>
        </is>
      </c>
      <c r="P2929" t="inlineStr">
        <is>
          <t>22891501040010406</t>
        </is>
      </c>
      <c r="Q2929" t="inlineStr">
        <is>
          <t>2026-02-28</t>
        </is>
      </c>
      <c r="R2929" t="inlineStr"/>
      <c r="S2929" t="n">
        <v>2500</v>
      </c>
      <c r="T2929" t="inlineStr">
        <is>
          <t>AN0801</t>
        </is>
      </c>
      <c r="U2929" t="inlineStr">
        <is>
          <t>工作餐-内部</t>
        </is>
      </c>
      <c r="V2929" t="inlineStr"/>
      <c r="W2929" t="inlineStr">
        <is>
          <t>CNY</t>
        </is>
      </c>
      <c r="X2929" t="n">
        <v>2500</v>
      </c>
    </row>
    <row r="2930">
      <c r="A2930" t="inlineStr">
        <is>
          <t>FW</t>
        </is>
      </c>
      <c r="B2930" t="inlineStr">
        <is>
          <t>F1-B2-2026-045-0001</t>
        </is>
      </c>
      <c r="C2930" t="inlineStr">
        <is>
          <t>2026-02-04</t>
        </is>
      </c>
      <c r="D2930" t="inlineStr">
        <is>
          <t>AP01-1</t>
        </is>
      </c>
      <c r="E2930" t="inlineStr">
        <is>
          <t>V85007</t>
        </is>
      </c>
      <c r="F2930" t="inlineStr">
        <is>
          <t>LIM CHAEHYOUNG</t>
        </is>
      </c>
      <c r="G2930" t="inlineStr"/>
      <c r="H2930" t="inlineStr"/>
      <c r="I2930" t="inlineStr">
        <is>
          <t>7417807301552244260</t>
        </is>
      </c>
      <c r="J2930" t="inlineStr">
        <is>
          <t>BANANA CULTURE GAMING  MEDIA  CO., LTD</t>
        </is>
      </c>
      <c r="K2930" t="inlineStr">
        <is>
          <t>1. 2026 Yearly AR Producing_auglab(AR Producing)</t>
        </is>
      </c>
      <c r="L2930" t="inlineStr">
        <is>
          <t>H-DF2026010599</t>
        </is>
      </c>
      <c r="M2930" t="inlineStr"/>
      <c r="N2930" t="inlineStr">
        <is>
          <t>V-I-OS-SP-TPS-0222</t>
        </is>
      </c>
      <c r="O2930" t="inlineStr">
        <is>
          <t>auglab</t>
        </is>
      </c>
      <c r="P2930" t="inlineStr">
        <is>
          <t>96140101521846</t>
        </is>
      </c>
      <c r="Q2930" t="inlineStr">
        <is>
          <t>2026-02-28</t>
        </is>
      </c>
      <c r="R2930" t="inlineStr"/>
      <c r="S2930" t="n">
        <v>0</v>
      </c>
      <c r="T2930" t="inlineStr">
        <is>
          <t>AF0401</t>
        </is>
      </c>
      <c r="U2930" t="inlineStr">
        <is>
          <t>项目管理</t>
        </is>
      </c>
      <c r="V2930" t="inlineStr"/>
      <c r="W2930" t="inlineStr">
        <is>
          <t>KRW</t>
        </is>
      </c>
      <c r="X2930" t="n">
        <v>4400000</v>
      </c>
    </row>
    <row r="2931">
      <c r="A2931" t="inlineStr">
        <is>
          <t>FW</t>
        </is>
      </c>
      <c r="B2931" t="inlineStr">
        <is>
          <t>F1-A1-2026-003-0004</t>
        </is>
      </c>
      <c r="C2931" t="inlineStr">
        <is>
          <t>2026-02-04</t>
        </is>
      </c>
      <c r="D2931" t="inlineStr">
        <is>
          <t>AP01-1</t>
        </is>
      </c>
      <c r="E2931" t="inlineStr">
        <is>
          <t>V84941</t>
        </is>
      </c>
      <c r="F2931" t="inlineStr">
        <is>
          <t>倪圣杰</t>
        </is>
      </c>
      <c r="G2931" t="inlineStr"/>
      <c r="H2931" t="inlineStr"/>
      <c r="I2931" t="inlineStr">
        <is>
          <t>001000</t>
        </is>
      </c>
      <c r="J2931" t="inlineStr">
        <is>
          <t>上海乐竞英雄体育科技有限公司</t>
        </is>
      </c>
      <c r="K2931" t="inlineStr">
        <is>
          <t>上海2月电话费 4000元_x000D_
注：该话费委托供应商上缴，故无话费单，详见老OA合同H-F202112288</t>
        </is>
      </c>
      <c r="L2931" t="inlineStr"/>
      <c r="M2931" t="inlineStr"/>
      <c r="N2931" t="inlineStr">
        <is>
          <t>V-C-CN-SP-EQR-0001</t>
        </is>
      </c>
      <c r="O2931" t="inlineStr">
        <is>
          <t>上海聚一信息科技有限公司</t>
        </is>
      </c>
      <c r="P2931" t="inlineStr">
        <is>
          <t>98360154740001328</t>
        </is>
      </c>
      <c r="Q2931" t="inlineStr">
        <is>
          <t>2026-02-10</t>
        </is>
      </c>
      <c r="R2931" t="inlineStr"/>
      <c r="S2931" t="n">
        <v>4000</v>
      </c>
      <c r="T2931" t="inlineStr">
        <is>
          <t>AR0602</t>
        </is>
      </c>
      <c r="U2931" t="inlineStr">
        <is>
          <t>电话费</t>
        </is>
      </c>
      <c r="V2931" t="inlineStr"/>
      <c r="W2931" t="inlineStr">
        <is>
          <t>CNY</t>
        </is>
      </c>
      <c r="X2931" t="n">
        <v>4000</v>
      </c>
    </row>
    <row r="2932">
      <c r="A2932" t="inlineStr">
        <is>
          <t>FW</t>
        </is>
      </c>
      <c r="B2932" t="inlineStr">
        <is>
          <t>F1-A1-2025-003-0246</t>
        </is>
      </c>
      <c r="C2932" t="inlineStr">
        <is>
          <t>2026-02-04</t>
        </is>
      </c>
      <c r="D2932" t="inlineStr">
        <is>
          <t>AP01-1</t>
        </is>
      </c>
      <c r="E2932" t="inlineStr">
        <is>
          <t>V84941</t>
        </is>
      </c>
      <c r="F2932" t="inlineStr">
        <is>
          <t>倪圣杰</t>
        </is>
      </c>
      <c r="G2932" t="inlineStr"/>
      <c r="H2932" t="inlineStr"/>
      <c r="I2932" t="inlineStr">
        <is>
          <t>001000</t>
        </is>
      </c>
      <c r="J2932" t="inlineStr">
        <is>
          <t>上海乐竞英雄体育科技有限公司</t>
        </is>
      </c>
      <c r="K2932" t="inlineStr">
        <is>
          <t>上海2根宽带基于续费一年（25.11.1-26.10.31） 20000元</t>
        </is>
      </c>
      <c r="L2932" t="inlineStr">
        <is>
          <t>H-OF2026010021</t>
        </is>
      </c>
      <c r="M2932" t="inlineStr"/>
      <c r="N2932" t="inlineStr">
        <is>
          <t>V-C-CN-SP-EQR-0001</t>
        </is>
      </c>
      <c r="O2932" t="inlineStr">
        <is>
          <t>上海聚一信息科技有限公司</t>
        </is>
      </c>
      <c r="P2932" t="inlineStr">
        <is>
          <t>98360154740001328</t>
        </is>
      </c>
      <c r="Q2932" t="inlineStr">
        <is>
          <t>2026-02-10</t>
        </is>
      </c>
      <c r="R2932" t="inlineStr"/>
      <c r="S2932" t="n">
        <v>20000</v>
      </c>
      <c r="T2932" t="inlineStr">
        <is>
          <t>AR0601</t>
        </is>
      </c>
      <c r="U2932" t="inlineStr">
        <is>
          <t>宽带费</t>
        </is>
      </c>
      <c r="V2932" t="inlineStr"/>
      <c r="W2932" t="inlineStr">
        <is>
          <t>CNY</t>
        </is>
      </c>
      <c r="X2932" t="n">
        <v>20000</v>
      </c>
    </row>
    <row r="2933">
      <c r="A2933" t="inlineStr">
        <is>
          <t>FW</t>
        </is>
      </c>
      <c r="B2933" t="inlineStr">
        <is>
          <t>F1-A1-2025-003-0245</t>
        </is>
      </c>
      <c r="C2933" t="inlineStr">
        <is>
          <t>2026-02-04</t>
        </is>
      </c>
      <c r="D2933" t="inlineStr">
        <is>
          <t>AP01-1</t>
        </is>
      </c>
      <c r="E2933" t="inlineStr">
        <is>
          <t>V84941</t>
        </is>
      </c>
      <c r="F2933" t="inlineStr">
        <is>
          <t>倪圣杰</t>
        </is>
      </c>
      <c r="G2933" t="inlineStr"/>
      <c r="H2933" t="inlineStr"/>
      <c r="I2933" t="inlineStr">
        <is>
          <t>001000</t>
        </is>
      </c>
      <c r="J2933" t="inlineStr">
        <is>
          <t>上海乐竞英雄体育科技有限公司</t>
        </is>
      </c>
      <c r="K2933" t="inlineStr">
        <is>
          <t>上海4、5楼一根专线宽带（300M）一年（25.11.1-26.10.31） 73000元</t>
        </is>
      </c>
      <c r="L2933" t="inlineStr">
        <is>
          <t>H-OF2026010020</t>
        </is>
      </c>
      <c r="M2933" t="inlineStr"/>
      <c r="N2933" t="inlineStr">
        <is>
          <t>V-C-CN-SP-EQR-0001</t>
        </is>
      </c>
      <c r="O2933" t="inlineStr">
        <is>
          <t>上海聚一信息科技有限公司</t>
        </is>
      </c>
      <c r="P2933" t="inlineStr">
        <is>
          <t>98360154740001328</t>
        </is>
      </c>
      <c r="Q2933" t="inlineStr">
        <is>
          <t>2026-02-10</t>
        </is>
      </c>
      <c r="R2933" t="inlineStr"/>
      <c r="S2933" t="n">
        <v>73000</v>
      </c>
      <c r="T2933" t="inlineStr">
        <is>
          <t>AR0601</t>
        </is>
      </c>
      <c r="U2933" t="inlineStr">
        <is>
          <t>宽带费</t>
        </is>
      </c>
      <c r="V2933" t="inlineStr"/>
      <c r="W2933" t="inlineStr">
        <is>
          <t>CNY</t>
        </is>
      </c>
      <c r="X2933" t="n">
        <v>73000</v>
      </c>
    </row>
    <row r="2934">
      <c r="A2934" t="inlineStr">
        <is>
          <t>FW</t>
        </is>
      </c>
      <c r="B2934" t="inlineStr">
        <is>
          <t>F1-A1-2025-003-0244</t>
        </is>
      </c>
      <c r="C2934" t="inlineStr">
        <is>
          <t>2026-02-04</t>
        </is>
      </c>
      <c r="D2934" t="inlineStr">
        <is>
          <t>AP01-1</t>
        </is>
      </c>
      <c r="E2934" t="inlineStr">
        <is>
          <t>V84941</t>
        </is>
      </c>
      <c r="F2934" t="inlineStr">
        <is>
          <t>倪圣杰</t>
        </is>
      </c>
      <c r="G2934" t="inlineStr"/>
      <c r="H2934" t="inlineStr"/>
      <c r="I2934" t="inlineStr">
        <is>
          <t>007000</t>
        </is>
      </c>
      <c r="J2934" t="inlineStr">
        <is>
          <t>上海胤风子文化科技有限公司</t>
        </is>
      </c>
      <c r="K2934" t="inlineStr">
        <is>
          <t>胤风子4楼弱电改造验收款 146480元_x000D_
弱电改造整体固资部分占142488元</t>
        </is>
      </c>
      <c r="L2934" t="inlineStr">
        <is>
          <t>H-DF2025090126</t>
        </is>
      </c>
      <c r="M2934" t="inlineStr"/>
      <c r="N2934" t="inlineStr">
        <is>
          <t>V-C-CN-AD-HWR-0030</t>
        </is>
      </c>
      <c r="O2934" t="inlineStr">
        <is>
          <t>北京麦匙科技有限公司</t>
        </is>
      </c>
      <c r="P2934" t="inlineStr">
        <is>
          <t>110946767510703</t>
        </is>
      </c>
      <c r="Q2934" t="inlineStr">
        <is>
          <t>2026-02-10</t>
        </is>
      </c>
      <c r="R2934" t="inlineStr"/>
      <c r="S2934" t="n">
        <v>146480</v>
      </c>
      <c r="T2934" t="inlineStr">
        <is>
          <t>AS0701</t>
        </is>
      </c>
      <c r="U2934" t="inlineStr">
        <is>
          <t>网络建设集成</t>
        </is>
      </c>
      <c r="V2934" t="inlineStr"/>
      <c r="W2934" t="inlineStr">
        <is>
          <t>CNY</t>
        </is>
      </c>
      <c r="X2934" t="n">
        <v>146480</v>
      </c>
    </row>
    <row r="2935">
      <c r="A2935" t="inlineStr">
        <is>
          <t>FW</t>
        </is>
      </c>
      <c r="B2935" t="inlineStr">
        <is>
          <t>F1-A4-2026-025-0010</t>
        </is>
      </c>
      <c r="C2935" t="inlineStr">
        <is>
          <t>2026-02-04</t>
        </is>
      </c>
      <c r="D2935" t="inlineStr">
        <is>
          <t>AP01-1</t>
        </is>
      </c>
      <c r="E2935" t="inlineStr">
        <is>
          <t>V83559</t>
        </is>
      </c>
      <c r="F2935" t="inlineStr">
        <is>
          <t>施晟婷</t>
        </is>
      </c>
      <c r="G2935" t="inlineStr"/>
      <c r="H2935" t="inlineStr"/>
      <c r="I2935" t="inlineStr">
        <is>
          <t>001000</t>
        </is>
      </c>
      <c r="J2935" t="inlineStr">
        <is>
          <t>上海乐竞英雄体育科技有限公司</t>
        </is>
      </c>
      <c r="K2935" t="inlineStr">
        <is>
          <t>4位客人退票费</t>
        </is>
      </c>
      <c r="L2935" t="inlineStr">
        <is>
          <t>H-KF2024030012</t>
        </is>
      </c>
      <c r="M2935" t="inlineStr"/>
      <c r="N2935" t="inlineStr">
        <is>
          <t>V-C-CN-OT-OTH-5588</t>
        </is>
      </c>
      <c r="O2935" t="inlineStr">
        <is>
          <t>飞兔环游(广东)旅游咨询服务有限公司</t>
        </is>
      </c>
      <c r="P2935" t="inlineStr">
        <is>
          <t>120923646110401</t>
        </is>
      </c>
      <c r="Q2935" t="inlineStr">
        <is>
          <t>2026-02-20</t>
        </is>
      </c>
      <c r="R2935" t="inlineStr"/>
      <c r="S2935" t="n">
        <v>15840</v>
      </c>
      <c r="T2935" t="inlineStr">
        <is>
          <t>AN0201</t>
        </is>
      </c>
      <c r="U2935" t="inlineStr">
        <is>
          <t>城际交通-内部</t>
        </is>
      </c>
      <c r="V2935" t="inlineStr"/>
      <c r="W2935" t="inlineStr">
        <is>
          <t>CNY</t>
        </is>
      </c>
      <c r="X2935" t="n">
        <v>15840</v>
      </c>
    </row>
    <row r="2936">
      <c r="A2936" t="inlineStr">
        <is>
          <t>FW</t>
        </is>
      </c>
      <c r="B2936" t="inlineStr">
        <is>
          <t>F1-B2-2026-038-0010</t>
        </is>
      </c>
      <c r="C2936" t="inlineStr">
        <is>
          <t>2026-02-04</t>
        </is>
      </c>
      <c r="D2936" t="inlineStr">
        <is>
          <t>AP01-1</t>
        </is>
      </c>
      <c r="E2936" t="inlineStr">
        <is>
          <t>V83232</t>
        </is>
      </c>
      <c r="F2936" t="inlineStr">
        <is>
          <t>Meryani</t>
        </is>
      </c>
      <c r="G2936" t="inlineStr"/>
      <c r="H2936" t="inlineStr"/>
      <c r="I2936" t="inlineStr">
        <is>
          <t>005000</t>
        </is>
      </c>
      <c r="J2936" t="inlineStr">
        <is>
          <t>VSPN Tournaments Limited</t>
        </is>
      </c>
      <c r="K2936" t="inlineStr">
        <is>
          <t>2026 CFLC Group Stage -  Equipment Rent</t>
        </is>
      </c>
      <c r="L2936" t="inlineStr">
        <is>
          <t>H-DF2026010174</t>
        </is>
      </c>
      <c r="M2936" t="inlineStr"/>
      <c r="N2936" t="inlineStr">
        <is>
          <t>V-C-OS-SP-TPS-0267</t>
        </is>
      </c>
      <c r="O2936" t="inlineStr">
        <is>
          <t>TESSERACT TEKNOLOGI INDONESIA PT</t>
        </is>
      </c>
      <c r="P2936" t="inlineStr">
        <is>
          <t>1451881111</t>
        </is>
      </c>
      <c r="Q2936" t="inlineStr">
        <is>
          <t>2026-02-27</t>
        </is>
      </c>
      <c r="R2936" t="inlineStr"/>
      <c r="S2936" t="n">
        <v>20000000</v>
      </c>
      <c r="T2936" t="inlineStr">
        <is>
          <t>AF0107</t>
        </is>
      </c>
      <c r="U2936" t="inlineStr">
        <is>
          <t>其他专业人员</t>
        </is>
      </c>
      <c r="V2936" t="inlineStr"/>
      <c r="W2936" t="inlineStr">
        <is>
          <t>IDR</t>
        </is>
      </c>
      <c r="X2936" t="n">
        <v>20000000</v>
      </c>
    </row>
    <row r="2937">
      <c r="A2937" t="inlineStr">
        <is>
          <t>FW</t>
        </is>
      </c>
      <c r="B2937" t="inlineStr">
        <is>
          <t>F1-B2-2026-038-0009</t>
        </is>
      </c>
      <c r="C2937" t="inlineStr">
        <is>
          <t>2026-02-04</t>
        </is>
      </c>
      <c r="D2937" t="inlineStr">
        <is>
          <t>AP01-1</t>
        </is>
      </c>
      <c r="E2937" t="inlineStr">
        <is>
          <t>V83232</t>
        </is>
      </c>
      <c r="F2937" t="inlineStr">
        <is>
          <t>Meryani</t>
        </is>
      </c>
      <c r="G2937" t="inlineStr"/>
      <c r="H2937" t="inlineStr"/>
      <c r="I2937" t="inlineStr">
        <is>
          <t>005000</t>
        </is>
      </c>
      <c r="J2937" t="inlineStr">
        <is>
          <t>VSPN Tournaments Limited</t>
        </is>
      </c>
      <c r="K2937" t="inlineStr">
        <is>
          <t>2026 CFLC Group Stage -  Broadcast Service Vendor</t>
        </is>
      </c>
      <c r="L2937" t="inlineStr">
        <is>
          <t>H-DF2026010173</t>
        </is>
      </c>
      <c r="M2937" t="inlineStr"/>
      <c r="N2937" t="inlineStr">
        <is>
          <t>V-C-OS-SP-TPS-0258</t>
        </is>
      </c>
      <c r="O2937" t="inlineStr">
        <is>
          <t>Optitama Unikreasi Persada PT</t>
        </is>
      </c>
      <c r="P2937" t="inlineStr">
        <is>
          <t>00975962725</t>
        </is>
      </c>
      <c r="Q2937" t="inlineStr">
        <is>
          <t>2026-02-27</t>
        </is>
      </c>
      <c r="R2937" t="inlineStr"/>
      <c r="S2937" t="n">
        <v>490120500</v>
      </c>
      <c r="T2937" t="inlineStr">
        <is>
          <t>AF0107</t>
        </is>
      </c>
      <c r="U2937" t="inlineStr">
        <is>
          <t>其他专业人员</t>
        </is>
      </c>
      <c r="V2937" t="inlineStr"/>
      <c r="W2937" t="inlineStr">
        <is>
          <t>IDR</t>
        </is>
      </c>
      <c r="X2937" t="n">
        <v>490120500</v>
      </c>
    </row>
    <row r="2938">
      <c r="A2938" t="inlineStr">
        <is>
          <t>FW</t>
        </is>
      </c>
      <c r="B2938" t="inlineStr">
        <is>
          <t>F1-A2-2026-026-0002</t>
        </is>
      </c>
      <c r="C2938" t="inlineStr">
        <is>
          <t>2026-02-03</t>
        </is>
      </c>
      <c r="D2938" t="inlineStr">
        <is>
          <t>AP01-1</t>
        </is>
      </c>
      <c r="E2938" t="inlineStr">
        <is>
          <t>V85244</t>
        </is>
      </c>
      <c r="F2938" t="inlineStr">
        <is>
          <t>谌梦园</t>
        </is>
      </c>
      <c r="G2938" t="inlineStr"/>
      <c r="H2938" t="inlineStr"/>
      <c r="I2938" t="inlineStr">
        <is>
          <t>030000</t>
        </is>
      </c>
      <c r="J2938" t="inlineStr">
        <is>
          <t>Virtual Sports Pte. LTD.</t>
        </is>
      </c>
      <c r="K2938" t="inlineStr">
        <is>
          <t>用于支付新加坡2026年3月房租，涉及当月租金费用SGD 18,000.</t>
        </is>
      </c>
      <c r="L2938" t="inlineStr">
        <is>
          <t>H-DF2024050030</t>
        </is>
      </c>
      <c r="M2938" t="inlineStr"/>
      <c r="N2938" t="inlineStr">
        <is>
          <t>V-C-OS-AD-OFR-0005</t>
        </is>
      </c>
      <c r="O2938" t="inlineStr">
        <is>
          <t>LI LAP FUNG RICHARD</t>
        </is>
      </c>
      <c r="P2938" t="inlineStr">
        <is>
          <t>065-019610-7</t>
        </is>
      </c>
      <c r="Q2938" t="inlineStr">
        <is>
          <t>2026-02-11</t>
        </is>
      </c>
      <c r="R2938" t="inlineStr"/>
      <c r="S2938" t="n">
        <v>18000</v>
      </c>
      <c r="T2938" t="inlineStr">
        <is>
          <t>AV0101</t>
        </is>
      </c>
      <c r="U2938" t="inlineStr">
        <is>
          <t>房租</t>
        </is>
      </c>
      <c r="V2938" t="inlineStr"/>
      <c r="W2938" t="inlineStr">
        <is>
          <t>SGD</t>
        </is>
      </c>
      <c r="X2938" t="n">
        <v>18000</v>
      </c>
    </row>
    <row r="2939">
      <c r="A2939" t="inlineStr">
        <is>
          <t>FW</t>
        </is>
      </c>
      <c r="B2939" t="inlineStr">
        <is>
          <t>F1-B2-2025-026-0036</t>
        </is>
      </c>
      <c r="C2939" t="inlineStr">
        <is>
          <t>2026-02-03</t>
        </is>
      </c>
      <c r="D2939" t="inlineStr">
        <is>
          <t>AP01-1</t>
        </is>
      </c>
      <c r="E2939" t="inlineStr">
        <is>
          <t>V84931</t>
        </is>
      </c>
      <c r="F2939" t="inlineStr">
        <is>
          <t>李诗</t>
        </is>
      </c>
      <c r="G2939" t="inlineStr"/>
      <c r="H2939" t="inlineStr"/>
      <c r="I2939" t="inlineStr">
        <is>
          <t>001000</t>
        </is>
      </c>
      <c r="J2939" t="inlineStr">
        <is>
          <t>上海乐竞英雄体育科技有限公司</t>
        </is>
      </c>
      <c r="K2939" t="inlineStr">
        <is>
          <t>2025年总-淘汰赛-长沙站_解说流浪&amp;子旗_x000D_
合作金额：4000元</t>
        </is>
      </c>
      <c r="L2939" t="inlineStr">
        <is>
          <t>H-DF2025120119</t>
        </is>
      </c>
      <c r="M2939" t="inlineStr"/>
      <c r="N2939" t="inlineStr">
        <is>
          <t>V-C-CN-SP-TAL-0028</t>
        </is>
      </c>
      <c r="O2939" t="inlineStr">
        <is>
          <t>苏州快手电竞信息科技有限公司</t>
        </is>
      </c>
      <c r="P2939" t="inlineStr">
        <is>
          <t>512910941710402</t>
        </is>
      </c>
      <c r="Q2939" t="inlineStr">
        <is>
          <t>2026-03-31</t>
        </is>
      </c>
      <c r="R2939" t="inlineStr"/>
      <c r="S2939" t="n">
        <v>0</v>
      </c>
      <c r="T2939" t="inlineStr">
        <is>
          <t>AF0107</t>
        </is>
      </c>
      <c r="U2939" t="inlineStr">
        <is>
          <t>其他专业人员</t>
        </is>
      </c>
      <c r="V2939" t="inlineStr"/>
      <c r="W2939" t="inlineStr">
        <is>
          <t>CNY</t>
        </is>
      </c>
      <c r="X2939" t="n">
        <v>4000</v>
      </c>
    </row>
    <row r="2940">
      <c r="A2940" t="inlineStr">
        <is>
          <t>FW</t>
        </is>
      </c>
      <c r="B2940" t="inlineStr">
        <is>
          <t>F1-B2-2025-080-0021</t>
        </is>
      </c>
      <c r="C2940" t="inlineStr">
        <is>
          <t>2026-02-03</t>
        </is>
      </c>
      <c r="D2940" t="inlineStr">
        <is>
          <t>AP01-1</t>
        </is>
      </c>
      <c r="E2940" t="inlineStr">
        <is>
          <t>V83214</t>
        </is>
      </c>
      <c r="F2940" t="inlineStr">
        <is>
          <t>秦珊</t>
        </is>
      </c>
      <c r="G2940" t="inlineStr"/>
      <c r="H2940" t="inlineStr"/>
      <c r="I2940" t="inlineStr">
        <is>
          <t>001000</t>
        </is>
      </c>
      <c r="J2940" t="inlineStr">
        <is>
          <t>上海乐竞英雄体育科技有限公司</t>
        </is>
      </c>
      <c r="K2940" t="inlineStr">
        <is>
          <t>ACL外场搭建费用_x000D_
搭建时间：2025.5.14-2025.5.16_x000D_
撤场时间：2025.5.18_x000D_
金额：76900元_x000D_
税率：6%</t>
        </is>
      </c>
      <c r="L2940" t="inlineStr">
        <is>
          <t>H-OF2025060002</t>
        </is>
      </c>
      <c r="M2940" t="inlineStr"/>
      <c r="N2940" t="inlineStr">
        <is>
          <t>V-C-CN-SP-SMC-0001</t>
        </is>
      </c>
      <c r="O2940" t="inlineStr">
        <is>
          <t>上海维兴展览展示工程有限公司</t>
        </is>
      </c>
      <c r="P2940" t="inlineStr">
        <is>
          <t>453366894649</t>
        </is>
      </c>
      <c r="Q2940" t="inlineStr">
        <is>
          <t>2026-03-31</t>
        </is>
      </c>
      <c r="R2940" t="inlineStr"/>
      <c r="S2940" t="n">
        <v>76900</v>
      </c>
      <c r="T2940" t="inlineStr">
        <is>
          <t>AB0101</t>
        </is>
      </c>
      <c r="U2940" t="inlineStr">
        <is>
          <t>舞台/展台结构</t>
        </is>
      </c>
      <c r="V2940" t="inlineStr"/>
      <c r="W2940" t="inlineStr">
        <is>
          <t>CNY</t>
        </is>
      </c>
      <c r="X2940" t="n">
        <v>76900</v>
      </c>
    </row>
    <row r="2941">
      <c r="A2941" t="inlineStr">
        <is>
          <t>FW</t>
        </is>
      </c>
      <c r="B2941" t="inlineStr">
        <is>
          <t>F1-B2-2026-021-0010</t>
        </is>
      </c>
      <c r="C2941" t="inlineStr">
        <is>
          <t>2026-02-03</t>
        </is>
      </c>
      <c r="D2941" t="inlineStr">
        <is>
          <t>AP01-1</t>
        </is>
      </c>
      <c r="E2941" t="inlineStr">
        <is>
          <t>V84692</t>
        </is>
      </c>
      <c r="F2941" t="inlineStr">
        <is>
          <t>吕思琪</t>
        </is>
      </c>
      <c r="G2941" t="inlineStr"/>
      <c r="H2941" t="inlineStr"/>
      <c r="I2941" t="inlineStr">
        <is>
          <t>026000</t>
        </is>
      </c>
      <c r="J2941" t="inlineStr">
        <is>
          <t>广州逐浪互娱科技有限公司</t>
        </is>
      </c>
      <c r="K2941" t="inlineStr">
        <is>
          <t>活动糖画暖场付款，1620元一天，5天服务，合计预付8100元_x000D_
服务已结束，获取了发票冲销预付</t>
        </is>
      </c>
      <c r="L2941" t="inlineStr"/>
      <c r="M2941" t="inlineStr"/>
      <c r="N2941" t="inlineStr">
        <is>
          <t>V-C-CN-OT-OTH-7027</t>
        </is>
      </c>
      <c r="O2941" t="inlineStr">
        <is>
          <t>广州木易广告有限公司</t>
        </is>
      </c>
      <c r="P2941" t="inlineStr">
        <is>
          <t>3602056809200156977</t>
        </is>
      </c>
      <c r="Q2941" t="inlineStr">
        <is>
          <t>2026-02-10</t>
        </is>
      </c>
      <c r="R2941" t="inlineStr"/>
      <c r="S2941" t="n">
        <v>0</v>
      </c>
      <c r="T2941" t="inlineStr">
        <is>
          <t>AF0401</t>
        </is>
      </c>
      <c r="U2941" t="inlineStr">
        <is>
          <t>项目管理</t>
        </is>
      </c>
      <c r="V2941" t="inlineStr"/>
      <c r="W2941" t="inlineStr">
        <is>
          <t>CNY</t>
        </is>
      </c>
      <c r="X2941" t="n">
        <v>8100</v>
      </c>
    </row>
    <row r="2942">
      <c r="A2942" t="inlineStr">
        <is>
          <t>FW</t>
        </is>
      </c>
      <c r="B2942" t="inlineStr">
        <is>
          <t>F1-B3-2025-008-0003</t>
        </is>
      </c>
      <c r="C2942" t="inlineStr">
        <is>
          <t>2026-02-03</t>
        </is>
      </c>
      <c r="D2942" t="inlineStr">
        <is>
          <t>AP01-1</t>
        </is>
      </c>
      <c r="E2942" t="inlineStr">
        <is>
          <t>V85331</t>
        </is>
      </c>
      <c r="F2942" t="inlineStr">
        <is>
          <t>石博楠</t>
        </is>
      </c>
      <c r="G2942" t="inlineStr"/>
      <c r="H2942" t="inlineStr"/>
      <c r="I2942" t="inlineStr">
        <is>
          <t>003000</t>
        </is>
      </c>
      <c r="J2942" t="inlineStr">
        <is>
          <t>上海赤阳文化传媒有限公司</t>
        </is>
      </c>
      <c r="K2942" t="inlineStr">
        <is>
          <t>尼尔森调研付款</t>
        </is>
      </c>
      <c r="L2942" t="inlineStr">
        <is>
          <t>H-DF2025070109</t>
        </is>
      </c>
      <c r="M2942" t="inlineStr"/>
      <c r="N2942" t="inlineStr">
        <is>
          <t>V-C-CN-MC-RES-0001</t>
        </is>
      </c>
      <c r="O2942" t="inlineStr">
        <is>
          <t>广州尼尔森爱科市场研究有限公司</t>
        </is>
      </c>
      <c r="P2942" t="inlineStr">
        <is>
          <t>629005281011</t>
        </is>
      </c>
      <c r="Q2942" t="inlineStr">
        <is>
          <t>2026-02-13</t>
        </is>
      </c>
      <c r="R2942" t="inlineStr"/>
      <c r="S2942" t="n">
        <v>200000</v>
      </c>
      <c r="T2942" t="inlineStr">
        <is>
          <t>AD0106</t>
        </is>
      </c>
      <c r="U2942" t="inlineStr">
        <is>
          <t>其他平台</t>
        </is>
      </c>
      <c r="V2942" t="inlineStr"/>
      <c r="W2942" t="inlineStr">
        <is>
          <t>CNY</t>
        </is>
      </c>
      <c r="X2942" t="n">
        <v>200000</v>
      </c>
    </row>
    <row r="2943">
      <c r="A2943" t="inlineStr">
        <is>
          <t>FW</t>
        </is>
      </c>
      <c r="B2943" t="inlineStr">
        <is>
          <t>F1-B2-2025-309-0008</t>
        </is>
      </c>
      <c r="C2943" t="inlineStr">
        <is>
          <t>2026-02-03</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合作内容：解说_x000D_
合作金额：1,600.00 元</t>
        </is>
      </c>
      <c r="L2943" t="inlineStr"/>
      <c r="M2943" t="inlineStr"/>
      <c r="N2943" t="inlineStr">
        <is>
          <t>V-C-CN-SP-EAP-0005</t>
        </is>
      </c>
      <c r="O2943" t="inlineStr">
        <is>
          <t>桃然文化传播(上海)有限公司</t>
        </is>
      </c>
      <c r="P2943" t="inlineStr">
        <is>
          <t>121944970010501</t>
        </is>
      </c>
      <c r="Q2943" t="inlineStr">
        <is>
          <t>2026-04-03</t>
        </is>
      </c>
      <c r="R2943" t="inlineStr"/>
      <c r="S2943" t="n">
        <v>1600</v>
      </c>
      <c r="T2943" t="inlineStr">
        <is>
          <t>AF0107</t>
        </is>
      </c>
      <c r="U2943" t="inlineStr">
        <is>
          <t>其他专业人员</t>
        </is>
      </c>
      <c r="V2943" t="inlineStr"/>
      <c r="W2943" t="inlineStr">
        <is>
          <t>CNY</t>
        </is>
      </c>
      <c r="X2943" t="n">
        <v>1600</v>
      </c>
    </row>
    <row r="2944">
      <c r="A2944" t="inlineStr">
        <is>
          <t>FW</t>
        </is>
      </c>
      <c r="B2944" t="inlineStr">
        <is>
          <t>F1-B2-2025-027-0192</t>
        </is>
      </c>
      <c r="C2944" t="inlineStr">
        <is>
          <t>2026-02-03</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PGC 2025 Subsidy_x000D_
Team : WOLF_x000D_
AMOUUNT : 2520 USD</t>
        </is>
      </c>
      <c r="L2944" t="inlineStr">
        <is>
          <t>H-DF2026010364</t>
        </is>
      </c>
      <c r="M2944" t="inlineStr"/>
      <c r="N2944" t="inlineStr">
        <is>
          <t>V-I-CN-SP-TAL-0425</t>
        </is>
      </c>
      <c r="O2944" t="inlineStr">
        <is>
          <t>Jared Habib</t>
        </is>
      </c>
      <c r="P2944" t="inlineStr">
        <is>
          <t>3915485803</t>
        </is>
      </c>
      <c r="Q2944" t="inlineStr">
        <is>
          <t>2026-02-06</t>
        </is>
      </c>
      <c r="R2944" t="inlineStr"/>
      <c r="S2944" t="n">
        <v>2520</v>
      </c>
      <c r="T2944" t="inlineStr">
        <is>
          <t>AN0901</t>
        </is>
      </c>
      <c r="U2944" t="inlineStr">
        <is>
          <t>差旅补贴-外部</t>
        </is>
      </c>
      <c r="V2944" t="inlineStr"/>
      <c r="W2944" t="inlineStr">
        <is>
          <t>USD</t>
        </is>
      </c>
      <c r="X2944" t="n">
        <v>2520</v>
      </c>
    </row>
    <row r="2945">
      <c r="A2945" t="inlineStr">
        <is>
          <t>FW</t>
        </is>
      </c>
      <c r="B2945" t="inlineStr">
        <is>
          <t>F1-B2-2025-079-0046</t>
        </is>
      </c>
      <c r="C2945" t="inlineStr">
        <is>
          <t>2026-02-03</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外付100%-动态包装字幕_x000D_
金额：127200元</t>
        </is>
      </c>
      <c r="L2945" t="inlineStr">
        <is>
          <t>H-DF2026010080</t>
        </is>
      </c>
      <c r="M2945" t="inlineStr"/>
      <c r="N2945" t="inlineStr">
        <is>
          <t>V-C-CN-SP-CON-0030</t>
        </is>
      </c>
      <c r="O2945" t="inlineStr">
        <is>
          <t>苏州彤一文化传媒有限公司</t>
        </is>
      </c>
      <c r="P2945" t="inlineStr">
        <is>
          <t>1102021009200518104</t>
        </is>
      </c>
      <c r="Q2945" t="inlineStr">
        <is>
          <t>2026-02-27</t>
        </is>
      </c>
      <c r="R2945" t="inlineStr"/>
      <c r="S2945" t="n">
        <v>127200</v>
      </c>
      <c r="T2945" t="inlineStr">
        <is>
          <t>AE0104</t>
        </is>
      </c>
      <c r="U2945" t="inlineStr">
        <is>
          <t>平面设计</t>
        </is>
      </c>
      <c r="V2945" t="inlineStr"/>
      <c r="W2945" t="inlineStr">
        <is>
          <t>CNY</t>
        </is>
      </c>
      <c r="X2945" t="n">
        <v>127200</v>
      </c>
    </row>
    <row r="2946">
      <c r="A2946" t="inlineStr">
        <is>
          <t>FW</t>
        </is>
      </c>
      <c r="B2946" t="inlineStr">
        <is>
          <t>F1-B2-2026-004-0039</t>
        </is>
      </c>
      <c r="C2946" t="inlineStr">
        <is>
          <t>2026-02-03</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 北京站 空调及发电车尾款63000.00元。</t>
        </is>
      </c>
      <c r="L2946" t="inlineStr">
        <is>
          <t>H-DF2026010202</t>
        </is>
      </c>
      <c r="M2946" t="inlineStr"/>
      <c r="N2946" t="inlineStr">
        <is>
          <t>V-C-CN-SP-OPS-0241</t>
        </is>
      </c>
      <c r="O2946" t="inlineStr">
        <is>
          <t>北京华峰顶泰制冷设备有限公司</t>
        </is>
      </c>
      <c r="P2946" t="inlineStr">
        <is>
          <t>0200299209200027967</t>
        </is>
      </c>
      <c r="Q2946" t="inlineStr">
        <is>
          <t>2026-02-28</t>
        </is>
      </c>
      <c r="R2946" t="inlineStr"/>
      <c r="S2946" t="n">
        <v>63000</v>
      </c>
      <c r="T2946" t="inlineStr">
        <is>
          <t>AH0501</t>
        </is>
      </c>
      <c r="U2946" t="inlineStr">
        <is>
          <t>能耗费</t>
        </is>
      </c>
      <c r="V2946" t="inlineStr"/>
      <c r="W2946" t="inlineStr">
        <is>
          <t>CNY</t>
        </is>
      </c>
      <c r="X2946" t="n">
        <v>63000</v>
      </c>
    </row>
    <row r="2947">
      <c r="A2947" t="inlineStr">
        <is>
          <t>FW</t>
        </is>
      </c>
      <c r="B2947" t="inlineStr">
        <is>
          <t>F1-B2-2025-077-0033</t>
        </is>
      </c>
      <c r="C2947" t="inlineStr">
        <is>
          <t>2026-02-03</t>
        </is>
      </c>
      <c r="D2947" t="inlineStr">
        <is>
          <t>AP01-1</t>
        </is>
      </c>
      <c r="E2947" t="inlineStr">
        <is>
          <t>V81656</t>
        </is>
      </c>
      <c r="F2947" t="inlineStr">
        <is>
          <t>李媛晨</t>
        </is>
      </c>
      <c r="G2947" t="inlineStr"/>
      <c r="H2947" t="inlineStr"/>
      <c r="I2947" t="inlineStr">
        <is>
          <t>008000</t>
        </is>
      </c>
      <c r="J2947" t="inlineStr">
        <is>
          <t>成都维竞乐文化传媒有限公司</t>
        </is>
      </c>
      <c r="K2947" t="inlineStr">
        <is>
          <t>外付100%-花瓣解说-35000元</t>
        </is>
      </c>
      <c r="L2947" t="inlineStr">
        <is>
          <t>H-OF2026010029</t>
        </is>
      </c>
      <c r="M2947" t="inlineStr"/>
      <c r="N2947" t="inlineStr">
        <is>
          <t>V-C-CN-SP-TPS-0203</t>
        </is>
      </c>
      <c r="O2947" t="inlineStr">
        <is>
          <t>成都情久电竞文化传媒有限公司</t>
        </is>
      </c>
      <c r="P2947" t="inlineStr">
        <is>
          <t>512912822910128</t>
        </is>
      </c>
      <c r="Q2947" t="inlineStr">
        <is>
          <t>2026-02-27</t>
        </is>
      </c>
      <c r="R2947" t="inlineStr"/>
      <c r="S2947" t="n">
        <v>35000</v>
      </c>
      <c r="T2947" t="inlineStr">
        <is>
          <t>AF0107</t>
        </is>
      </c>
      <c r="U2947" t="inlineStr">
        <is>
          <t>其他专业人员</t>
        </is>
      </c>
      <c r="V2947" t="inlineStr"/>
      <c r="W2947" t="inlineStr">
        <is>
          <t>CNY</t>
        </is>
      </c>
      <c r="X2947" t="n">
        <v>35000</v>
      </c>
    </row>
    <row r="2948">
      <c r="A2948" t="inlineStr">
        <is>
          <t>FW</t>
        </is>
      </c>
      <c r="B2948" t="inlineStr">
        <is>
          <t>F1-Y2-2026-002-0008</t>
        </is>
      </c>
      <c r="C2948" t="inlineStr">
        <is>
          <t>2026-02-02</t>
        </is>
      </c>
      <c r="D2948" t="inlineStr">
        <is>
          <t>AP01-1</t>
        </is>
      </c>
      <c r="E2948" t="inlineStr">
        <is>
          <t>X85286</t>
        </is>
      </c>
      <c r="F2948" t="inlineStr">
        <is>
          <t>王瑶1</t>
        </is>
      </c>
      <c r="G2948" t="inlineStr"/>
      <c r="H2948" t="inlineStr"/>
      <c r="I2948" t="inlineStr">
        <is>
          <t>011000</t>
        </is>
      </c>
      <c r="J2948" t="inlineStr">
        <is>
          <t>上海牛禹电子商务有限公司</t>
        </is>
      </c>
      <c r="K2948" t="inlineStr">
        <is>
          <t>我方衍生品部与上海领速物流有限公司供应商的运单清单，使用上海牛禹电子商务有限公司，用于KPL线下售卖项目-1月运输月结账单</t>
        </is>
      </c>
      <c r="L2948" t="inlineStr"/>
      <c r="M2948" t="inlineStr"/>
      <c r="N2948" t="inlineStr">
        <is>
          <t>V-C-CN-SP-OPS-0104</t>
        </is>
      </c>
      <c r="O2948" t="inlineStr">
        <is>
          <t>上海领速物流有限公司</t>
        </is>
      </c>
      <c r="P2948" t="inlineStr">
        <is>
          <t>755942538110601</t>
        </is>
      </c>
      <c r="Q2948" t="inlineStr">
        <is>
          <t>2026-02-06</t>
        </is>
      </c>
      <c r="R2948" t="inlineStr"/>
      <c r="S2948" t="n">
        <v>591.78</v>
      </c>
      <c r="T2948" t="inlineStr">
        <is>
          <t>AF1003</t>
        </is>
      </c>
      <c r="U2948" t="inlineStr">
        <is>
          <t>其他服务</t>
        </is>
      </c>
      <c r="V2948" t="inlineStr"/>
      <c r="W2948" t="inlineStr">
        <is>
          <t>CNY</t>
        </is>
      </c>
      <c r="X2948" t="n">
        <v>591.78</v>
      </c>
    </row>
    <row r="2949">
      <c r="A2949" t="inlineStr">
        <is>
          <t>FW</t>
        </is>
      </c>
      <c r="B2949" t="inlineStr">
        <is>
          <t>F1-B2-2025-196-0084</t>
        </is>
      </c>
      <c r="C2949" t="inlineStr">
        <is>
          <t>2026-02-03</t>
        </is>
      </c>
      <c r="D2949" t="inlineStr">
        <is>
          <t>AP01-1</t>
        </is>
      </c>
      <c r="E2949" t="inlineStr">
        <is>
          <t>V83713</t>
        </is>
      </c>
      <c r="F2949" t="inlineStr">
        <is>
          <t>张居中</t>
        </is>
      </c>
      <c r="G2949" t="inlineStr"/>
      <c r="H2949" t="inlineStr"/>
      <c r="I2949" t="inlineStr">
        <is>
          <t>005000</t>
        </is>
      </c>
      <c r="J2949" t="inlineStr">
        <is>
          <t>VSPN Tournaments Limited</t>
        </is>
      </c>
      <c r="K2949" t="inlineStr">
        <is>
          <t>2025 PNC_选手奖金_USA_Kickstrart_Kickstart INC_$ 16169</t>
        </is>
      </c>
      <c r="L2949" t="inlineStr">
        <is>
          <t>H-DF2026020010</t>
        </is>
      </c>
      <c r="M2949" t="inlineStr"/>
      <c r="N2949" t="inlineStr">
        <is>
          <t>V-C-OS-SP-TAL-0089</t>
        </is>
      </c>
      <c r="O2949" t="inlineStr">
        <is>
          <t>Kickstart INC</t>
        </is>
      </c>
      <c r="P2949" t="inlineStr">
        <is>
          <t>444030561049</t>
        </is>
      </c>
      <c r="Q2949" t="inlineStr">
        <is>
          <t>2026-02-10</t>
        </is>
      </c>
      <c r="R2949" t="inlineStr"/>
      <c r="S2949" t="n">
        <v>0</v>
      </c>
      <c r="T2949" t="inlineStr">
        <is>
          <t>AF0107</t>
        </is>
      </c>
      <c r="U2949" t="inlineStr">
        <is>
          <t>其他专业人员</t>
        </is>
      </c>
      <c r="V2949" t="inlineStr"/>
      <c r="W2949" t="inlineStr">
        <is>
          <t>USD</t>
        </is>
      </c>
      <c r="X2949" t="n">
        <v>16169</v>
      </c>
    </row>
    <row r="2950">
      <c r="A2950" t="inlineStr">
        <is>
          <t>FW</t>
        </is>
      </c>
      <c r="B2950" t="inlineStr">
        <is>
          <t>F1-B2-2025-312-0031</t>
        </is>
      </c>
      <c r="C2950" t="inlineStr">
        <is>
          <t>2026-02-03</t>
        </is>
      </c>
      <c r="D2950" t="inlineStr">
        <is>
          <t>AP01-1</t>
        </is>
      </c>
      <c r="E2950" t="inlineStr">
        <is>
          <t>X85343</t>
        </is>
      </c>
      <c r="F2950" t="inlineStr">
        <is>
          <t>王梦蝶</t>
        </is>
      </c>
      <c r="G2950" t="inlineStr"/>
      <c r="H2950" t="inlineStr"/>
      <c r="I2950" t="inlineStr">
        <is>
          <t>001000</t>
        </is>
      </c>
      <c r="J2950" t="inlineStr">
        <is>
          <t>上海乐竞英雄体育科技有限公司</t>
        </is>
      </c>
      <c r="K2950" t="inlineStr">
        <is>
          <t>项目：PGC2025_x000D_
战队：GSW_x000D_
总奖金金额为11,684美元，折合人民币80,619.60元</t>
        </is>
      </c>
      <c r="L2950" t="inlineStr">
        <is>
          <t>H-DF2026020009</t>
        </is>
      </c>
      <c r="M2950" t="inlineStr"/>
      <c r="N2950" t="inlineStr">
        <is>
          <t>V-C-CN-SP-TAL-0217</t>
        </is>
      </c>
      <c r="O2950" t="inlineStr">
        <is>
          <t>连云港苏隆商贸有限公司</t>
        </is>
      </c>
      <c r="P2950" t="inlineStr">
        <is>
          <t>51902000000949</t>
        </is>
      </c>
      <c r="Q2950" t="inlineStr">
        <is>
          <t>2026-02-13</t>
        </is>
      </c>
      <c r="R2950" t="inlineStr"/>
      <c r="S2950" t="n">
        <v>80619.60000000001</v>
      </c>
      <c r="T2950" t="inlineStr">
        <is>
          <t>AF0107</t>
        </is>
      </c>
      <c r="U2950" t="inlineStr">
        <is>
          <t>其他专业人员</t>
        </is>
      </c>
      <c r="V2950" t="inlineStr"/>
      <c r="W2950" t="inlineStr">
        <is>
          <t>CNY</t>
        </is>
      </c>
      <c r="X2950" t="n">
        <v>80619.60000000001</v>
      </c>
    </row>
    <row r="2951">
      <c r="A2951" t="inlineStr">
        <is>
          <t>FW</t>
        </is>
      </c>
      <c r="B2951" t="inlineStr">
        <is>
          <t>F1-B2-2025-206-0016</t>
        </is>
      </c>
      <c r="C2951" t="inlineStr">
        <is>
          <t>2026-02-03</t>
        </is>
      </c>
      <c r="D2951" t="inlineStr">
        <is>
          <t>AP01-1</t>
        </is>
      </c>
      <c r="E2951" t="inlineStr">
        <is>
          <t>V84931</t>
        </is>
      </c>
      <c r="F2951" t="inlineStr">
        <is>
          <t>李诗</t>
        </is>
      </c>
      <c r="G2951" t="inlineStr"/>
      <c r="H2951" t="inlineStr"/>
      <c r="I2951" t="inlineStr">
        <is>
          <t>001000</t>
        </is>
      </c>
      <c r="J2951" t="inlineStr">
        <is>
          <t>上海乐竞英雄体育科技有限公司</t>
        </is>
      </c>
      <c r="K2951" t="inlineStr">
        <is>
          <t>年总-内容订单_极光飞羽_内容制作_x000D_
.服务费金额为：人民币贰拾壹万零柒佰叁拾陆元伍角（￥210,736.50）。_x000D_
发票开具：增值税专用发票。税率：1%，税目：现代服务费。</t>
        </is>
      </c>
      <c r="L2951" t="inlineStr">
        <is>
          <t>H-DF2025110271</t>
        </is>
      </c>
      <c r="M2951" t="inlineStr"/>
      <c r="N2951" t="inlineStr">
        <is>
          <t>V-C-CN-SP-CON-0165</t>
        </is>
      </c>
      <c r="O2951" t="inlineStr">
        <is>
          <t>上海极光飞羽文化传媒有限公司</t>
        </is>
      </c>
      <c r="P2951" t="inlineStr">
        <is>
          <t>121986341610000</t>
        </is>
      </c>
      <c r="Q2951" t="inlineStr">
        <is>
          <t>2026-03-31</t>
        </is>
      </c>
      <c r="R2951" t="inlineStr"/>
      <c r="S2951" t="n">
        <v>210736.5</v>
      </c>
      <c r="T2951" t="inlineStr">
        <is>
          <t>AE0102</t>
        </is>
      </c>
      <c r="U2951" t="inlineStr">
        <is>
          <t>视频制作</t>
        </is>
      </c>
      <c r="V2951" t="inlineStr"/>
      <c r="W2951" t="inlineStr">
        <is>
          <t>CNY</t>
        </is>
      </c>
      <c r="X2951" t="n">
        <v>210736.5</v>
      </c>
    </row>
    <row r="2952">
      <c r="A2952" t="inlineStr">
        <is>
          <t>FW</t>
        </is>
      </c>
      <c r="B2952" t="inlineStr">
        <is>
          <t>F1-B2-2025-206-0015</t>
        </is>
      </c>
      <c r="C2952" t="inlineStr">
        <is>
          <t>2026-02-03</t>
        </is>
      </c>
      <c r="D2952" t="inlineStr">
        <is>
          <t>AP01-1</t>
        </is>
      </c>
      <c r="E2952" t="inlineStr">
        <is>
          <t>V84931</t>
        </is>
      </c>
      <c r="F2952" t="inlineStr">
        <is>
          <t>李诗</t>
        </is>
      </c>
      <c r="G2952" t="inlineStr"/>
      <c r="H2952" t="inlineStr"/>
      <c r="I2952" t="inlineStr">
        <is>
          <t>001000</t>
        </is>
      </c>
      <c r="J2952" t="inlineStr">
        <is>
          <t>上海乐竞英雄体育科技有限公司</t>
        </is>
      </c>
      <c r="K2952" t="inlineStr">
        <is>
          <t>2025KPL年度总决赛-_极光飞羽_内容制作-HeroShoot及城市专题片_x000D_
.服务费金额为：人民币陆拾贰万零玖佰陆拾玖元肆角捌分（￥620,969.48）。_x000D_
发票开具：增值税专用发票。税率：1%，税目：现代服务费。</t>
        </is>
      </c>
      <c r="L2952" t="inlineStr">
        <is>
          <t>H-DF2025100199</t>
        </is>
      </c>
      <c r="M2952" t="inlineStr"/>
      <c r="N2952" t="inlineStr">
        <is>
          <t>V-C-CN-SP-CON-0165</t>
        </is>
      </c>
      <c r="O2952" t="inlineStr">
        <is>
          <t>上海极光飞羽文化传媒有限公司</t>
        </is>
      </c>
      <c r="P2952" t="inlineStr">
        <is>
          <t>121986341610000</t>
        </is>
      </c>
      <c r="Q2952" t="inlineStr">
        <is>
          <t>2026-04-30</t>
        </is>
      </c>
      <c r="R2952" t="inlineStr"/>
      <c r="S2952" t="n">
        <v>620969.48</v>
      </c>
      <c r="T2952" t="inlineStr">
        <is>
          <t>AE0102</t>
        </is>
      </c>
      <c r="U2952" t="inlineStr">
        <is>
          <t>视频制作</t>
        </is>
      </c>
      <c r="V2952" t="inlineStr"/>
      <c r="W2952" t="inlineStr">
        <is>
          <t>CNY</t>
        </is>
      </c>
      <c r="X2952" t="n">
        <v>620969.48</v>
      </c>
    </row>
    <row r="2953">
      <c r="A2953" t="inlineStr">
        <is>
          <t>FW</t>
        </is>
      </c>
      <c r="B2953" t="inlineStr">
        <is>
          <t>F1-B2-2025-311-0033</t>
        </is>
      </c>
      <c r="C2953" t="inlineStr">
        <is>
          <t>2026-02-03</t>
        </is>
      </c>
      <c r="D2953" t="inlineStr">
        <is>
          <t>AP01-1</t>
        </is>
      </c>
      <c r="E2953" t="inlineStr">
        <is>
          <t>X83955</t>
        </is>
      </c>
      <c r="F2953" t="inlineStr">
        <is>
          <t>胡承宇1</t>
        </is>
      </c>
      <c r="G2953" t="inlineStr"/>
      <c r="H2953" t="inlineStr"/>
      <c r="I2953" t="inlineStr">
        <is>
          <t>005000</t>
        </is>
      </c>
      <c r="J2953" t="inlineStr">
        <is>
          <t>VSPN Tournaments Limited</t>
        </is>
      </c>
      <c r="K2953" t="inlineStr">
        <is>
          <t>项目：2025 PMGC</t>
        </is>
      </c>
      <c r="L2953" t="inlineStr">
        <is>
          <t>H-DF2026020008</t>
        </is>
      </c>
      <c r="M2953" t="inlineStr"/>
      <c r="N2953" t="inlineStr">
        <is>
          <t>V-C-CN-SP-TAL-0228</t>
        </is>
      </c>
      <c r="O2953" t="inlineStr">
        <is>
          <t>MR HONG LIT AUNG</t>
        </is>
      </c>
      <c r="P2953" t="inlineStr">
        <is>
          <t>190-3-75171-8</t>
        </is>
      </c>
      <c r="Q2953" t="inlineStr">
        <is>
          <t>2026-03-03</t>
        </is>
      </c>
      <c r="R2953" t="inlineStr"/>
      <c r="S2953" t="n">
        <v>25405</v>
      </c>
      <c r="T2953" t="inlineStr">
        <is>
          <t>AF0107</t>
        </is>
      </c>
      <c r="U2953" t="inlineStr">
        <is>
          <t>其他专业人员</t>
        </is>
      </c>
      <c r="V2953" t="inlineStr"/>
      <c r="W2953" t="inlineStr">
        <is>
          <t>USD</t>
        </is>
      </c>
      <c r="X2953" t="n">
        <v>25405</v>
      </c>
    </row>
    <row r="2954">
      <c r="A2954" t="inlineStr">
        <is>
          <t>FW</t>
        </is>
      </c>
      <c r="B2954" t="inlineStr">
        <is>
          <t>F1-A2-2026-023-0003</t>
        </is>
      </c>
      <c r="C2954" t="inlineStr">
        <is>
          <t>2026-02-03</t>
        </is>
      </c>
      <c r="D2954" t="inlineStr">
        <is>
          <t>AP01-1</t>
        </is>
      </c>
      <c r="E2954" t="inlineStr">
        <is>
          <t>V84359</t>
        </is>
      </c>
      <c r="F2954" t="inlineStr">
        <is>
          <t>李雪松</t>
        </is>
      </c>
      <c r="G2954" t="inlineStr"/>
      <c r="H2954" t="inlineStr"/>
      <c r="I2954" t="inlineStr">
        <is>
          <t>018000</t>
        </is>
      </c>
      <c r="J2954" t="inlineStr">
        <is>
          <t>北京创觉传媒科技有限公司</t>
        </is>
      </c>
      <c r="K2954" t="inlineStr">
        <is>
          <t>2026年1月份（20250108-20260207）保洁劳务费4500元</t>
        </is>
      </c>
      <c r="L2954" t="inlineStr">
        <is>
          <t>H-DF2025100537</t>
        </is>
      </c>
      <c r="M2954" t="inlineStr"/>
      <c r="N2954" t="inlineStr">
        <is>
          <t>V-C-CN-AD-UTI-0002</t>
        </is>
      </c>
      <c r="O2954" t="inlineStr">
        <is>
          <t>北京辉煌伟业保洁服务有限公司</t>
        </is>
      </c>
      <c r="P2954" t="inlineStr">
        <is>
          <t>11050166530000000855</t>
        </is>
      </c>
      <c r="Q2954" t="inlineStr">
        <is>
          <t>2026-02-14</t>
        </is>
      </c>
      <c r="R2954" t="inlineStr"/>
      <c r="S2954" t="n">
        <v>4500</v>
      </c>
      <c r="T2954" t="inlineStr">
        <is>
          <t>AR0301</t>
        </is>
      </c>
      <c r="U2954" t="inlineStr">
        <is>
          <t>保洁费</t>
        </is>
      </c>
      <c r="V2954" t="inlineStr"/>
      <c r="W2954" t="inlineStr">
        <is>
          <t>CNY</t>
        </is>
      </c>
      <c r="X2954" t="n">
        <v>4500</v>
      </c>
    </row>
    <row r="2955">
      <c r="A2955" t="inlineStr">
        <is>
          <t>FW</t>
        </is>
      </c>
      <c r="B2955" t="inlineStr">
        <is>
          <t>F1-V-193-0095</t>
        </is>
      </c>
      <c r="C2955" t="inlineStr">
        <is>
          <t>2026-02-03</t>
        </is>
      </c>
      <c r="D2955" t="inlineStr">
        <is>
          <t>AP01-1</t>
        </is>
      </c>
      <c r="E2955" t="inlineStr">
        <is>
          <t>V84514</t>
        </is>
      </c>
      <c r="F2955" t="inlineStr">
        <is>
          <t>包斯超</t>
        </is>
      </c>
      <c r="G2955" t="inlineStr"/>
      <c r="H2955" t="inlineStr"/>
      <c r="I2955" t="inlineStr">
        <is>
          <t>010000</t>
        </is>
      </c>
      <c r="J2955" t="inlineStr">
        <is>
          <t>乐竞文化创意(上海)有限公司</t>
        </is>
      </c>
      <c r="K2955" t="inlineStr">
        <is>
          <t>杜老师1月差旅费</t>
        </is>
      </c>
      <c r="L2955" t="inlineStr">
        <is>
          <t>H-KF202205006</t>
        </is>
      </c>
      <c r="M2955" t="inlineStr"/>
      <c r="N2955" t="inlineStr">
        <is>
          <t>V-C-CN-AD-ADS-0001</t>
        </is>
      </c>
      <c r="O2955" t="inlineStr">
        <is>
          <t>上海携程宏睿国际旅行社有限公司</t>
        </is>
      </c>
      <c r="P2955" t="inlineStr">
        <is>
          <t>9558851001018391561</t>
        </is>
      </c>
      <c r="Q2955" t="inlineStr">
        <is>
          <t>2026-02-03</t>
        </is>
      </c>
      <c r="R2955" t="inlineStr"/>
      <c r="S2955" t="n">
        <v>9889</v>
      </c>
      <c r="T2955" t="inlineStr">
        <is>
          <t>AN0601</t>
        </is>
      </c>
      <c r="U2955" t="inlineStr">
        <is>
          <t>住宿-内部</t>
        </is>
      </c>
      <c r="V2955" t="inlineStr"/>
      <c r="W2955" t="inlineStr">
        <is>
          <t>CNY</t>
        </is>
      </c>
      <c r="X2955" t="n">
        <v>9889</v>
      </c>
    </row>
    <row r="2956">
      <c r="A2956" t="inlineStr">
        <is>
          <t>FW</t>
        </is>
      </c>
      <c r="B2956" t="inlineStr">
        <is>
          <t>F1-V-193-0095</t>
        </is>
      </c>
      <c r="C2956" t="inlineStr">
        <is>
          <t>2026-02-03</t>
        </is>
      </c>
      <c r="D2956" t="inlineStr">
        <is>
          <t>AP01-1</t>
        </is>
      </c>
      <c r="E2956" t="inlineStr">
        <is>
          <t>V84514</t>
        </is>
      </c>
      <c r="F2956" t="inlineStr">
        <is>
          <t>包斯超</t>
        </is>
      </c>
      <c r="G2956" t="inlineStr"/>
      <c r="H2956" t="inlineStr"/>
      <c r="I2956" t="inlineStr">
        <is>
          <t>010000</t>
        </is>
      </c>
      <c r="J2956" t="inlineStr">
        <is>
          <t>乐竞文化创意(上海)有限公司</t>
        </is>
      </c>
      <c r="K2956" t="inlineStr">
        <is>
          <t>杜老师1月差旅费</t>
        </is>
      </c>
      <c r="L2956" t="inlineStr">
        <is>
          <t>H-KF202205006</t>
        </is>
      </c>
      <c r="M2956" t="inlineStr"/>
      <c r="N2956" t="inlineStr">
        <is>
          <t>V-C-CN-AD-ADS-0001</t>
        </is>
      </c>
      <c r="O2956" t="inlineStr">
        <is>
          <t>上海携程宏睿国际旅行社有限公司</t>
        </is>
      </c>
      <c r="P2956" t="inlineStr">
        <is>
          <t>9558851001018391561</t>
        </is>
      </c>
      <c r="Q2956" t="inlineStr">
        <is>
          <t>2026-02-03</t>
        </is>
      </c>
      <c r="R2956" t="inlineStr"/>
      <c r="S2956" t="n">
        <v>5268</v>
      </c>
      <c r="T2956" t="inlineStr">
        <is>
          <t>AN0201</t>
        </is>
      </c>
      <c r="U2956" t="inlineStr">
        <is>
          <t>城际交通-内部</t>
        </is>
      </c>
      <c r="V2956" t="inlineStr"/>
      <c r="W2956" t="inlineStr">
        <is>
          <t>CNY</t>
        </is>
      </c>
      <c r="X2956" t="n">
        <v>5268</v>
      </c>
    </row>
    <row r="2957">
      <c r="A2957" t="inlineStr">
        <is>
          <t>FW</t>
        </is>
      </c>
      <c r="B2957" t="inlineStr">
        <is>
          <t>F1-V-193-0095</t>
        </is>
      </c>
      <c r="C2957" t="inlineStr">
        <is>
          <t>2026-02-03</t>
        </is>
      </c>
      <c r="D2957" t="inlineStr">
        <is>
          <t>AP01-1</t>
        </is>
      </c>
      <c r="E2957" t="inlineStr">
        <is>
          <t>V84514</t>
        </is>
      </c>
      <c r="F2957" t="inlineStr">
        <is>
          <t>包斯超</t>
        </is>
      </c>
      <c r="G2957" t="inlineStr"/>
      <c r="H2957" t="inlineStr"/>
      <c r="I2957" t="inlineStr">
        <is>
          <t>010000</t>
        </is>
      </c>
      <c r="J2957" t="inlineStr">
        <is>
          <t>乐竞文化创意(上海)有限公司</t>
        </is>
      </c>
      <c r="K2957" t="inlineStr">
        <is>
          <t>杜老师1月差旅费</t>
        </is>
      </c>
      <c r="L2957" t="inlineStr">
        <is>
          <t>H-KF202205006</t>
        </is>
      </c>
      <c r="M2957" t="inlineStr"/>
      <c r="N2957" t="inlineStr">
        <is>
          <t>V-C-CN-AD-ADS-0001</t>
        </is>
      </c>
      <c r="O2957" t="inlineStr">
        <is>
          <t>上海携程宏睿国际旅行社有限公司</t>
        </is>
      </c>
      <c r="P2957" t="inlineStr">
        <is>
          <t>9558851001018391561</t>
        </is>
      </c>
      <c r="Q2957" t="inlineStr">
        <is>
          <t>2026-02-03</t>
        </is>
      </c>
      <c r="R2957" t="inlineStr"/>
      <c r="S2957" t="n">
        <v>30356</v>
      </c>
      <c r="T2957" t="inlineStr">
        <is>
          <t>AN0201</t>
        </is>
      </c>
      <c r="U2957" t="inlineStr">
        <is>
          <t>城际交通-内部</t>
        </is>
      </c>
      <c r="V2957" t="inlineStr"/>
      <c r="W2957" t="inlineStr">
        <is>
          <t>CNY</t>
        </is>
      </c>
      <c r="X2957" t="n">
        <v>30356</v>
      </c>
    </row>
    <row r="2958">
      <c r="A2958" t="inlineStr">
        <is>
          <t>FW</t>
        </is>
      </c>
      <c r="B2958" t="inlineStr">
        <is>
          <t>F1-A3-2026-002-0002</t>
        </is>
      </c>
      <c r="C2958" t="inlineStr">
        <is>
          <t>2026-02-03</t>
        </is>
      </c>
      <c r="D2958" t="inlineStr">
        <is>
          <t>AP01-1</t>
        </is>
      </c>
      <c r="E2958" t="inlineStr">
        <is>
          <t>V80448</t>
        </is>
      </c>
      <c r="F2958" t="inlineStr">
        <is>
          <t>王丽萍</t>
        </is>
      </c>
      <c r="G2958" t="inlineStr"/>
      <c r="H2958" t="inlineStr"/>
      <c r="I2958" t="inlineStr">
        <is>
          <t>001000</t>
        </is>
      </c>
      <c r="J2958" t="inlineStr">
        <is>
          <t>上海乐竞英雄体育科技有限公司</t>
        </is>
      </c>
      <c r="K2958" t="inlineStr">
        <is>
          <t>年会H5小程序费用32000元</t>
        </is>
      </c>
      <c r="L2958" t="inlineStr">
        <is>
          <t>H-DF2026010288</t>
        </is>
      </c>
      <c r="M2958" t="inlineStr"/>
      <c r="N2958" t="inlineStr">
        <is>
          <t>V-C-CN-HR-CUL-0005</t>
        </is>
      </c>
      <c r="O2958" t="inlineStr">
        <is>
          <t>湖南网晨网络科技有限公司</t>
        </is>
      </c>
      <c r="P2958" t="inlineStr">
        <is>
          <t>43050175363600000049</t>
        </is>
      </c>
      <c r="Q2958" t="inlineStr">
        <is>
          <t>2026-02-06</t>
        </is>
      </c>
      <c r="R2958" t="inlineStr"/>
      <c r="S2958" t="n">
        <v>32000</v>
      </c>
      <c r="T2958" t="inlineStr">
        <is>
          <t>AX1702</t>
        </is>
      </c>
      <c r="U2958" t="inlineStr">
        <is>
          <t>年会费</t>
        </is>
      </c>
      <c r="V2958" t="inlineStr"/>
      <c r="W2958" t="inlineStr">
        <is>
          <t>CNY</t>
        </is>
      </c>
      <c r="X2958" t="n">
        <v>32000</v>
      </c>
    </row>
    <row r="2959">
      <c r="A2959" t="inlineStr">
        <is>
          <t>FW</t>
        </is>
      </c>
      <c r="B2959" t="inlineStr">
        <is>
          <t>F1-A2-2026-016-0005</t>
        </is>
      </c>
      <c r="C2959" t="inlineStr">
        <is>
          <t>2026-02-03</t>
        </is>
      </c>
      <c r="D2959" t="inlineStr">
        <is>
          <t>AP01-1</t>
        </is>
      </c>
      <c r="E2959" t="inlineStr">
        <is>
          <t>V85395</t>
        </is>
      </c>
      <c r="F2959" t="inlineStr">
        <is>
          <t>王琳</t>
        </is>
      </c>
      <c r="G2959" t="inlineStr"/>
      <c r="H2959" t="inlineStr"/>
      <c r="I2959" t="inlineStr">
        <is>
          <t>003000</t>
        </is>
      </c>
      <c r="J2959" t="inlineStr">
        <is>
          <t>上海赤阳文化传媒有限公司</t>
        </is>
      </c>
      <c r="K2959" t="inlineStr">
        <is>
          <t>一月保洁劳务费</t>
        </is>
      </c>
      <c r="L2959" t="inlineStr"/>
      <c r="M2959" t="inlineStr"/>
      <c r="N2959" t="inlineStr">
        <is>
          <t>V-C-CN-AD-UTI-0002</t>
        </is>
      </c>
      <c r="O2959" t="inlineStr">
        <is>
          <t>北京辉煌伟业保洁服务有限公司</t>
        </is>
      </c>
      <c r="P2959" t="inlineStr">
        <is>
          <t>11050166530000000855</t>
        </is>
      </c>
      <c r="Q2959" t="inlineStr">
        <is>
          <t>2026-02-06</t>
        </is>
      </c>
      <c r="R2959" t="inlineStr"/>
      <c r="S2959" t="n">
        <v>9000</v>
      </c>
      <c r="T2959" t="inlineStr">
        <is>
          <t>AR0301</t>
        </is>
      </c>
      <c r="U2959" t="inlineStr">
        <is>
          <t>保洁费</t>
        </is>
      </c>
      <c r="V2959" t="inlineStr"/>
      <c r="W2959" t="inlineStr">
        <is>
          <t>CNY</t>
        </is>
      </c>
      <c r="X2959" t="n">
        <v>9000</v>
      </c>
    </row>
    <row r="2960">
      <c r="A2960" t="inlineStr">
        <is>
          <t>FW</t>
        </is>
      </c>
      <c r="B2960" t="inlineStr">
        <is>
          <t>F1-B2-2025-015-0128</t>
        </is>
      </c>
      <c r="C2960" t="inlineStr">
        <is>
          <t>2026-02-03</t>
        </is>
      </c>
      <c r="D2960" t="inlineStr">
        <is>
          <t>AP01-1</t>
        </is>
      </c>
      <c r="E2960" t="inlineStr">
        <is>
          <t>X85297</t>
        </is>
      </c>
      <c r="F2960" t="inlineStr">
        <is>
          <t>张晓宇</t>
        </is>
      </c>
      <c r="G2960" t="inlineStr"/>
      <c r="H2960" t="inlineStr"/>
      <c r="I2960" t="inlineStr">
        <is>
          <t>001000</t>
        </is>
      </c>
      <c r="J2960" t="inlineStr">
        <is>
          <t>上海乐竞英雄体育科技有限公司</t>
        </is>
      </c>
      <c r="K2960" t="inlineStr">
        <is>
          <t>2025无畏契约冠军巡回赛CN赛区赛事主场设计及运营总包-美餐快餐_x000D_
12月29日，共计720元</t>
        </is>
      </c>
      <c r="L2960" t="inlineStr"/>
      <c r="M2960" t="inlineStr"/>
      <c r="N2960" t="inlineStr">
        <is>
          <t>V-C-CN-SP-PPC-0004</t>
        </is>
      </c>
      <c r="O2960" t="inlineStr">
        <is>
          <t>北京美餐造物科技有限公司</t>
        </is>
      </c>
      <c r="P2960" t="inlineStr">
        <is>
          <t>110950325510201</t>
        </is>
      </c>
      <c r="Q2960" t="inlineStr">
        <is>
          <t>2026-02-03</t>
        </is>
      </c>
      <c r="R2960" t="inlineStr"/>
      <c r="S2960" t="n">
        <v>480</v>
      </c>
      <c r="T2960" t="inlineStr">
        <is>
          <t>AN0701</t>
        </is>
      </c>
      <c r="U2960" t="inlineStr">
        <is>
          <t>工作餐-外部</t>
        </is>
      </c>
      <c r="V2960" t="inlineStr"/>
      <c r="W2960" t="inlineStr">
        <is>
          <t>CNY</t>
        </is>
      </c>
      <c r="X2960" t="n">
        <v>480</v>
      </c>
    </row>
    <row r="2961">
      <c r="A2961" t="inlineStr">
        <is>
          <t>FW</t>
        </is>
      </c>
      <c r="B2961" t="inlineStr">
        <is>
          <t>F1-B2-2025-015-0128</t>
        </is>
      </c>
      <c r="C2961" t="inlineStr">
        <is>
          <t>2026-02-03</t>
        </is>
      </c>
      <c r="D2961" t="inlineStr">
        <is>
          <t>AP01-1</t>
        </is>
      </c>
      <c r="E2961" t="inlineStr">
        <is>
          <t>X85297</t>
        </is>
      </c>
      <c r="F2961" t="inlineStr">
        <is>
          <t>张晓宇</t>
        </is>
      </c>
      <c r="G2961" t="inlineStr"/>
      <c r="H2961" t="inlineStr"/>
      <c r="I2961" t="inlineStr">
        <is>
          <t>001000</t>
        </is>
      </c>
      <c r="J2961" t="inlineStr">
        <is>
          <t>上海乐竞英雄体育科技有限公司</t>
        </is>
      </c>
      <c r="K2961" t="inlineStr">
        <is>
          <t>2025无畏契约冠军巡回赛CN赛区赛事主场设计及运营总包-美餐快餐_x000D_
12月29日，共计720元</t>
        </is>
      </c>
      <c r="L2961" t="inlineStr"/>
      <c r="M2961" t="inlineStr"/>
      <c r="N2961" t="inlineStr">
        <is>
          <t>V-C-CN-SP-PPC-0004</t>
        </is>
      </c>
      <c r="O2961" t="inlineStr">
        <is>
          <t>北京美餐造物科技有限公司</t>
        </is>
      </c>
      <c r="P2961" t="inlineStr">
        <is>
          <t>110950325510201</t>
        </is>
      </c>
      <c r="Q2961" t="inlineStr">
        <is>
          <t>2026-02-03</t>
        </is>
      </c>
      <c r="R2961" t="inlineStr"/>
      <c r="S2961" t="n">
        <v>240</v>
      </c>
      <c r="T2961" t="inlineStr">
        <is>
          <t>AN0801</t>
        </is>
      </c>
      <c r="U2961" t="inlineStr">
        <is>
          <t>工作餐-内部</t>
        </is>
      </c>
      <c r="V2961" t="inlineStr"/>
      <c r="W2961" t="inlineStr">
        <is>
          <t>CNY</t>
        </is>
      </c>
      <c r="X2961" t="n">
        <v>240</v>
      </c>
    </row>
    <row r="2962">
      <c r="A2962" t="inlineStr">
        <is>
          <t>FW</t>
        </is>
      </c>
      <c r="B2962" t="inlineStr">
        <is>
          <t>F1-A2-2026-040-0001</t>
        </is>
      </c>
      <c r="C2962" t="inlineStr">
        <is>
          <t>2026-02-03</t>
        </is>
      </c>
      <c r="D2962" t="inlineStr">
        <is>
          <t>AP01-1</t>
        </is>
      </c>
      <c r="E2962" t="inlineStr">
        <is>
          <t>V84416</t>
        </is>
      </c>
      <c r="F2962" t="inlineStr">
        <is>
          <t>温舒雅</t>
        </is>
      </c>
      <c r="G2962" t="inlineStr"/>
      <c r="H2962" t="inlineStr"/>
      <c r="I2962" t="inlineStr">
        <is>
          <t>009000</t>
        </is>
      </c>
      <c r="J2962" t="inlineStr">
        <is>
          <t>成都梦竞技文化传媒有限公司</t>
        </is>
      </c>
      <c r="K2962" t="inlineStr">
        <is>
          <t>成都天府国际动漫城509办公室2025年12月-2026年2月保洁劳务费：5400元</t>
        </is>
      </c>
      <c r="L2962" t="inlineStr">
        <is>
          <t>H-DF2025120253</t>
        </is>
      </c>
      <c r="M2962" t="inlineStr"/>
      <c r="N2962" t="inlineStr">
        <is>
          <t>V-C-CN-AD-OFR-0021</t>
        </is>
      </c>
      <c r="O2962" t="inlineStr">
        <is>
          <t>成都承邦物业管理有限公司</t>
        </is>
      </c>
      <c r="P2962" t="inlineStr">
        <is>
          <t>51050142624200003724</t>
        </is>
      </c>
      <c r="Q2962" t="inlineStr">
        <is>
          <t>2026-02-13</t>
        </is>
      </c>
      <c r="R2962" t="inlineStr"/>
      <c r="S2962" t="n">
        <v>5400</v>
      </c>
      <c r="T2962" t="inlineStr">
        <is>
          <t>AR0301</t>
        </is>
      </c>
      <c r="U2962" t="inlineStr">
        <is>
          <t>保洁费</t>
        </is>
      </c>
      <c r="V2962" t="inlineStr"/>
      <c r="W2962" t="inlineStr">
        <is>
          <t>CNY</t>
        </is>
      </c>
      <c r="X2962" t="n">
        <v>5400</v>
      </c>
    </row>
    <row r="2963">
      <c r="A2963" t="inlineStr">
        <is>
          <t>FW</t>
        </is>
      </c>
      <c r="B2963" t="inlineStr">
        <is>
          <t>F1-Y2-2026-009-0003</t>
        </is>
      </c>
      <c r="C2963" t="inlineStr">
        <is>
          <t>2026-02-02</t>
        </is>
      </c>
      <c r="D2963" t="inlineStr">
        <is>
          <t>AP01-1</t>
        </is>
      </c>
      <c r="E2963" t="inlineStr">
        <is>
          <t>X85438</t>
        </is>
      </c>
      <c r="F2963" t="inlineStr">
        <is>
          <t>吴家柔</t>
        </is>
      </c>
      <c r="G2963" t="inlineStr"/>
      <c r="H2963" t="inlineStr"/>
      <c r="I2963" t="inlineStr">
        <is>
          <t>011000</t>
        </is>
      </c>
      <c r="J2963" t="inlineStr">
        <is>
          <t>上海牛禹电子商务有限公司</t>
        </is>
      </c>
      <c r="K2963" t="inlineStr">
        <is>
          <t>我方衍生品部与深圳市圣权户外用品有限公司的产品采购订单，使用上海牛禹电子商务有限公司，2026KPL快闪巡回产品。_x000D_
KPL梦叽手机链垫片，共12款，仅打样费300元（含13%专票税）</t>
        </is>
      </c>
      <c r="L2963" t="inlineStr"/>
      <c r="M2963" t="inlineStr"/>
      <c r="N2963" t="inlineStr">
        <is>
          <t>V-C-CN-OT-OTH-7042</t>
        </is>
      </c>
      <c r="O2963" t="inlineStr">
        <is>
          <t>深圳市圣权户外用品有限公司</t>
        </is>
      </c>
      <c r="P2963" t="inlineStr">
        <is>
          <t>4102 6400 0400 70809</t>
        </is>
      </c>
      <c r="Q2963" t="inlineStr">
        <is>
          <t>2026-02-02</t>
        </is>
      </c>
      <c r="R2963" t="inlineStr"/>
      <c r="S2963" t="n">
        <v>0</v>
      </c>
      <c r="T2963" t="inlineStr">
        <is>
          <t>AE0506</t>
        </is>
      </c>
      <c r="U2963" t="inlineStr">
        <is>
          <t>打样费</t>
        </is>
      </c>
      <c r="V2963" t="inlineStr"/>
      <c r="W2963" t="inlineStr">
        <is>
          <t>CNY</t>
        </is>
      </c>
      <c r="X2963" t="n">
        <v>300</v>
      </c>
    </row>
    <row r="2964">
      <c r="A2964" t="inlineStr">
        <is>
          <t>FW</t>
        </is>
      </c>
      <c r="B2964" t="inlineStr">
        <is>
          <t>F1-B2-2025-309-0006</t>
        </is>
      </c>
      <c r="C2964" t="inlineStr">
        <is>
          <t>2026-01-29</t>
        </is>
      </c>
      <c r="D2964" t="inlineStr">
        <is>
          <t>AP01-1</t>
        </is>
      </c>
      <c r="E2964" t="inlineStr">
        <is>
          <t>V85565</t>
        </is>
      </c>
      <c r="F2964" t="inlineStr">
        <is>
          <t>陈思佳</t>
        </is>
      </c>
      <c r="G2964" t="inlineStr"/>
      <c r="H2964" t="inlineStr"/>
      <c r="I2964" t="inlineStr">
        <is>
          <t>001000</t>
        </is>
      </c>
      <c r="J2964" t="inlineStr">
        <is>
          <t>上海乐竞英雄体育科技有限公司</t>
        </is>
      </c>
      <c r="K2964" t="inlineStr">
        <is>
          <t>合作内容：电竞桌椅及摄像头租赁_x000D_
合作金额：21620 元</t>
        </is>
      </c>
      <c r="L2964" t="inlineStr">
        <is>
          <t>H-DF2026010438</t>
        </is>
      </c>
      <c r="M2964" t="inlineStr"/>
      <c r="N2964" t="inlineStr">
        <is>
          <t>V-C-CN-SP-OPS-0257</t>
        </is>
      </c>
      <c r="O2964" t="inlineStr">
        <is>
          <t>杭州来竞科技有限公司</t>
        </is>
      </c>
      <c r="P2964" t="inlineStr">
        <is>
          <t>19000801040025240</t>
        </is>
      </c>
      <c r="Q2964" t="inlineStr">
        <is>
          <t>2026-04-28</t>
        </is>
      </c>
      <c r="R2964" t="inlineStr"/>
      <c r="S2964" t="n">
        <v>21620</v>
      </c>
      <c r="T2964" t="inlineStr">
        <is>
          <t>AC0105</t>
        </is>
      </c>
      <c r="U2964" t="inlineStr">
        <is>
          <t>其他周边设备</t>
        </is>
      </c>
      <c r="V2964" t="inlineStr"/>
      <c r="W2964" t="inlineStr">
        <is>
          <t>CNY</t>
        </is>
      </c>
      <c r="X2964" t="n">
        <v>21620</v>
      </c>
    </row>
    <row r="2965">
      <c r="A2965" t="inlineStr">
        <is>
          <t>FW</t>
        </is>
      </c>
      <c r="B2965" t="inlineStr">
        <is>
          <t>F1-B2-2025-007-0046</t>
        </is>
      </c>
      <c r="C2965" t="inlineStr">
        <is>
          <t>2026-02-02</t>
        </is>
      </c>
      <c r="D2965" t="inlineStr">
        <is>
          <t>AP01-1</t>
        </is>
      </c>
      <c r="E2965" t="inlineStr">
        <is>
          <t>V81656</t>
        </is>
      </c>
      <c r="F2965" t="inlineStr">
        <is>
          <t>李媛晨</t>
        </is>
      </c>
      <c r="G2965" t="inlineStr"/>
      <c r="H2965" t="inlineStr"/>
      <c r="I2965" t="inlineStr">
        <is>
          <t>008000</t>
        </is>
      </c>
      <c r="J2965" t="inlineStr">
        <is>
          <t>成都维竞乐文化传媒有限公司</t>
        </is>
      </c>
      <c r="K2965" t="inlineStr">
        <is>
          <t>客户指定服务_x000D_
外付100%-coser-148167</t>
        </is>
      </c>
      <c r="L2965" t="inlineStr">
        <is>
          <t>H-DF2025120588</t>
        </is>
      </c>
      <c r="M2965" t="inlineStr"/>
      <c r="N2965" t="inlineStr">
        <is>
          <t>V-C-CN-SP-TPS-0082</t>
        </is>
      </c>
      <c r="O2965" t="inlineStr">
        <is>
          <t>杭州南波万粉猴文化传媒有限公司</t>
        </is>
      </c>
      <c r="P2965" t="inlineStr">
        <is>
          <t>571916481210401</t>
        </is>
      </c>
      <c r="Q2965" t="inlineStr">
        <is>
          <t>2026-02-26</t>
        </is>
      </c>
      <c r="R2965" t="inlineStr"/>
      <c r="S2965" t="n">
        <v>148167</v>
      </c>
      <c r="T2965" t="inlineStr">
        <is>
          <t>AF0202</t>
        </is>
      </c>
      <c r="U2965" t="inlineStr">
        <is>
          <t>舞团COSER</t>
        </is>
      </c>
      <c r="V2965" t="inlineStr"/>
      <c r="W2965" t="inlineStr">
        <is>
          <t>CNY</t>
        </is>
      </c>
      <c r="X2965" t="n">
        <v>148167</v>
      </c>
    </row>
    <row r="2966">
      <c r="A2966" t="inlineStr">
        <is>
          <t>FW</t>
        </is>
      </c>
      <c r="B2966" t="inlineStr">
        <is>
          <t>F1-B2-2025-268-0004</t>
        </is>
      </c>
      <c r="C2966" t="inlineStr">
        <is>
          <t>2026-02-02</t>
        </is>
      </c>
      <c r="D2966" t="inlineStr">
        <is>
          <t>AP01-1</t>
        </is>
      </c>
      <c r="E2966" t="inlineStr">
        <is>
          <t>V81656</t>
        </is>
      </c>
      <c r="F2966" t="inlineStr">
        <is>
          <t>李媛晨</t>
        </is>
      </c>
      <c r="G2966" t="inlineStr"/>
      <c r="H2966" t="inlineStr"/>
      <c r="I2966" t="inlineStr">
        <is>
          <t>008000</t>
        </is>
      </c>
      <c r="J2966" t="inlineStr">
        <is>
          <t>成都维竞乐文化传媒有限公司</t>
        </is>
      </c>
      <c r="K2966" t="inlineStr">
        <is>
          <t>外付100%-提供赛事服务-45000元</t>
        </is>
      </c>
      <c r="L2966" t="inlineStr">
        <is>
          <t>H-DF2026010225</t>
        </is>
      </c>
      <c r="M2966" t="inlineStr"/>
      <c r="N2966" t="inlineStr">
        <is>
          <t>V-C-CN-SP-EAP-0045</t>
        </is>
      </c>
      <c r="O2966" t="inlineStr">
        <is>
          <t>成都砾子星尘文化传媒有限公司</t>
        </is>
      </c>
      <c r="P2966" t="inlineStr">
        <is>
          <t>632879377</t>
        </is>
      </c>
      <c r="Q2966" t="inlineStr">
        <is>
          <t>2026-02-27</t>
        </is>
      </c>
      <c r="R2966" t="inlineStr"/>
      <c r="S2966" t="n">
        <v>45000</v>
      </c>
      <c r="T2966" t="inlineStr">
        <is>
          <t>AF0405</t>
        </is>
      </c>
      <c r="U2966" t="inlineStr">
        <is>
          <t>OB</t>
        </is>
      </c>
      <c r="V2966" t="inlineStr"/>
      <c r="W2966" t="inlineStr">
        <is>
          <t>CNY</t>
        </is>
      </c>
      <c r="X2966" t="n">
        <v>45000</v>
      </c>
    </row>
    <row r="2967">
      <c r="A2967" t="inlineStr">
        <is>
          <t>FW</t>
        </is>
      </c>
      <c r="B2967" t="inlineStr">
        <is>
          <t>F1-B2-2026-004-0038</t>
        </is>
      </c>
      <c r="C2967" t="inlineStr">
        <is>
          <t>2026-02-02</t>
        </is>
      </c>
      <c r="D2967" t="inlineStr">
        <is>
          <t>AP01-1</t>
        </is>
      </c>
      <c r="E2967" t="inlineStr">
        <is>
          <t>V85420</t>
        </is>
      </c>
      <c r="F2967" t="inlineStr">
        <is>
          <t>王雨歌</t>
        </is>
      </c>
      <c r="G2967" t="inlineStr"/>
      <c r="H2967" t="inlineStr"/>
      <c r="I2967" t="inlineStr">
        <is>
          <t>020000</t>
        </is>
      </c>
      <c r="J2967" t="inlineStr">
        <is>
          <t>傲雪凌霜文化传媒(上海)有限公司</t>
        </is>
      </c>
      <c r="K2967" t="inlineStr">
        <is>
          <t>绝区零北京站艺人酒店费用，_x000D_
共37800元，已预付48600，冲销37800元。</t>
        </is>
      </c>
      <c r="L2967" t="inlineStr">
        <is>
          <t>H-DF2026010267</t>
        </is>
      </c>
      <c r="M2967" t="inlineStr"/>
      <c r="N2967" t="inlineStr">
        <is>
          <t>V-C-CN-AD-TRA-0129</t>
        </is>
      </c>
      <c r="O2967" t="inlineStr">
        <is>
          <t>北京中奥马哥孛罗大酒店有限公司</t>
        </is>
      </c>
      <c r="P2967" t="inlineStr">
        <is>
          <t>1100 6108 6018 1800 41931</t>
        </is>
      </c>
      <c r="Q2967" t="inlineStr">
        <is>
          <t>2026-02-28</t>
        </is>
      </c>
      <c r="R2967" t="inlineStr"/>
      <c r="S2967" t="n">
        <v>0</v>
      </c>
      <c r="T2967" t="inlineStr">
        <is>
          <t>AN0501</t>
        </is>
      </c>
      <c r="U2967" t="inlineStr">
        <is>
          <t>住宿-外部</t>
        </is>
      </c>
      <c r="V2967" t="inlineStr"/>
      <c r="W2967" t="inlineStr">
        <is>
          <t>CNY</t>
        </is>
      </c>
      <c r="X2967" t="n">
        <v>37800</v>
      </c>
    </row>
    <row r="2968">
      <c r="A2968" t="inlineStr">
        <is>
          <t>FW</t>
        </is>
      </c>
      <c r="B2968" t="inlineStr">
        <is>
          <t>F1-B2-2026-004-0037</t>
        </is>
      </c>
      <c r="C2968" t="inlineStr">
        <is>
          <t>2026-02-02</t>
        </is>
      </c>
      <c r="D2968" t="inlineStr">
        <is>
          <t>AP01-1</t>
        </is>
      </c>
      <c r="E2968" t="inlineStr">
        <is>
          <t>V85420</t>
        </is>
      </c>
      <c r="F2968" t="inlineStr">
        <is>
          <t>王雨歌</t>
        </is>
      </c>
      <c r="G2968" t="inlineStr"/>
      <c r="H2968" t="inlineStr"/>
      <c r="I2968" t="inlineStr">
        <is>
          <t>020000</t>
        </is>
      </c>
      <c r="J2968" t="inlineStr">
        <is>
          <t>傲雪凌霜文化传媒(上海)有限公司</t>
        </is>
      </c>
      <c r="K2968" t="inlineStr">
        <is>
          <t>绝区零北京艺人酒店住宿费用_x000D_
共68500.00元，预付75000.00元，冲销68500.00元。</t>
        </is>
      </c>
      <c r="L2968" t="inlineStr">
        <is>
          <t>H-DF2026010261</t>
        </is>
      </c>
      <c r="M2968" t="inlineStr"/>
      <c r="N2968" t="inlineStr">
        <is>
          <t>V-C-CN-AD-TRA-0128</t>
        </is>
      </c>
      <c r="O2968" t="inlineStr">
        <is>
          <t>北京天骄凯旋酒店管理有限公司</t>
        </is>
      </c>
      <c r="P2968" t="inlineStr">
        <is>
          <t>110944030910102</t>
        </is>
      </c>
      <c r="Q2968" t="inlineStr">
        <is>
          <t>2026-02-28</t>
        </is>
      </c>
      <c r="R2968" t="inlineStr"/>
      <c r="S2968" t="n">
        <v>0</v>
      </c>
      <c r="T2968" t="inlineStr">
        <is>
          <t>AN0501</t>
        </is>
      </c>
      <c r="U2968" t="inlineStr">
        <is>
          <t>住宿-外部</t>
        </is>
      </c>
      <c r="V2968" t="inlineStr"/>
      <c r="W2968" t="inlineStr">
        <is>
          <t>CNY</t>
        </is>
      </c>
      <c r="X2968" t="n">
        <v>68500</v>
      </c>
    </row>
    <row r="2969">
      <c r="A2969" t="inlineStr">
        <is>
          <t>FW</t>
        </is>
      </c>
      <c r="B2969" t="inlineStr">
        <is>
          <t>F1-B2-2026-004-0036</t>
        </is>
      </c>
      <c r="C2969" t="inlineStr">
        <is>
          <t>2026-02-02</t>
        </is>
      </c>
      <c r="D2969" t="inlineStr">
        <is>
          <t>AP01-1</t>
        </is>
      </c>
      <c r="E2969" t="inlineStr">
        <is>
          <t>V85420</t>
        </is>
      </c>
      <c r="F2969" t="inlineStr">
        <is>
          <t>王雨歌</t>
        </is>
      </c>
      <c r="G2969" t="inlineStr"/>
      <c r="H2969" t="inlineStr"/>
      <c r="I2969" t="inlineStr">
        <is>
          <t>020000</t>
        </is>
      </c>
      <c r="J2969" t="inlineStr">
        <is>
          <t>傲雪凌霜文化传媒(上海)有限公司</t>
        </is>
      </c>
      <c r="K2969" t="inlineStr">
        <is>
          <t>绝区零北京站，工作人员酒店付款。_x000D_
共40800.00元。冲销4000</t>
        </is>
      </c>
      <c r="L2969" t="inlineStr">
        <is>
          <t>H-DF2026020004</t>
        </is>
      </c>
      <c r="M2969" t="inlineStr"/>
      <c r="N2969" t="inlineStr">
        <is>
          <t>V-C-CN-AD-TRA-0130</t>
        </is>
      </c>
      <c r="O2969" t="inlineStr">
        <is>
          <t>北京丰泽泰酒店管理有限公司</t>
        </is>
      </c>
      <c r="P2969" t="inlineStr">
        <is>
          <t>11250701040003410</t>
        </is>
      </c>
      <c r="Q2969" t="inlineStr">
        <is>
          <t>2026-02-28</t>
        </is>
      </c>
      <c r="R2969" t="inlineStr"/>
      <c r="S2969" t="n">
        <v>40800</v>
      </c>
      <c r="T2969" t="inlineStr">
        <is>
          <t>AN0501</t>
        </is>
      </c>
      <c r="U2969" t="inlineStr">
        <is>
          <t>住宿-外部</t>
        </is>
      </c>
      <c r="V2969" t="inlineStr"/>
      <c r="W2969" t="inlineStr">
        <is>
          <t>CNY</t>
        </is>
      </c>
      <c r="X2969" t="n">
        <v>40800</v>
      </c>
    </row>
    <row r="2970">
      <c r="A2970" t="inlineStr">
        <is>
          <t>FW</t>
        </is>
      </c>
      <c r="B2970" t="inlineStr">
        <is>
          <t>F1-B2-2025-314-0005</t>
        </is>
      </c>
      <c r="C2970" t="inlineStr">
        <is>
          <t>2026-02-02</t>
        </is>
      </c>
      <c r="D2970" t="inlineStr">
        <is>
          <t>AP01-1</t>
        </is>
      </c>
      <c r="E2970" t="inlineStr">
        <is>
          <t>V85101</t>
        </is>
      </c>
      <c r="F2970" t="inlineStr">
        <is>
          <t>沙航</t>
        </is>
      </c>
      <c r="G2970" t="inlineStr"/>
      <c r="H2970" t="inlineStr"/>
      <c r="I2970" t="inlineStr">
        <is>
          <t>010000</t>
        </is>
      </c>
      <c r="J2970" t="inlineStr">
        <is>
          <t>乐竞文化创意(上海)有限公司</t>
        </is>
      </c>
      <c r="K2970" t="inlineStr">
        <is>
          <t>消电检费用10000元</t>
        </is>
      </c>
      <c r="L2970" t="inlineStr">
        <is>
          <t>H-DF2026010500</t>
        </is>
      </c>
      <c r="M2970" t="inlineStr"/>
      <c r="N2970" t="inlineStr">
        <is>
          <t>V-C-CN-SP-APP-0013</t>
        </is>
      </c>
      <c r="O2970" t="inlineStr">
        <is>
          <t>上海焱宁建设工程有限公司</t>
        </is>
      </c>
      <c r="P2970" t="inlineStr">
        <is>
          <t>31010110201000056336</t>
        </is>
      </c>
      <c r="Q2970" t="inlineStr">
        <is>
          <t>2026-02-06</t>
        </is>
      </c>
      <c r="R2970" t="inlineStr"/>
      <c r="S2970" t="n">
        <v>10000</v>
      </c>
      <c r="T2970" t="inlineStr">
        <is>
          <t>AH0201</t>
        </is>
      </c>
      <c r="U2970" t="inlineStr">
        <is>
          <t>政府监管</t>
        </is>
      </c>
      <c r="V2970" t="inlineStr"/>
      <c r="W2970" t="inlineStr">
        <is>
          <t>CNY</t>
        </is>
      </c>
      <c r="X2970" t="n">
        <v>10000</v>
      </c>
    </row>
    <row r="2971">
      <c r="A2971" t="inlineStr">
        <is>
          <t>FW</t>
        </is>
      </c>
      <c r="B2971" t="inlineStr">
        <is>
          <t>F1-B2-2025-314-0004</t>
        </is>
      </c>
      <c r="C2971" t="inlineStr">
        <is>
          <t>2026-01-28</t>
        </is>
      </c>
      <c r="D2971" t="inlineStr">
        <is>
          <t>AP01-1</t>
        </is>
      </c>
      <c r="E2971" t="inlineStr">
        <is>
          <t>V85101</t>
        </is>
      </c>
      <c r="F2971" t="inlineStr">
        <is>
          <t>沙航</t>
        </is>
      </c>
      <c r="G2971" t="inlineStr"/>
      <c r="H2971" t="inlineStr"/>
      <c r="I2971" t="inlineStr">
        <is>
          <t>010000</t>
        </is>
      </c>
      <c r="J2971" t="inlineStr">
        <is>
          <t>乐竞文化创意(上海)有限公司</t>
        </is>
      </c>
      <c r="K2971" t="inlineStr">
        <is>
          <t>线上赛保洁服务费，1050元</t>
        </is>
      </c>
      <c r="L2971" t="inlineStr"/>
      <c r="M2971" t="inlineStr"/>
      <c r="N2971" t="inlineStr">
        <is>
          <t>V-C-CN-SP-SCM-0010</t>
        </is>
      </c>
      <c r="O2971" t="inlineStr">
        <is>
          <t>上海英红辉保洁服务有限公司</t>
        </is>
      </c>
      <c r="P2971" t="inlineStr">
        <is>
          <t>09411601040045831</t>
        </is>
      </c>
      <c r="Q2971" t="inlineStr">
        <is>
          <t>2026-02-06</t>
        </is>
      </c>
      <c r="R2971" t="inlineStr"/>
      <c r="S2971" t="n">
        <v>1050</v>
      </c>
      <c r="T2971" t="inlineStr">
        <is>
          <t>AH0402</t>
        </is>
      </c>
      <c r="U2971" t="inlineStr">
        <is>
          <t>医护管理</t>
        </is>
      </c>
      <c r="V2971" t="inlineStr"/>
      <c r="W2971" t="inlineStr">
        <is>
          <t>CNY</t>
        </is>
      </c>
      <c r="X2971" t="n">
        <v>1050</v>
      </c>
    </row>
    <row r="2972">
      <c r="A2972" t="inlineStr">
        <is>
          <t>FW</t>
        </is>
      </c>
      <c r="B2972" t="inlineStr">
        <is>
          <t>F1-B2-2025-007-0045</t>
        </is>
      </c>
      <c r="C2972" t="inlineStr">
        <is>
          <t>2026-01-26</t>
        </is>
      </c>
      <c r="D2972" t="inlineStr">
        <is>
          <t>AP01-1</t>
        </is>
      </c>
      <c r="E2972" t="inlineStr">
        <is>
          <t>V81656</t>
        </is>
      </c>
      <c r="F2972" t="inlineStr">
        <is>
          <t>李媛晨</t>
        </is>
      </c>
      <c r="G2972" t="inlineStr"/>
      <c r="H2972" t="inlineStr"/>
      <c r="I2972" t="inlineStr">
        <is>
          <t>008000</t>
        </is>
      </c>
      <c r="J2972" t="inlineStr">
        <is>
          <t>成都维竞乐文化传媒有限公司</t>
        </is>
      </c>
      <c r="K2972" t="inlineStr">
        <is>
          <t>外付100%-服装制作-29,800.00</t>
        </is>
      </c>
      <c r="L2972" t="inlineStr">
        <is>
          <t>H-DF2025120590</t>
        </is>
      </c>
      <c r="M2972" t="inlineStr"/>
      <c r="N2972" t="inlineStr">
        <is>
          <t>V-C-CN-SP-OPS-0015</t>
        </is>
      </c>
      <c r="O2972" t="inlineStr">
        <is>
          <t>深圳市朗华文化发展有限公司</t>
        </is>
      </c>
      <c r="P2972" t="inlineStr">
        <is>
          <t>161252558</t>
        </is>
      </c>
      <c r="Q2972" t="inlineStr">
        <is>
          <t>2026-02-27</t>
        </is>
      </c>
      <c r="R2972" t="inlineStr"/>
      <c r="S2972" t="n">
        <v>29800</v>
      </c>
      <c r="T2972" t="inlineStr">
        <is>
          <t>AE0205</t>
        </is>
      </c>
      <c r="U2972" t="inlineStr">
        <is>
          <t>服装</t>
        </is>
      </c>
      <c r="V2972" t="inlineStr"/>
      <c r="W2972" t="inlineStr">
        <is>
          <t>CNY</t>
        </is>
      </c>
      <c r="X2972" t="n">
        <v>29800</v>
      </c>
    </row>
    <row r="2973">
      <c r="A2973" t="inlineStr">
        <is>
          <t>FW</t>
        </is>
      </c>
      <c r="B2973" t="inlineStr">
        <is>
          <t>F1-B2-2025-079-0045</t>
        </is>
      </c>
      <c r="C2973" t="inlineStr">
        <is>
          <t>2026-02-02</t>
        </is>
      </c>
      <c r="D2973" t="inlineStr">
        <is>
          <t>AP01-1</t>
        </is>
      </c>
      <c r="E2973" t="inlineStr">
        <is>
          <t>V81656</t>
        </is>
      </c>
      <c r="F2973" t="inlineStr">
        <is>
          <t>李媛晨</t>
        </is>
      </c>
      <c r="G2973" t="inlineStr"/>
      <c r="H2973" t="inlineStr"/>
      <c r="I2973" t="inlineStr">
        <is>
          <t>008000</t>
        </is>
      </c>
      <c r="J2973" t="inlineStr">
        <is>
          <t>成都维竞乐文化传媒有限公司</t>
        </is>
      </c>
      <c r="K2973" t="inlineStr">
        <is>
          <t>外付100%-小组赛LED制作_x000D_
金额：164000元</t>
        </is>
      </c>
      <c r="L2973" t="inlineStr">
        <is>
          <t>H-DF2026010033</t>
        </is>
      </c>
      <c r="M2973" t="inlineStr"/>
      <c r="N2973" t="inlineStr">
        <is>
          <t>V-C-CN-SP-CON-0011</t>
        </is>
      </c>
      <c r="O2973" t="inlineStr">
        <is>
          <t>上海光胤文化传媒有限公司</t>
        </is>
      </c>
      <c r="P2973" t="inlineStr">
        <is>
          <t>31050174530000000283</t>
        </is>
      </c>
      <c r="Q2973" t="inlineStr">
        <is>
          <t>2026-02-27</t>
        </is>
      </c>
      <c r="R2973" t="inlineStr"/>
      <c r="S2973" t="n">
        <v>164000</v>
      </c>
      <c r="T2973" t="inlineStr">
        <is>
          <t>AE0104</t>
        </is>
      </c>
      <c r="U2973" t="inlineStr">
        <is>
          <t>平面设计</t>
        </is>
      </c>
      <c r="V2973" t="inlineStr"/>
      <c r="W2973" t="inlineStr">
        <is>
          <t>CNY</t>
        </is>
      </c>
      <c r="X2973" t="n">
        <v>164000</v>
      </c>
    </row>
    <row r="2974">
      <c r="A2974" t="inlineStr">
        <is>
          <t>FW</t>
        </is>
      </c>
      <c r="B2974" t="inlineStr">
        <is>
          <t>F1-B2-2025-079-0044</t>
        </is>
      </c>
      <c r="C2974" t="inlineStr">
        <is>
          <t>2026-02-02</t>
        </is>
      </c>
      <c r="D2974" t="inlineStr">
        <is>
          <t>AP01-1</t>
        </is>
      </c>
      <c r="E2974" t="inlineStr">
        <is>
          <t>V81656</t>
        </is>
      </c>
      <c r="F2974" t="inlineStr">
        <is>
          <t>李媛晨</t>
        </is>
      </c>
      <c r="G2974" t="inlineStr"/>
      <c r="H2974" t="inlineStr"/>
      <c r="I2974" t="inlineStr">
        <is>
          <t>008000</t>
        </is>
      </c>
      <c r="J2974" t="inlineStr">
        <is>
          <t>成都维竞乐文化传媒有限公司</t>
        </is>
      </c>
      <c r="K2974" t="inlineStr">
        <is>
          <t>外付100%-啦啦队演出_x000D_
金额：114500元</t>
        </is>
      </c>
      <c r="L2974" t="inlineStr">
        <is>
          <t>H-DF2026010076</t>
        </is>
      </c>
      <c r="M2974" t="inlineStr"/>
      <c r="N2974" t="inlineStr">
        <is>
          <t>V-C-CN-SP-TPS-0265</t>
        </is>
      </c>
      <c r="O2974" t="inlineStr">
        <is>
          <t>成都柒颗桃文化传播有限公司</t>
        </is>
      </c>
      <c r="P2974" t="inlineStr">
        <is>
          <t>51050110199600001441</t>
        </is>
      </c>
      <c r="Q2974" t="inlineStr">
        <is>
          <t>2026-02-26</t>
        </is>
      </c>
      <c r="R2974" t="inlineStr"/>
      <c r="S2974" t="n">
        <v>114500</v>
      </c>
      <c r="T2974" t="inlineStr">
        <is>
          <t>AF0202</t>
        </is>
      </c>
      <c r="U2974" t="inlineStr">
        <is>
          <t>舞团COSER</t>
        </is>
      </c>
      <c r="V2974" t="inlineStr"/>
      <c r="W2974" t="inlineStr">
        <is>
          <t>CNY</t>
        </is>
      </c>
      <c r="X2974" t="n">
        <v>114500</v>
      </c>
    </row>
    <row r="2975">
      <c r="A2975" t="inlineStr">
        <is>
          <t>FW</t>
        </is>
      </c>
      <c r="B2975" t="inlineStr">
        <is>
          <t>F1-B2-2025-079-0043</t>
        </is>
      </c>
      <c r="C2975" t="inlineStr">
        <is>
          <t>2026-02-02</t>
        </is>
      </c>
      <c r="D2975" t="inlineStr">
        <is>
          <t>AP01-1</t>
        </is>
      </c>
      <c r="E2975" t="inlineStr">
        <is>
          <t>V81656</t>
        </is>
      </c>
      <c r="F2975" t="inlineStr">
        <is>
          <t>李媛晨</t>
        </is>
      </c>
      <c r="G2975" t="inlineStr"/>
      <c r="H2975" t="inlineStr"/>
      <c r="I2975" t="inlineStr">
        <is>
          <t>008000</t>
        </is>
      </c>
      <c r="J2975" t="inlineStr">
        <is>
          <t>成都维竞乐文化传媒有限公司</t>
        </is>
      </c>
      <c r="K2975" t="inlineStr">
        <is>
          <t>冲预付-场地押金-99984元</t>
        </is>
      </c>
      <c r="L2975" t="inlineStr">
        <is>
          <t>H-DF2025060406</t>
        </is>
      </c>
      <c r="M2975" t="inlineStr"/>
      <c r="N2975" t="inlineStr">
        <is>
          <t>V-C-CN-SP-VEN-0011</t>
        </is>
      </c>
      <c r="O2975" t="inlineStr">
        <is>
          <t>四川金傲星耀文化传播有限公司</t>
        </is>
      </c>
      <c r="P2975" t="inlineStr">
        <is>
          <t>126673791696</t>
        </is>
      </c>
      <c r="Q2975" t="inlineStr">
        <is>
          <t>2026-02-27</t>
        </is>
      </c>
      <c r="R2975" t="inlineStr"/>
      <c r="S2975" t="n">
        <v>0</v>
      </c>
      <c r="T2975" t="inlineStr">
        <is>
          <t>AH0505</t>
        </is>
      </c>
      <c r="U2975" t="inlineStr">
        <is>
          <t>其他场地管理费</t>
        </is>
      </c>
      <c r="V2975" t="inlineStr"/>
      <c r="W2975" t="inlineStr">
        <is>
          <t>CNY</t>
        </is>
      </c>
      <c r="X2975" t="n">
        <v>99984</v>
      </c>
    </row>
    <row r="2976">
      <c r="A2976" t="inlineStr">
        <is>
          <t>FW</t>
        </is>
      </c>
      <c r="B2976" t="inlineStr">
        <is>
          <t>F1-B2-2026-004-0035</t>
        </is>
      </c>
      <c r="C2976" t="inlineStr">
        <is>
          <t>2026-01-27</t>
        </is>
      </c>
      <c r="D2976" t="inlineStr">
        <is>
          <t>AP01-1</t>
        </is>
      </c>
      <c r="E2976" t="inlineStr">
        <is>
          <t>X80555</t>
        </is>
      </c>
      <c r="F2976" t="inlineStr">
        <is>
          <t>夏林希</t>
        </is>
      </c>
      <c r="G2976" t="inlineStr"/>
      <c r="H2976" t="inlineStr"/>
      <c r="I2976" t="inlineStr">
        <is>
          <t>020000</t>
        </is>
      </c>
      <c r="J2976" t="inlineStr">
        <is>
          <t>傲雪凌霜文化传媒(上海)有限公司</t>
        </is>
      </c>
      <c r="K2976" t="inlineStr">
        <is>
          <t>绝区零北京网络_x000D_
金额34573_x000D_
预付款冲销</t>
        </is>
      </c>
      <c r="L2976" t="inlineStr">
        <is>
          <t>H-DF2026010150</t>
        </is>
      </c>
      <c r="M2976" t="inlineStr"/>
      <c r="N2976" t="inlineStr">
        <is>
          <t>V-C-CN-SP-APP-0049</t>
        </is>
      </c>
      <c r="O2976" t="inlineStr">
        <is>
          <t>中奥睿科（北京）科技有限公司</t>
        </is>
      </c>
      <c r="P2976" t="inlineStr">
        <is>
          <t>648237570</t>
        </is>
      </c>
      <c r="Q2976" t="inlineStr">
        <is>
          <t>2026-01-30</t>
        </is>
      </c>
      <c r="R2976" t="inlineStr"/>
      <c r="S2976" t="n">
        <v>0</v>
      </c>
      <c r="T2976" t="inlineStr">
        <is>
          <t>AF0102</t>
        </is>
      </c>
      <c r="U2976" t="inlineStr">
        <is>
          <t>广电技术人员</t>
        </is>
      </c>
      <c r="V2976" t="inlineStr"/>
      <c r="W2976" t="inlineStr">
        <is>
          <t>CNY</t>
        </is>
      </c>
      <c r="X2976" t="n">
        <v>34573</v>
      </c>
    </row>
    <row r="2977">
      <c r="A2977" t="inlineStr">
        <is>
          <t>FW</t>
        </is>
      </c>
      <c r="B2977" t="inlineStr">
        <is>
          <t>F1-A3-2026-001-0025</t>
        </is>
      </c>
      <c r="C2977" t="inlineStr">
        <is>
          <t>2026-02-02</t>
        </is>
      </c>
      <c r="D2977" t="inlineStr">
        <is>
          <t>AP01-1</t>
        </is>
      </c>
      <c r="E2977" t="inlineStr">
        <is>
          <t>V85213</t>
        </is>
      </c>
      <c r="F2977" t="inlineStr">
        <is>
          <t>陈彦</t>
        </is>
      </c>
      <c r="G2977" t="inlineStr"/>
      <c r="H2977" t="inlineStr"/>
      <c r="I2977" t="inlineStr">
        <is>
          <t>001000</t>
        </is>
      </c>
      <c r="J2977" t="inlineStr">
        <is>
          <t>上海乐竞英雄体育科技有限公司</t>
        </is>
      </c>
      <c r="K2977" t="inlineStr">
        <is>
          <t>2026年1月经济补偿金：7人，合计475545.57元</t>
        </is>
      </c>
      <c r="L2977" t="inlineStr"/>
      <c r="M2977" t="inlineStr"/>
      <c r="N2977" t="inlineStr"/>
      <c r="O2977" t="inlineStr"/>
      <c r="P2977" t="inlineStr"/>
      <c r="Q2977" t="inlineStr">
        <is>
          <t>2026-02-02</t>
        </is>
      </c>
      <c r="R2977" t="inlineStr"/>
      <c r="S2977" t="n">
        <v>0</v>
      </c>
      <c r="T2977" t="inlineStr">
        <is>
          <t>AX0101</t>
        </is>
      </c>
      <c r="U2977" t="inlineStr">
        <is>
          <t>薪资</t>
        </is>
      </c>
      <c r="V2977" t="inlineStr"/>
      <c r="W2977" t="inlineStr">
        <is>
          <t>CNY</t>
        </is>
      </c>
      <c r="X2977" t="n">
        <v>475545.57</v>
      </c>
    </row>
    <row r="2978">
      <c r="A2978" t="inlineStr">
        <is>
          <t>FW</t>
        </is>
      </c>
      <c r="B2978" t="inlineStr">
        <is>
          <t>F1-A3-2026-001-0024</t>
        </is>
      </c>
      <c r="C2978" t="inlineStr">
        <is>
          <t>2026-02-02</t>
        </is>
      </c>
      <c r="D2978" t="inlineStr">
        <is>
          <t>AP01-1</t>
        </is>
      </c>
      <c r="E2978" t="inlineStr">
        <is>
          <t>V85213</t>
        </is>
      </c>
      <c r="F2978" t="inlineStr">
        <is>
          <t>陈彦</t>
        </is>
      </c>
      <c r="G2978" t="inlineStr"/>
      <c r="H2978" t="inlineStr"/>
      <c r="I2978" t="inlineStr">
        <is>
          <t>001000</t>
        </is>
      </c>
      <c r="J2978" t="inlineStr">
        <is>
          <t>上海乐竞英雄体育科技有限公司</t>
        </is>
      </c>
      <c r="K2978" t="inlineStr">
        <is>
          <t>2026年1月实习生/劳务：133人，实发485825.4元，个税17395.6元</t>
        </is>
      </c>
      <c r="L2978" t="inlineStr"/>
      <c r="M2978" t="inlineStr"/>
      <c r="N2978" t="inlineStr"/>
      <c r="O2978" t="inlineStr"/>
      <c r="P2978" t="inlineStr"/>
      <c r="Q2978" t="inlineStr">
        <is>
          <t>2026-02-02</t>
        </is>
      </c>
      <c r="R2978" t="inlineStr"/>
      <c r="S2978" t="n">
        <v>0</v>
      </c>
      <c r="T2978" t="inlineStr">
        <is>
          <t>AX0101</t>
        </is>
      </c>
      <c r="U2978" t="inlineStr">
        <is>
          <t>薪资</t>
        </is>
      </c>
      <c r="V2978" t="inlineStr"/>
      <c r="W2978" t="inlineStr">
        <is>
          <t>CNY</t>
        </is>
      </c>
      <c r="X2978" t="n">
        <v>17395.6</v>
      </c>
    </row>
    <row r="2979">
      <c r="A2979" t="inlineStr">
        <is>
          <t>FW</t>
        </is>
      </c>
      <c r="B2979" t="inlineStr">
        <is>
          <t>F1-A3-2026-001-0024</t>
        </is>
      </c>
      <c r="C2979" t="inlineStr">
        <is>
          <t>2026-02-02</t>
        </is>
      </c>
      <c r="D2979" t="inlineStr">
        <is>
          <t>AP01-1</t>
        </is>
      </c>
      <c r="E2979" t="inlineStr">
        <is>
          <t>V85213</t>
        </is>
      </c>
      <c r="F2979" t="inlineStr">
        <is>
          <t>陈彦</t>
        </is>
      </c>
      <c r="G2979" t="inlineStr"/>
      <c r="H2979" t="inlineStr"/>
      <c r="I2979" t="inlineStr">
        <is>
          <t>001000</t>
        </is>
      </c>
      <c r="J2979" t="inlineStr">
        <is>
          <t>上海乐竞英雄体育科技有限公司</t>
        </is>
      </c>
      <c r="K2979" t="inlineStr">
        <is>
          <t>2026年1月实习生/劳务：133人，实发485825.4元，个税17395.6元</t>
        </is>
      </c>
      <c r="L2979" t="inlineStr"/>
      <c r="M2979" t="inlineStr"/>
      <c r="N2979" t="inlineStr"/>
      <c r="O2979" t="inlineStr"/>
      <c r="P2979" t="inlineStr"/>
      <c r="Q2979" t="inlineStr">
        <is>
          <t>2026-02-02</t>
        </is>
      </c>
      <c r="R2979" t="inlineStr"/>
      <c r="S2979" t="n">
        <v>0</v>
      </c>
      <c r="T2979" t="inlineStr">
        <is>
          <t>AX0101</t>
        </is>
      </c>
      <c r="U2979" t="inlineStr">
        <is>
          <t>薪资</t>
        </is>
      </c>
      <c r="V2979" t="inlineStr"/>
      <c r="W2979" t="inlineStr">
        <is>
          <t>CNY</t>
        </is>
      </c>
      <c r="X2979" t="n">
        <v>485825.4</v>
      </c>
    </row>
    <row r="2980">
      <c r="A2980" t="inlineStr">
        <is>
          <t>FW</t>
        </is>
      </c>
      <c r="B2980" t="inlineStr">
        <is>
          <t>F1-A3-2026-001-0023</t>
        </is>
      </c>
      <c r="C2980" t="inlineStr">
        <is>
          <t>2026-02-02</t>
        </is>
      </c>
      <c r="D2980" t="inlineStr">
        <is>
          <t>AP01-1</t>
        </is>
      </c>
      <c r="E2980" t="inlineStr">
        <is>
          <t>V85213</t>
        </is>
      </c>
      <c r="F2980" t="inlineStr">
        <is>
          <t>陈彦</t>
        </is>
      </c>
      <c r="G2980" t="inlineStr"/>
      <c r="H2980" t="inlineStr"/>
      <c r="I2980" t="inlineStr">
        <is>
          <t>001000</t>
        </is>
      </c>
      <c r="J2980" t="inlineStr">
        <is>
          <t>上海乐竞英雄体育科技有限公司</t>
        </is>
      </c>
      <c r="K2980" t="inlineStr">
        <is>
          <t>2026年1月共1174人；社保单位：5344098.26元，社保个人：2170910.7元；公积金单位：1623555.72元，公积金个人：1622945.72元，个税：390053.55元，实发16947403.77元</t>
        </is>
      </c>
      <c r="L2980" t="inlineStr"/>
      <c r="M2980" t="inlineStr"/>
      <c r="N2980" t="inlineStr"/>
      <c r="O2980" t="inlineStr"/>
      <c r="P2980" t="inlineStr"/>
      <c r="Q2980" t="inlineStr">
        <is>
          <t>2026-02-02</t>
        </is>
      </c>
      <c r="R2980" t="inlineStr"/>
      <c r="S2980" t="n">
        <v>0</v>
      </c>
      <c r="T2980" t="inlineStr">
        <is>
          <t>AX0101</t>
        </is>
      </c>
      <c r="U2980" t="inlineStr">
        <is>
          <t>薪资</t>
        </is>
      </c>
      <c r="V2980" t="inlineStr"/>
      <c r="W2980" t="inlineStr">
        <is>
          <t>CNY</t>
        </is>
      </c>
      <c r="X2980" t="n">
        <v>16947403.77</v>
      </c>
    </row>
    <row r="2981">
      <c r="A2981" t="inlineStr">
        <is>
          <t>FW</t>
        </is>
      </c>
      <c r="B2981" t="inlineStr">
        <is>
          <t>F1-A3-2026-001-0023</t>
        </is>
      </c>
      <c r="C2981" t="inlineStr">
        <is>
          <t>2026-02-02</t>
        </is>
      </c>
      <c r="D2981" t="inlineStr">
        <is>
          <t>AP01-1</t>
        </is>
      </c>
      <c r="E2981" t="inlineStr">
        <is>
          <t>V85213</t>
        </is>
      </c>
      <c r="F2981" t="inlineStr">
        <is>
          <t>陈彦</t>
        </is>
      </c>
      <c r="G2981" t="inlineStr"/>
      <c r="H2981" t="inlineStr"/>
      <c r="I2981" t="inlineStr">
        <is>
          <t>001000</t>
        </is>
      </c>
      <c r="J2981" t="inlineStr">
        <is>
          <t>上海乐竞英雄体育科技有限公司</t>
        </is>
      </c>
      <c r="K2981" t="inlineStr">
        <is>
          <t>2026年1月共1174人；社保单位：5344098.26元，社保个人：2170910.7元；公积金单位：1623555.72元，公积金个人：1622945.72元，个税：390053.55元，实发16947403.77元</t>
        </is>
      </c>
      <c r="L2981" t="inlineStr"/>
      <c r="M2981" t="inlineStr"/>
      <c r="N2981" t="inlineStr"/>
      <c r="O2981" t="inlineStr"/>
      <c r="P2981" t="inlineStr"/>
      <c r="Q2981" t="inlineStr">
        <is>
          <t>2026-02-02</t>
        </is>
      </c>
      <c r="R2981" t="inlineStr"/>
      <c r="S2981" t="n">
        <v>0</v>
      </c>
      <c r="T2981" t="inlineStr">
        <is>
          <t>AX0101</t>
        </is>
      </c>
      <c r="U2981" t="inlineStr">
        <is>
          <t>薪资</t>
        </is>
      </c>
      <c r="V2981" t="inlineStr"/>
      <c r="W2981" t="inlineStr">
        <is>
          <t>CNY</t>
        </is>
      </c>
      <c r="X2981" t="n">
        <v>390053.55</v>
      </c>
    </row>
    <row r="2982">
      <c r="A2982" t="inlineStr">
        <is>
          <t>FW</t>
        </is>
      </c>
      <c r="B2982" t="inlineStr">
        <is>
          <t>F1-A3-2026-001-0023</t>
        </is>
      </c>
      <c r="C2982" t="inlineStr">
        <is>
          <t>2026-02-02</t>
        </is>
      </c>
      <c r="D2982" t="inlineStr">
        <is>
          <t>AP01-1</t>
        </is>
      </c>
      <c r="E2982" t="inlineStr">
        <is>
          <t>V85213</t>
        </is>
      </c>
      <c r="F2982" t="inlineStr">
        <is>
          <t>陈彦</t>
        </is>
      </c>
      <c r="G2982" t="inlineStr"/>
      <c r="H2982" t="inlineStr"/>
      <c r="I2982" t="inlineStr">
        <is>
          <t>001000</t>
        </is>
      </c>
      <c r="J2982" t="inlineStr">
        <is>
          <t>上海乐竞英雄体育科技有限公司</t>
        </is>
      </c>
      <c r="K2982" t="inlineStr">
        <is>
          <t>2026年1月共1174人；社保单位：5344098.26元，社保个人：2170910.7元；公积金单位：1623555.72元，公积金个人：1622945.72元，个税：390053.55元，实发16947403.77元</t>
        </is>
      </c>
      <c r="L2982" t="inlineStr"/>
      <c r="M2982" t="inlineStr"/>
      <c r="N2982" t="inlineStr"/>
      <c r="O2982" t="inlineStr"/>
      <c r="P2982" t="inlineStr"/>
      <c r="Q2982" t="inlineStr">
        <is>
          <t>2026-02-02</t>
        </is>
      </c>
      <c r="R2982" t="inlineStr"/>
      <c r="S2982" t="n">
        <v>0</v>
      </c>
      <c r="T2982" t="inlineStr">
        <is>
          <t>AX1001</t>
        </is>
      </c>
      <c r="U2982" t="inlineStr">
        <is>
          <t>住房公积金</t>
        </is>
      </c>
      <c r="V2982" t="inlineStr"/>
      <c r="W2982" t="inlineStr">
        <is>
          <t>CNY</t>
        </is>
      </c>
      <c r="X2982" t="n">
        <v>1622945.72</v>
      </c>
    </row>
    <row r="2983">
      <c r="A2983" t="inlineStr">
        <is>
          <t>FW</t>
        </is>
      </c>
      <c r="B2983" t="inlineStr">
        <is>
          <t>F1-A3-2026-001-0023</t>
        </is>
      </c>
      <c r="C2983" t="inlineStr">
        <is>
          <t>2026-02-02</t>
        </is>
      </c>
      <c r="D2983" t="inlineStr">
        <is>
          <t>AP01-1</t>
        </is>
      </c>
      <c r="E2983" t="inlineStr">
        <is>
          <t>V85213</t>
        </is>
      </c>
      <c r="F2983" t="inlineStr">
        <is>
          <t>陈彦</t>
        </is>
      </c>
      <c r="G2983" t="inlineStr"/>
      <c r="H2983" t="inlineStr"/>
      <c r="I2983" t="inlineStr">
        <is>
          <t>001000</t>
        </is>
      </c>
      <c r="J2983" t="inlineStr">
        <is>
          <t>上海乐竞英雄体育科技有限公司</t>
        </is>
      </c>
      <c r="K2983" t="inlineStr">
        <is>
          <t>2026年1月共1174人；社保单位：5344098.26元，社保个人：2170910.7元；公积金单位：1623555.72元，公积金个人：1622945.72元，个税：390053.55元，实发16947403.77元</t>
        </is>
      </c>
      <c r="L2983" t="inlineStr"/>
      <c r="M2983" t="inlineStr"/>
      <c r="N2983" t="inlineStr"/>
      <c r="O2983" t="inlineStr"/>
      <c r="P2983" t="inlineStr"/>
      <c r="Q2983" t="inlineStr">
        <is>
          <t>2026-02-02</t>
        </is>
      </c>
      <c r="R2983" t="inlineStr"/>
      <c r="S2983" t="n">
        <v>0</v>
      </c>
      <c r="T2983" t="inlineStr">
        <is>
          <t>AX1001</t>
        </is>
      </c>
      <c r="U2983" t="inlineStr">
        <is>
          <t>住房公积金</t>
        </is>
      </c>
      <c r="V2983" t="inlineStr"/>
      <c r="W2983" t="inlineStr">
        <is>
          <t>CNY</t>
        </is>
      </c>
      <c r="X2983" t="n">
        <v>1623555.72</v>
      </c>
    </row>
    <row r="2984">
      <c r="A2984" t="inlineStr">
        <is>
          <t>FW</t>
        </is>
      </c>
      <c r="B2984" t="inlineStr">
        <is>
          <t>F1-A3-2026-001-0023</t>
        </is>
      </c>
      <c r="C2984" t="inlineStr">
        <is>
          <t>2026-02-02</t>
        </is>
      </c>
      <c r="D2984" t="inlineStr">
        <is>
          <t>AP01-1</t>
        </is>
      </c>
      <c r="E2984" t="inlineStr">
        <is>
          <t>V85213</t>
        </is>
      </c>
      <c r="F2984" t="inlineStr">
        <is>
          <t>陈彦</t>
        </is>
      </c>
      <c r="G2984" t="inlineStr"/>
      <c r="H2984" t="inlineStr"/>
      <c r="I2984" t="inlineStr">
        <is>
          <t>001000</t>
        </is>
      </c>
      <c r="J2984" t="inlineStr">
        <is>
          <t>上海乐竞英雄体育科技有限公司</t>
        </is>
      </c>
      <c r="K2984" t="inlineStr">
        <is>
          <t>2026年1月共1174人；社保单位：5344098.26元，社保个人：2170910.7元；公积金单位：1623555.72元，公积金个人：1622945.72元，个税：390053.55元，实发16947403.77元</t>
        </is>
      </c>
      <c r="L2984" t="inlineStr"/>
      <c r="M2984" t="inlineStr"/>
      <c r="N2984" t="inlineStr"/>
      <c r="O2984" t="inlineStr"/>
      <c r="P2984" t="inlineStr"/>
      <c r="Q2984" t="inlineStr">
        <is>
          <t>2026-02-02</t>
        </is>
      </c>
      <c r="R2984" t="inlineStr"/>
      <c r="S2984" t="n">
        <v>0</v>
      </c>
      <c r="T2984" t="inlineStr">
        <is>
          <t>AX0301</t>
        </is>
      </c>
      <c r="U2984" t="inlineStr">
        <is>
          <t>社会保险费-养老</t>
        </is>
      </c>
      <c r="V2984" t="inlineStr"/>
      <c r="W2984" t="inlineStr">
        <is>
          <t>CNY</t>
        </is>
      </c>
      <c r="X2984" t="n">
        <v>2170910.7</v>
      </c>
    </row>
    <row r="2985">
      <c r="A2985" t="inlineStr">
        <is>
          <t>FW</t>
        </is>
      </c>
      <c r="B2985" t="inlineStr">
        <is>
          <t>F1-A3-2026-001-0023</t>
        </is>
      </c>
      <c r="C2985" t="inlineStr">
        <is>
          <t>2026-02-02</t>
        </is>
      </c>
      <c r="D2985" t="inlineStr">
        <is>
          <t>AP01-1</t>
        </is>
      </c>
      <c r="E2985" t="inlineStr">
        <is>
          <t>V85213</t>
        </is>
      </c>
      <c r="F2985" t="inlineStr">
        <is>
          <t>陈彦</t>
        </is>
      </c>
      <c r="G2985" t="inlineStr"/>
      <c r="H2985" t="inlineStr"/>
      <c r="I2985" t="inlineStr">
        <is>
          <t>001000</t>
        </is>
      </c>
      <c r="J2985" t="inlineStr">
        <is>
          <t>上海乐竞英雄体育科技有限公司</t>
        </is>
      </c>
      <c r="K2985" t="inlineStr">
        <is>
          <t>2026年1月共1174人；社保单位：5344098.26元，社保个人：2170910.7元；公积金单位：1623555.72元，公积金个人：1622945.72元，个税：390053.55元，实发16947403.77元</t>
        </is>
      </c>
      <c r="L2985" t="inlineStr"/>
      <c r="M2985" t="inlineStr"/>
      <c r="N2985" t="inlineStr"/>
      <c r="O2985" t="inlineStr"/>
      <c r="P2985" t="inlineStr"/>
      <c r="Q2985" t="inlineStr">
        <is>
          <t>2026-02-02</t>
        </is>
      </c>
      <c r="R2985" t="inlineStr"/>
      <c r="S2985" t="n">
        <v>0</v>
      </c>
      <c r="T2985" t="inlineStr">
        <is>
          <t>AX0301</t>
        </is>
      </c>
      <c r="U2985" t="inlineStr">
        <is>
          <t>社会保险费-养老</t>
        </is>
      </c>
      <c r="V2985" t="inlineStr"/>
      <c r="W2985" t="inlineStr">
        <is>
          <t>CNY</t>
        </is>
      </c>
      <c r="X2985" t="n">
        <v>5344098.26</v>
      </c>
    </row>
    <row r="2986">
      <c r="A2986" t="inlineStr">
        <is>
          <t>FW</t>
        </is>
      </c>
      <c r="B2986" t="inlineStr">
        <is>
          <t>F1-B5-2026-003-003-0001</t>
        </is>
      </c>
      <c r="C2986" t="inlineStr">
        <is>
          <t>2026-02-02</t>
        </is>
      </c>
      <c r="D2986" t="inlineStr">
        <is>
          <t>AP01-1</t>
        </is>
      </c>
      <c r="E2986" t="inlineStr">
        <is>
          <t>V85635</t>
        </is>
      </c>
      <c r="F2986" t="inlineStr">
        <is>
          <t>阴利瑶</t>
        </is>
      </c>
      <c r="G2986" t="inlineStr"/>
      <c r="H2986" t="inlineStr"/>
      <c r="I2986" t="inlineStr">
        <is>
          <t>004000</t>
        </is>
      </c>
      <c r="J2986" t="inlineStr">
        <is>
          <t>上海香蕉计划电子游戏有限公司</t>
        </is>
      </c>
      <c r="K2986" t="inlineStr">
        <is>
          <t>2026 AECC DOTA2 S2 电脑租赁费（无合同）</t>
        </is>
      </c>
      <c r="L2986" t="inlineStr"/>
      <c r="M2986" t="inlineStr"/>
      <c r="N2986" t="inlineStr">
        <is>
          <t>V-C-CN-SP-EQP-0001</t>
        </is>
      </c>
      <c r="O2986" t="inlineStr">
        <is>
          <t>上海泽鸣信息科技有限公司</t>
        </is>
      </c>
      <c r="P2986" t="inlineStr">
        <is>
          <t>31001550400050020351</t>
        </is>
      </c>
      <c r="Q2986" t="inlineStr">
        <is>
          <t>2026-03-02</t>
        </is>
      </c>
      <c r="R2986" t="inlineStr"/>
      <c r="S2986" t="n">
        <v>5400</v>
      </c>
      <c r="T2986" t="inlineStr">
        <is>
          <t>AC0207</t>
        </is>
      </c>
      <c r="U2986" t="inlineStr">
        <is>
          <t>电脑设备</t>
        </is>
      </c>
      <c r="V2986" t="inlineStr"/>
      <c r="W2986" t="inlineStr">
        <is>
          <t>CNY</t>
        </is>
      </c>
      <c r="X2986" t="n">
        <v>5400</v>
      </c>
    </row>
    <row r="2987">
      <c r="A2987" t="inlineStr">
        <is>
          <t>FW</t>
        </is>
      </c>
      <c r="B2987" t="inlineStr">
        <is>
          <t>F1-B7-2025-103-0001</t>
        </is>
      </c>
      <c r="C2987" t="inlineStr">
        <is>
          <t>2026-02-02</t>
        </is>
      </c>
      <c r="D2987" t="inlineStr">
        <is>
          <t>AP01-1</t>
        </is>
      </c>
      <c r="E2987" t="inlineStr">
        <is>
          <t>V83337</t>
        </is>
      </c>
      <c r="F2987" t="inlineStr">
        <is>
          <t>李钧楠</t>
        </is>
      </c>
      <c r="G2987" t="inlineStr"/>
      <c r="H2987" t="inlineStr"/>
      <c r="I2987" t="inlineStr">
        <is>
          <t>003000</t>
        </is>
      </c>
      <c r="J2987" t="inlineStr">
        <is>
          <t>上海赤阳文化传媒有限公司</t>
        </is>
      </c>
      <c r="K2987" t="inlineStr">
        <is>
          <t>百威Stella 10月物料制作，商机引进</t>
        </is>
      </c>
      <c r="L2987" t="inlineStr">
        <is>
          <t>H-OF2025100046</t>
        </is>
      </c>
      <c r="M2987" t="inlineStr"/>
      <c r="N2987" t="inlineStr">
        <is>
          <t>V-C-CN-OT-IPC-0220</t>
        </is>
      </c>
      <c r="O2987" t="inlineStr">
        <is>
          <t>上海耶谱营销策划有限公司</t>
        </is>
      </c>
      <c r="P2987" t="inlineStr">
        <is>
          <t>1001295109300195457</t>
        </is>
      </c>
      <c r="Q2987" t="inlineStr">
        <is>
          <t>2026-05-11</t>
        </is>
      </c>
      <c r="R2987" t="inlineStr"/>
      <c r="S2987" t="n">
        <v>0</v>
      </c>
      <c r="T2987" t="inlineStr">
        <is>
          <t>AF0803</t>
        </is>
      </c>
      <c r="U2987" t="inlineStr">
        <is>
          <t>线下活动执行分包</t>
        </is>
      </c>
      <c r="V2987" t="inlineStr"/>
      <c r="W2987" t="inlineStr">
        <is>
          <t>CNY</t>
        </is>
      </c>
      <c r="X2987" t="n">
        <v>56381.93</v>
      </c>
    </row>
    <row r="2988">
      <c r="A2988" t="inlineStr">
        <is>
          <t>FW</t>
        </is>
      </c>
      <c r="B2988" t="inlineStr">
        <is>
          <t>F1-B7-2025-090-0001</t>
        </is>
      </c>
      <c r="C2988" t="inlineStr">
        <is>
          <t>2026-02-01</t>
        </is>
      </c>
      <c r="D2988" t="inlineStr">
        <is>
          <t>AP01-1</t>
        </is>
      </c>
      <c r="E2988" t="inlineStr">
        <is>
          <t>V83337</t>
        </is>
      </c>
      <c r="F2988" t="inlineStr">
        <is>
          <t>李钧楠</t>
        </is>
      </c>
      <c r="G2988" t="inlineStr"/>
      <c r="H2988" t="inlineStr"/>
      <c r="I2988" t="inlineStr">
        <is>
          <t>003000</t>
        </is>
      </c>
      <c r="J2988" t="inlineStr">
        <is>
          <t>上海赤阳文化传媒有限公司</t>
        </is>
      </c>
      <c r="K2988" t="inlineStr">
        <is>
          <t>2025-整合营销-百威米凯罗9月物料制作，商机引进</t>
        </is>
      </c>
      <c r="L2988" t="inlineStr">
        <is>
          <t>H-OF2025100025</t>
        </is>
      </c>
      <c r="M2988" t="inlineStr"/>
      <c r="N2988" t="inlineStr">
        <is>
          <t>V-C-CN-OT-IPC-0220</t>
        </is>
      </c>
      <c r="O2988" t="inlineStr">
        <is>
          <t>上海耶谱营销策划有限公司</t>
        </is>
      </c>
      <c r="P2988" t="inlineStr">
        <is>
          <t>1001295109300195457</t>
        </is>
      </c>
      <c r="Q2988" t="inlineStr">
        <is>
          <t>2026-05-07</t>
        </is>
      </c>
      <c r="R2988" t="inlineStr"/>
      <c r="S2988" t="n">
        <v>91538.31</v>
      </c>
      <c r="T2988" t="inlineStr">
        <is>
          <t>AF0803</t>
        </is>
      </c>
      <c r="U2988" t="inlineStr">
        <is>
          <t>线下活动执行分包</t>
        </is>
      </c>
      <c r="V2988" t="inlineStr"/>
      <c r="W2988" t="inlineStr">
        <is>
          <t>CNY</t>
        </is>
      </c>
      <c r="X2988" t="n">
        <v>91538.31</v>
      </c>
    </row>
    <row r="2989">
      <c r="A2989" t="inlineStr">
        <is>
          <t>FW</t>
        </is>
      </c>
      <c r="B2989" t="inlineStr">
        <is>
          <t>F1-B2-2026-038-0008</t>
        </is>
      </c>
      <c r="C2989" t="inlineStr">
        <is>
          <t>2026-02-01</t>
        </is>
      </c>
      <c r="D2989" t="inlineStr">
        <is>
          <t>AP01-1</t>
        </is>
      </c>
      <c r="E2989" t="inlineStr">
        <is>
          <t>X84819</t>
        </is>
      </c>
      <c r="F2989" t="inlineStr">
        <is>
          <t>Chayaporn Phoncharoensuk</t>
        </is>
      </c>
      <c r="G2989" t="inlineStr"/>
      <c r="H2989" t="inlineStr"/>
      <c r="I2989" t="inlineStr">
        <is>
          <t>005000</t>
        </is>
      </c>
      <c r="J2989" t="inlineStr">
        <is>
          <t>VSPN Tournaments Limited</t>
        </is>
      </c>
      <c r="K2989" t="inlineStr">
        <is>
          <t>2026 CFLC SEA Group stage_TH</t>
        </is>
      </c>
      <c r="L2989" t="inlineStr">
        <is>
          <t>H-DF2026020001</t>
        </is>
      </c>
      <c r="M2989" t="inlineStr"/>
      <c r="N2989" t="inlineStr">
        <is>
          <t>V-I-CN-SP-PPC-0003</t>
        </is>
      </c>
      <c r="O2989" t="inlineStr">
        <is>
          <t>Napal Uttayaratana</t>
        </is>
      </c>
      <c r="P2989" t="inlineStr">
        <is>
          <t>9815994891</t>
        </is>
      </c>
      <c r="Q2989" t="inlineStr">
        <is>
          <t>2026-02-09</t>
        </is>
      </c>
      <c r="R2989" t="inlineStr"/>
      <c r="S2989" t="n">
        <v>20480</v>
      </c>
      <c r="T2989" t="inlineStr">
        <is>
          <t>AN0801</t>
        </is>
      </c>
      <c r="U2989" t="inlineStr">
        <is>
          <t>工作餐-内部</t>
        </is>
      </c>
      <c r="V2989" t="inlineStr"/>
      <c r="W2989" t="inlineStr">
        <is>
          <t>THB</t>
        </is>
      </c>
      <c r="X2989" t="n">
        <v>20480</v>
      </c>
    </row>
    <row r="2990">
      <c r="A2990" t="inlineStr">
        <is>
          <t>FW</t>
        </is>
      </c>
      <c r="B2990" t="inlineStr">
        <is>
          <t>F1-B2-2026-038-0007</t>
        </is>
      </c>
      <c r="C2990" t="inlineStr">
        <is>
          <t>2026-02-01</t>
        </is>
      </c>
      <c r="D2990" t="inlineStr">
        <is>
          <t>AP01-1</t>
        </is>
      </c>
      <c r="E2990" t="inlineStr">
        <is>
          <t>X84819</t>
        </is>
      </c>
      <c r="F2990" t="inlineStr">
        <is>
          <t>Chayaporn Phoncharoensuk</t>
        </is>
      </c>
      <c r="G2990" t="inlineStr"/>
      <c r="H2990" t="inlineStr"/>
      <c r="I2990" t="inlineStr">
        <is>
          <t>005000</t>
        </is>
      </c>
      <c r="J2990" t="inlineStr">
        <is>
          <t>VSPN Tournaments Limited</t>
        </is>
      </c>
      <c r="K2990" t="inlineStr">
        <is>
          <t>2026 CFLC SEA Group stage_TH</t>
        </is>
      </c>
      <c r="L2990" t="inlineStr">
        <is>
          <t>H-DF2026010281</t>
        </is>
      </c>
      <c r="M2990" t="inlineStr"/>
      <c r="N2990" t="inlineStr">
        <is>
          <t>V-I-OS-SP-SMC-0001</t>
        </is>
      </c>
      <c r="O2990" t="inlineStr">
        <is>
          <t>Kittinat Suwanmani</t>
        </is>
      </c>
      <c r="P2990" t="inlineStr">
        <is>
          <t>5690165042</t>
        </is>
      </c>
      <c r="Q2990" t="inlineStr">
        <is>
          <t>2026-02-09</t>
        </is>
      </c>
      <c r="R2990" t="inlineStr"/>
      <c r="S2990" t="n">
        <v>110000</v>
      </c>
      <c r="T2990" t="inlineStr">
        <is>
          <t>AB0101</t>
        </is>
      </c>
      <c r="U2990" t="inlineStr">
        <is>
          <t>舞台/展台结构</t>
        </is>
      </c>
      <c r="V2990" t="inlineStr"/>
      <c r="W2990" t="inlineStr">
        <is>
          <t>THB</t>
        </is>
      </c>
      <c r="X2990" t="n">
        <v>110000</v>
      </c>
    </row>
    <row r="2991">
      <c r="A2991" t="inlineStr">
        <is>
          <t>FW</t>
        </is>
      </c>
      <c r="B2991" t="inlineStr">
        <is>
          <t>F1-B2-2025-040-0141</t>
        </is>
      </c>
      <c r="C2991" t="inlineStr">
        <is>
          <t>2026-01-29</t>
        </is>
      </c>
      <c r="D2991" t="inlineStr">
        <is>
          <t>AP01-1</t>
        </is>
      </c>
      <c r="E2991" t="inlineStr">
        <is>
          <t>V84727</t>
        </is>
      </c>
      <c r="F2991" t="inlineStr">
        <is>
          <t>姚顺</t>
        </is>
      </c>
      <c r="G2991" t="inlineStr"/>
      <c r="H2991" t="inlineStr"/>
      <c r="I2991" t="inlineStr">
        <is>
          <t>001000</t>
        </is>
      </c>
      <c r="J2991" t="inlineStr">
        <is>
          <t>上海乐竞英雄体育科技有限公司</t>
        </is>
      </c>
      <c r="K2991" t="inlineStr">
        <is>
          <t>1. 差旅结算费用2,264,846.79</t>
        </is>
      </c>
      <c r="L2991" t="inlineStr">
        <is>
          <t>H-DF2025110036</t>
        </is>
      </c>
      <c r="M2991" t="inlineStr"/>
      <c r="N2991" t="inlineStr">
        <is>
          <t>V-C-CN-AD-TRA-0043</t>
        </is>
      </c>
      <c r="O2991" t="inlineStr">
        <is>
          <t>上海瑞迅国际旅行社有限公司</t>
        </is>
      </c>
      <c r="P2991" t="inlineStr">
        <is>
          <t>1001047909006821004</t>
        </is>
      </c>
      <c r="Q2991" t="inlineStr">
        <is>
          <t>2026-03-13</t>
        </is>
      </c>
      <c r="R2991" t="inlineStr"/>
      <c r="S2991" t="n">
        <v>1895157.68</v>
      </c>
      <c r="T2991" t="inlineStr">
        <is>
          <t>AN0101</t>
        </is>
      </c>
      <c r="U2991" t="inlineStr">
        <is>
          <t>城际交通-外部</t>
        </is>
      </c>
      <c r="V2991" t="inlineStr"/>
      <c r="W2991" t="inlineStr">
        <is>
          <t>CNY</t>
        </is>
      </c>
      <c r="X2991" t="n">
        <v>1895157.68</v>
      </c>
    </row>
    <row r="2992">
      <c r="A2992" t="inlineStr">
        <is>
          <t>FW</t>
        </is>
      </c>
      <c r="B2992" t="inlineStr">
        <is>
          <t>F1-B2-2025-040-0141</t>
        </is>
      </c>
      <c r="C2992" t="inlineStr">
        <is>
          <t>2026-01-29</t>
        </is>
      </c>
      <c r="D2992" t="inlineStr">
        <is>
          <t>AP01-1</t>
        </is>
      </c>
      <c r="E2992" t="inlineStr">
        <is>
          <t>V84727</t>
        </is>
      </c>
      <c r="F2992" t="inlineStr">
        <is>
          <t>姚顺</t>
        </is>
      </c>
      <c r="G2992" t="inlineStr"/>
      <c r="H2992" t="inlineStr"/>
      <c r="I2992" t="inlineStr">
        <is>
          <t>001000</t>
        </is>
      </c>
      <c r="J2992" t="inlineStr">
        <is>
          <t>上海乐竞英雄体育科技有限公司</t>
        </is>
      </c>
      <c r="K2992" t="inlineStr">
        <is>
          <t>1. 差旅结算费用2,264,846.79</t>
        </is>
      </c>
      <c r="L2992" t="inlineStr">
        <is>
          <t>H-DF2025110036</t>
        </is>
      </c>
      <c r="M2992" t="inlineStr"/>
      <c r="N2992" t="inlineStr">
        <is>
          <t>V-C-CN-AD-TRA-0043</t>
        </is>
      </c>
      <c r="O2992" t="inlineStr">
        <is>
          <t>上海瑞迅国际旅行社有限公司</t>
        </is>
      </c>
      <c r="P2992" t="inlineStr">
        <is>
          <t>1001047909006821004</t>
        </is>
      </c>
      <c r="Q2992" t="inlineStr">
        <is>
          <t>2026-03-13</t>
        </is>
      </c>
      <c r="R2992" t="inlineStr"/>
      <c r="S2992" t="n">
        <v>369689.11</v>
      </c>
      <c r="T2992" t="inlineStr">
        <is>
          <t>AN0201</t>
        </is>
      </c>
      <c r="U2992" t="inlineStr">
        <is>
          <t>城际交通-内部</t>
        </is>
      </c>
      <c r="V2992" t="inlineStr"/>
      <c r="W2992" t="inlineStr">
        <is>
          <t>CNY</t>
        </is>
      </c>
      <c r="X2992" t="n">
        <v>369689.11</v>
      </c>
    </row>
    <row r="2993">
      <c r="A2993" t="inlineStr">
        <is>
          <t>FW</t>
        </is>
      </c>
      <c r="B2993" t="inlineStr">
        <is>
          <t>F1-B2-2025-311-0032</t>
        </is>
      </c>
      <c r="C2993" t="inlineStr">
        <is>
          <t>2026-01-31</t>
        </is>
      </c>
      <c r="D2993" t="inlineStr">
        <is>
          <t>AP01-1</t>
        </is>
      </c>
      <c r="E2993" t="inlineStr">
        <is>
          <t>X83955</t>
        </is>
      </c>
      <c r="F2993" t="inlineStr">
        <is>
          <t>胡承宇1</t>
        </is>
      </c>
      <c r="G2993" t="inlineStr"/>
      <c r="H2993" t="inlineStr"/>
      <c r="I2993" t="inlineStr">
        <is>
          <t>005000</t>
        </is>
      </c>
      <c r="J2993" t="inlineStr">
        <is>
          <t>VSPN Tournaments Limited</t>
        </is>
      </c>
      <c r="K2993" t="inlineStr">
        <is>
          <t>项目：2025 PMGC</t>
        </is>
      </c>
      <c r="L2993" t="inlineStr">
        <is>
          <t>H-DF2026010601</t>
        </is>
      </c>
      <c r="M2993" t="inlineStr"/>
      <c r="N2993" t="inlineStr">
        <is>
          <t>V-C-CN-SP-TAL-0124</t>
        </is>
      </c>
      <c r="O2993" t="inlineStr">
        <is>
          <t>LOOPS LTDA</t>
        </is>
      </c>
      <c r="P2993" t="inlineStr">
        <is>
          <t>130252411</t>
        </is>
      </c>
      <c r="Q2993" t="inlineStr">
        <is>
          <t>2026-02-27</t>
        </is>
      </c>
      <c r="R2993" t="inlineStr"/>
      <c r="S2993" t="n">
        <v>28784</v>
      </c>
      <c r="T2993" t="inlineStr">
        <is>
          <t>AF0107</t>
        </is>
      </c>
      <c r="U2993" t="inlineStr">
        <is>
          <t>其他专业人员</t>
        </is>
      </c>
      <c r="V2993" t="inlineStr"/>
      <c r="W2993" t="inlineStr">
        <is>
          <t>USD</t>
        </is>
      </c>
      <c r="X2993" t="n">
        <v>28784</v>
      </c>
    </row>
    <row r="2994">
      <c r="A2994" t="inlineStr">
        <is>
          <t>FW</t>
        </is>
      </c>
      <c r="B2994" t="inlineStr">
        <is>
          <t>F1-B2-2026-054-0001</t>
        </is>
      </c>
      <c r="C2994" t="inlineStr">
        <is>
          <t>2026-01-30</t>
        </is>
      </c>
      <c r="D2994" t="inlineStr">
        <is>
          <t>AP01-1</t>
        </is>
      </c>
      <c r="E2994" t="inlineStr">
        <is>
          <t>V85300</t>
        </is>
      </c>
      <c r="F2994" t="inlineStr">
        <is>
          <t>张璐瑶</t>
        </is>
      </c>
      <c r="G2994" t="inlineStr"/>
      <c r="H2994" t="inlineStr"/>
      <c r="I2994" t="inlineStr">
        <is>
          <t>001000</t>
        </is>
      </c>
      <c r="J2994" t="inlineStr">
        <is>
          <t>上海乐竞英雄体育科技有限公司</t>
        </is>
      </c>
      <c r="K2994" t="inlineStr">
        <is>
          <t>合作内容：物料制作-钥匙扣_x000D_
合作金额：￥8000_x000D_
支付时间：收货后7个工作日内，预计2.3收货</t>
        </is>
      </c>
      <c r="L2994" t="inlineStr"/>
      <c r="M2994" t="inlineStr"/>
      <c r="N2994" t="inlineStr">
        <is>
          <t>V-C-CN-SP-OPS-0191</t>
        </is>
      </c>
      <c r="O2994" t="inlineStr">
        <is>
          <t>北京信和印象图文设计制作有限公司</t>
        </is>
      </c>
      <c r="P2994" t="inlineStr">
        <is>
          <t>110921860010101</t>
        </is>
      </c>
      <c r="Q2994" t="inlineStr">
        <is>
          <t>2026-02-12</t>
        </is>
      </c>
      <c r="R2994" t="inlineStr"/>
      <c r="S2994" t="n">
        <v>8000</v>
      </c>
      <c r="T2994" t="inlineStr">
        <is>
          <t>AE0202</t>
        </is>
      </c>
      <c r="U2994" t="inlineStr">
        <is>
          <t>印刷物料</t>
        </is>
      </c>
      <c r="V2994" t="inlineStr"/>
      <c r="W2994" t="inlineStr">
        <is>
          <t>CNY</t>
        </is>
      </c>
      <c r="X2994" t="n">
        <v>8000</v>
      </c>
    </row>
    <row r="2995">
      <c r="A2995" t="inlineStr">
        <is>
          <t>FW</t>
        </is>
      </c>
      <c r="B2995" t="inlineStr">
        <is>
          <t>F1-B2-2025-311-0031</t>
        </is>
      </c>
      <c r="C2995" t="inlineStr">
        <is>
          <t>2026-01-30</t>
        </is>
      </c>
      <c r="D2995" t="inlineStr">
        <is>
          <t>AP01-1</t>
        </is>
      </c>
      <c r="E2995" t="inlineStr">
        <is>
          <t>X85254</t>
        </is>
      </c>
      <c r="F2995" t="inlineStr">
        <is>
          <t>曾菁漪</t>
        </is>
      </c>
      <c r="G2995" t="inlineStr"/>
      <c r="H2995" t="inlineStr"/>
      <c r="I2995" t="inlineStr">
        <is>
          <t>005000</t>
        </is>
      </c>
      <c r="J2995" t="inlineStr">
        <is>
          <t>VSPN Tournaments Limited</t>
        </is>
      </c>
      <c r="K2995" t="inlineStr">
        <is>
          <t>项目：2025 PMGC_x000D_
战队：REG_x000D_
金额：$96,500</t>
        </is>
      </c>
      <c r="L2995" t="inlineStr">
        <is>
          <t>H-DF2026010595</t>
        </is>
      </c>
      <c r="M2995" t="inlineStr"/>
      <c r="N2995" t="inlineStr">
        <is>
          <t>V-C-CN-SP-TAL-0161</t>
        </is>
      </c>
      <c r="O2995" t="inlineStr">
        <is>
          <t>REGNUM CARYA ESPORTS CLUB ASSOCIATION ECONOMIC ENTERPRISE</t>
        </is>
      </c>
      <c r="P2995" t="inlineStr">
        <is>
          <t>9075992</t>
        </is>
      </c>
      <c r="Q2995" t="inlineStr">
        <is>
          <t>2026-02-06</t>
        </is>
      </c>
      <c r="R2995" t="inlineStr"/>
      <c r="S2995" t="n">
        <v>96500</v>
      </c>
      <c r="T2995" t="inlineStr">
        <is>
          <t>AF0107</t>
        </is>
      </c>
      <c r="U2995" t="inlineStr">
        <is>
          <t>其他专业人员</t>
        </is>
      </c>
      <c r="V2995" t="inlineStr"/>
      <c r="W2995" t="inlineStr">
        <is>
          <t>USD</t>
        </is>
      </c>
      <c r="X2995" t="n">
        <v>96500</v>
      </c>
    </row>
    <row r="2996">
      <c r="A2996" t="inlineStr">
        <is>
          <t>FW</t>
        </is>
      </c>
      <c r="B2996" t="inlineStr">
        <is>
          <t>F1-B2-2025-294-0004</t>
        </is>
      </c>
      <c r="C2996" t="inlineStr">
        <is>
          <t>2026-01-30</t>
        </is>
      </c>
      <c r="D2996" t="inlineStr">
        <is>
          <t>AP01-1</t>
        </is>
      </c>
      <c r="E2996" t="inlineStr">
        <is>
          <t>V85606</t>
        </is>
      </c>
      <c r="F2996" t="inlineStr">
        <is>
          <t>赵思怡</t>
        </is>
      </c>
      <c r="G2996" t="inlineStr"/>
      <c r="H2996" t="inlineStr"/>
      <c r="I2996" t="inlineStr">
        <is>
          <t>001000</t>
        </is>
      </c>
      <c r="J2996" t="inlineStr">
        <is>
          <t>上海乐竞英雄体育科技有限公司</t>
        </is>
      </c>
      <c r="K2996" t="inlineStr">
        <is>
          <t>2025 PUBG Global Championship-上海九叁玖兼职结算_x000D_
合计55954元</t>
        </is>
      </c>
      <c r="L2996" t="inlineStr">
        <is>
          <t>H-OF2026010037</t>
        </is>
      </c>
      <c r="M2996" t="inlineStr"/>
      <c r="N2996" t="inlineStr">
        <is>
          <t>V-C-CN-SP-TPS-0345</t>
        </is>
      </c>
      <c r="O2996" t="inlineStr">
        <is>
          <t>上海九叁玖文化传媒有限公司</t>
        </is>
      </c>
      <c r="P2996" t="inlineStr">
        <is>
          <t>31050168420000002011</t>
        </is>
      </c>
      <c r="Q2996" t="inlineStr">
        <is>
          <t>2026-02-06</t>
        </is>
      </c>
      <c r="R2996" t="inlineStr"/>
      <c r="S2996" t="n">
        <v>55954</v>
      </c>
      <c r="T2996" t="inlineStr">
        <is>
          <t>AF0405</t>
        </is>
      </c>
      <c r="U2996" t="inlineStr">
        <is>
          <t>OB</t>
        </is>
      </c>
      <c r="V2996" t="inlineStr"/>
      <c r="W2996" t="inlineStr">
        <is>
          <t>CNY</t>
        </is>
      </c>
      <c r="X2996" t="n">
        <v>55954</v>
      </c>
    </row>
    <row r="2997">
      <c r="A2997" t="inlineStr">
        <is>
          <t>FW</t>
        </is>
      </c>
      <c r="B2997" t="inlineStr">
        <is>
          <t>F1-B2-2025-191-0016</t>
        </is>
      </c>
      <c r="C2997" t="inlineStr">
        <is>
          <t>2026-01-30</t>
        </is>
      </c>
      <c r="D2997" t="inlineStr">
        <is>
          <t>AP01-1</t>
        </is>
      </c>
      <c r="E2997" t="inlineStr">
        <is>
          <t>V85606</t>
        </is>
      </c>
      <c r="F2997" t="inlineStr">
        <is>
          <t>赵思怡</t>
        </is>
      </c>
      <c r="G2997" t="inlineStr"/>
      <c r="H2997" t="inlineStr"/>
      <c r="I2997" t="inlineStr">
        <is>
          <t>001000</t>
        </is>
      </c>
      <c r="J2997" t="inlineStr">
        <is>
          <t>上海乐竞英雄体育科技有限公司</t>
        </is>
      </c>
      <c r="K2997" t="inlineStr">
        <is>
          <t>2025 英雄联盟手游线上赛直转-12月测试兼职结算_x000D_
游戏测试*19_x000D_
合计8000</t>
        </is>
      </c>
      <c r="L2997" t="inlineStr"/>
      <c r="M2997" t="inlineStr"/>
      <c r="N2997" t="inlineStr">
        <is>
          <t>V-C-CN-OT-OTH-6444</t>
        </is>
      </c>
      <c r="O2997" t="inlineStr">
        <is>
          <t>上海澜枢文化传播有限公司</t>
        </is>
      </c>
      <c r="P2997" t="inlineStr">
        <is>
          <t>450789157592</t>
        </is>
      </c>
      <c r="Q2997" t="inlineStr">
        <is>
          <t>2026-02-06</t>
        </is>
      </c>
      <c r="R2997" t="inlineStr"/>
      <c r="S2997" t="n">
        <v>8000</v>
      </c>
      <c r="T2997" t="inlineStr">
        <is>
          <t>AF0405</t>
        </is>
      </c>
      <c r="U2997" t="inlineStr">
        <is>
          <t>OB</t>
        </is>
      </c>
      <c r="V2997" t="inlineStr"/>
      <c r="W2997" t="inlineStr">
        <is>
          <t>CNY</t>
        </is>
      </c>
      <c r="X2997" t="n">
        <v>8000</v>
      </c>
    </row>
    <row r="2998">
      <c r="A2998" t="inlineStr">
        <is>
          <t>FW</t>
        </is>
      </c>
      <c r="B2998" t="inlineStr">
        <is>
          <t>F1-B2-2025-295-0004</t>
        </is>
      </c>
      <c r="C2998" t="inlineStr">
        <is>
          <t>2026-01-30</t>
        </is>
      </c>
      <c r="D2998" t="inlineStr">
        <is>
          <t>AP01-1</t>
        </is>
      </c>
      <c r="E2998" t="inlineStr">
        <is>
          <t>V85606</t>
        </is>
      </c>
      <c r="F2998" t="inlineStr">
        <is>
          <t>赵思怡</t>
        </is>
      </c>
      <c r="G2998" t="inlineStr"/>
      <c r="H2998" t="inlineStr"/>
      <c r="I2998" t="inlineStr">
        <is>
          <t>001000</t>
        </is>
      </c>
      <c r="J2998" t="inlineStr">
        <is>
          <t>上海乐竞英雄体育科技有限公司</t>
        </is>
      </c>
      <c r="K2998" t="inlineStr">
        <is>
          <t>2025PMGC联赛&amp;决赛-九叁玖兼职结算_x000D_
合计275915.84元</t>
        </is>
      </c>
      <c r="L2998" t="inlineStr">
        <is>
          <t>H-OF2026010038</t>
        </is>
      </c>
      <c r="M2998" t="inlineStr"/>
      <c r="N2998" t="inlineStr">
        <is>
          <t>V-C-CN-SP-TPS-0345</t>
        </is>
      </c>
      <c r="O2998" t="inlineStr">
        <is>
          <t>上海九叁玖文化传媒有限公司</t>
        </is>
      </c>
      <c r="P2998" t="inlineStr">
        <is>
          <t>31050168420000002011</t>
        </is>
      </c>
      <c r="Q2998" t="inlineStr">
        <is>
          <t>2026-02-06</t>
        </is>
      </c>
      <c r="R2998" t="inlineStr"/>
      <c r="S2998" t="n">
        <v>275915.84</v>
      </c>
      <c r="T2998" t="inlineStr">
        <is>
          <t>AF0405</t>
        </is>
      </c>
      <c r="U2998" t="inlineStr">
        <is>
          <t>OB</t>
        </is>
      </c>
      <c r="V2998" t="inlineStr"/>
      <c r="W2998" t="inlineStr">
        <is>
          <t>CNY</t>
        </is>
      </c>
      <c r="X2998" t="n">
        <v>275915.84</v>
      </c>
    </row>
    <row r="2999">
      <c r="A2999" t="inlineStr">
        <is>
          <t>FW</t>
        </is>
      </c>
      <c r="B2999" t="inlineStr">
        <is>
          <t>F1-B2-2025-309-0005</t>
        </is>
      </c>
      <c r="C2999" t="inlineStr">
        <is>
          <t>2026-01-29</t>
        </is>
      </c>
      <c r="D2999" t="inlineStr">
        <is>
          <t>AP01-1</t>
        </is>
      </c>
      <c r="E2999" t="inlineStr">
        <is>
          <t>V85565</t>
        </is>
      </c>
      <c r="F2999" t="inlineStr">
        <is>
          <t>陈思佳</t>
        </is>
      </c>
      <c r="G2999" t="inlineStr"/>
      <c r="H2999" t="inlineStr"/>
      <c r="I2999" t="inlineStr">
        <is>
          <t>001000</t>
        </is>
      </c>
      <c r="J2999" t="inlineStr">
        <is>
          <t>上海乐竞英雄体育科技有限公司</t>
        </is>
      </c>
      <c r="K2999" t="inlineStr">
        <is>
          <t>合作内容：餐饮_x000D_
合作金额：23265</t>
        </is>
      </c>
      <c r="L2999" t="inlineStr">
        <is>
          <t>H-OF2026010039</t>
        </is>
      </c>
      <c r="M2999" t="inlineStr"/>
      <c r="N2999" t="inlineStr">
        <is>
          <t>V-C-CN-AD-TRA-0003</t>
        </is>
      </c>
      <c r="O2999" t="inlineStr">
        <is>
          <t>上海芒果国际旅行社有限公司</t>
        </is>
      </c>
      <c r="P2999" t="inlineStr">
        <is>
          <t>606740096</t>
        </is>
      </c>
      <c r="Q2999" t="inlineStr">
        <is>
          <t>2026-04-28</t>
        </is>
      </c>
      <c r="R2999" t="inlineStr"/>
      <c r="S2999" t="n">
        <v>23265</v>
      </c>
      <c r="T2999" t="inlineStr">
        <is>
          <t>AN0801</t>
        </is>
      </c>
      <c r="U2999" t="inlineStr">
        <is>
          <t>工作餐-内部</t>
        </is>
      </c>
      <c r="V2999" t="inlineStr"/>
      <c r="W2999" t="inlineStr">
        <is>
          <t>CNY</t>
        </is>
      </c>
      <c r="X2999" t="n">
        <v>23265</v>
      </c>
    </row>
    <row r="3000">
      <c r="A3000" t="inlineStr">
        <is>
          <t>FW</t>
        </is>
      </c>
      <c r="B3000" t="inlineStr">
        <is>
          <t>F1-B2-2025-305-0004</t>
        </is>
      </c>
      <c r="C3000" t="inlineStr">
        <is>
          <t>2026-01-30</t>
        </is>
      </c>
      <c r="D3000" t="inlineStr">
        <is>
          <t>AP01-1</t>
        </is>
      </c>
      <c r="E3000" t="inlineStr">
        <is>
          <t>X85369</t>
        </is>
      </c>
      <c r="F3000" t="inlineStr">
        <is>
          <t>王子赫</t>
        </is>
      </c>
      <c r="G3000" t="inlineStr"/>
      <c r="H3000" t="inlineStr"/>
      <c r="I3000" t="inlineStr">
        <is>
          <t>001000</t>
        </is>
      </c>
      <c r="J3000" t="inlineStr">
        <is>
          <t>上海乐竞英雄体育科技有限公司</t>
        </is>
      </c>
      <c r="K3000" t="inlineStr">
        <is>
          <t>2025 无畏之夜直转播制作-AVL设备-凡墨_x000D_
2025.12.23-2025.12.29_x000D_
共计15000元</t>
        </is>
      </c>
      <c r="L3000" t="inlineStr">
        <is>
          <t>H-DF2026010444</t>
        </is>
      </c>
      <c r="M3000" t="inlineStr"/>
      <c r="N3000" t="inlineStr">
        <is>
          <t>V-C-CN-SP-SMC-0035</t>
        </is>
      </c>
      <c r="O3000" t="inlineStr">
        <is>
          <t>上海凡墨文化传播有限公司</t>
        </is>
      </c>
      <c r="P3000" t="inlineStr">
        <is>
          <t>1001078909006820205</t>
        </is>
      </c>
      <c r="Q3000" t="inlineStr">
        <is>
          <t>2026-02-06</t>
        </is>
      </c>
      <c r="R3000" t="inlineStr"/>
      <c r="S3000" t="n">
        <v>15000</v>
      </c>
      <c r="T3000" t="inlineStr">
        <is>
          <t>AC0101</t>
        </is>
      </c>
      <c r="U3000" t="inlineStr">
        <is>
          <t>屏幕设备</t>
        </is>
      </c>
      <c r="V3000" t="inlineStr"/>
      <c r="W3000" t="inlineStr">
        <is>
          <t>CNY</t>
        </is>
      </c>
      <c r="X3000" t="n">
        <v>15000</v>
      </c>
    </row>
    <row r="3001">
      <c r="A3001" t="inlineStr">
        <is>
          <t>FW</t>
        </is>
      </c>
      <c r="B3001" t="inlineStr">
        <is>
          <t>F1-A2-2026-022-0011</t>
        </is>
      </c>
      <c r="C3001" t="inlineStr">
        <is>
          <t>2026-01-30</t>
        </is>
      </c>
      <c r="D3001" t="inlineStr">
        <is>
          <t>AP01-1</t>
        </is>
      </c>
      <c r="E3001" t="inlineStr">
        <is>
          <t>V81579</t>
        </is>
      </c>
      <c r="F3001" t="inlineStr">
        <is>
          <t>梁木子（法务用印）</t>
        </is>
      </c>
      <c r="G3001" t="inlineStr"/>
      <c r="H3001" t="inlineStr"/>
      <c r="I3001" t="inlineStr">
        <is>
          <t>048000</t>
        </is>
      </c>
      <c r="J3001" t="inlineStr">
        <is>
          <t>VSPN GROUP LIMITED</t>
        </is>
      </c>
      <c r="K3001" t="inlineStr">
        <is>
          <t>20240701-20261231期间VSPN Group Limited非港公司秘书、地址服务费用等-HKD47,080</t>
        </is>
      </c>
      <c r="L3001" t="inlineStr">
        <is>
          <t>H-DF202201121</t>
        </is>
      </c>
      <c r="M3001" t="inlineStr"/>
      <c r="N3001" t="inlineStr">
        <is>
          <t>V-C-OS-OT-OTH-0428</t>
        </is>
      </c>
      <c r="O3001" t="inlineStr">
        <is>
          <t>Tricor Services Limited</t>
        </is>
      </c>
      <c r="P3001" t="inlineStr">
        <is>
          <t>566768316272</t>
        </is>
      </c>
      <c r="Q3001" t="inlineStr">
        <is>
          <t>2026-02-10</t>
        </is>
      </c>
      <c r="R3001" t="inlineStr"/>
      <c r="S3001" t="n">
        <v>47080</v>
      </c>
      <c r="T3001" t="inlineStr">
        <is>
          <t>AQ0102</t>
        </is>
      </c>
      <c r="U3001" t="inlineStr">
        <is>
          <t>境外主体设立维护费</t>
        </is>
      </c>
      <c r="V3001" t="inlineStr"/>
      <c r="W3001" t="inlineStr">
        <is>
          <t>HKD</t>
        </is>
      </c>
      <c r="X3001" t="n">
        <v>47080</v>
      </c>
    </row>
    <row r="3002">
      <c r="A3002" t="inlineStr">
        <is>
          <t>FW</t>
        </is>
      </c>
      <c r="B3002" t="inlineStr">
        <is>
          <t>F1-A2-2025-034-0029</t>
        </is>
      </c>
      <c r="C3002" t="inlineStr">
        <is>
          <t>2026-01-30</t>
        </is>
      </c>
      <c r="D3002" t="inlineStr">
        <is>
          <t>AP01-1</t>
        </is>
      </c>
      <c r="E3002" t="inlineStr">
        <is>
          <t>V81271</t>
        </is>
      </c>
      <c r="F3002" t="inlineStr">
        <is>
          <t>周明月</t>
        </is>
      </c>
      <c r="G3002" t="inlineStr"/>
      <c r="H3002" t="inlineStr"/>
      <c r="I3002" t="inlineStr">
        <is>
          <t>001000</t>
        </is>
      </c>
      <c r="J3002" t="inlineStr">
        <is>
          <t>上海乐竞英雄体育科技有限公司</t>
        </is>
      </c>
      <c r="K3002" t="inlineStr">
        <is>
          <t>冲销 因KPL主场近期举行外滩大会，需将外滩电竞中心大LOGO标识搬走，此为单程搬运费用。</t>
        </is>
      </c>
      <c r="L3002" t="inlineStr"/>
      <c r="M3002" t="inlineStr"/>
      <c r="N3002" t="inlineStr">
        <is>
          <t>V-C-CN-OT-OTH-3891</t>
        </is>
      </c>
      <c r="O3002" t="inlineStr">
        <is>
          <t>上海悦想商贸有限公司</t>
        </is>
      </c>
      <c r="P3002" t="inlineStr">
        <is>
          <t>31634003004430351</t>
        </is>
      </c>
      <c r="Q3002" t="inlineStr">
        <is>
          <t>2026-01-30</t>
        </is>
      </c>
      <c r="R3002" t="inlineStr"/>
      <c r="S3002" t="n">
        <v>0</v>
      </c>
      <c r="T3002" t="inlineStr">
        <is>
          <t>AD0601</t>
        </is>
      </c>
      <c r="U3002" t="inlineStr">
        <is>
          <t>宣传推广</t>
        </is>
      </c>
      <c r="V3002" t="inlineStr"/>
      <c r="W3002" t="inlineStr">
        <is>
          <t>CNY</t>
        </is>
      </c>
      <c r="X3002" t="n">
        <v>1900</v>
      </c>
    </row>
    <row r="3003">
      <c r="A3003" t="inlineStr">
        <is>
          <t>FW</t>
        </is>
      </c>
      <c r="B3003" t="inlineStr">
        <is>
          <t>F1-A2-2025-034-0028</t>
        </is>
      </c>
      <c r="C3003" t="inlineStr">
        <is>
          <t>2026-01-30</t>
        </is>
      </c>
      <c r="D3003" t="inlineStr">
        <is>
          <t>AP01-1</t>
        </is>
      </c>
      <c r="E3003" t="inlineStr">
        <is>
          <t>V81271</t>
        </is>
      </c>
      <c r="F3003" t="inlineStr">
        <is>
          <t>周明月</t>
        </is>
      </c>
      <c r="G3003" t="inlineStr"/>
      <c r="H3003" t="inlineStr"/>
      <c r="I3003" t="inlineStr">
        <is>
          <t>001000</t>
        </is>
      </c>
      <c r="J3003" t="inlineStr">
        <is>
          <t>上海乐竞英雄体育科技有限公司</t>
        </is>
      </c>
      <c r="K3003" t="inlineStr">
        <is>
          <t>预付冲销“中国互联网协会2025年度普通会员单位年度会费”。</t>
        </is>
      </c>
      <c r="L3003" t="inlineStr"/>
      <c r="M3003" t="inlineStr"/>
      <c r="N3003" t="inlineStr">
        <is>
          <t>V-G-CN-OT-OTH-0018</t>
        </is>
      </c>
      <c r="O3003" t="inlineStr">
        <is>
          <t>中国互联网协会</t>
        </is>
      </c>
      <c r="P3003" t="inlineStr">
        <is>
          <t>11001046500056038188</t>
        </is>
      </c>
      <c r="Q3003" t="inlineStr">
        <is>
          <t>2026-01-30</t>
        </is>
      </c>
      <c r="R3003" t="inlineStr"/>
      <c r="S3003" t="n">
        <v>0</v>
      </c>
      <c r="T3003" t="inlineStr">
        <is>
          <t>AD0601</t>
        </is>
      </c>
      <c r="U3003" t="inlineStr">
        <is>
          <t>宣传推广</t>
        </is>
      </c>
      <c r="V3003" t="inlineStr"/>
      <c r="W3003" t="inlineStr">
        <is>
          <t>CNY</t>
        </is>
      </c>
      <c r="X3003" t="n">
        <v>5000</v>
      </c>
    </row>
    <row r="3004">
      <c r="A3004" t="inlineStr">
        <is>
          <t>FW</t>
        </is>
      </c>
      <c r="B3004" t="inlineStr">
        <is>
          <t>F1-A3-2026-002-0001</t>
        </is>
      </c>
      <c r="C3004" t="inlineStr">
        <is>
          <t>2026-01-30</t>
        </is>
      </c>
      <c r="D3004" t="inlineStr">
        <is>
          <t>AP01-1</t>
        </is>
      </c>
      <c r="E3004" t="inlineStr">
        <is>
          <t>V80448</t>
        </is>
      </c>
      <c r="F3004" t="inlineStr">
        <is>
          <t>王丽萍</t>
        </is>
      </c>
      <c r="G3004" t="inlineStr"/>
      <c r="H3004" t="inlineStr"/>
      <c r="I3004" t="inlineStr">
        <is>
          <t>001000</t>
        </is>
      </c>
      <c r="J3004" t="inlineStr">
        <is>
          <t>上海乐竞英雄体育科技有限公司</t>
        </is>
      </c>
      <c r="K3004" t="inlineStr">
        <is>
          <t>年会奖品3台Macmini的费用</t>
        </is>
      </c>
      <c r="L3004" t="inlineStr">
        <is>
          <t>H-OF2026010058</t>
        </is>
      </c>
      <c r="M3004" t="inlineStr"/>
      <c r="N3004" t="inlineStr">
        <is>
          <t>V-C-CN-AD-HWR-0019</t>
        </is>
      </c>
      <c r="O3004" t="inlineStr">
        <is>
          <t>上海豫利电子科技有限公司</t>
        </is>
      </c>
      <c r="P3004" t="inlineStr">
        <is>
          <t>31692600900415571</t>
        </is>
      </c>
      <c r="Q3004" t="inlineStr">
        <is>
          <t>2026-02-26</t>
        </is>
      </c>
      <c r="R3004" t="inlineStr"/>
      <c r="S3004" t="n">
        <v>29610</v>
      </c>
      <c r="T3004" t="inlineStr">
        <is>
          <t>AX1702</t>
        </is>
      </c>
      <c r="U3004" t="inlineStr">
        <is>
          <t>年会费</t>
        </is>
      </c>
      <c r="V3004" t="inlineStr"/>
      <c r="W3004" t="inlineStr">
        <is>
          <t>CNY</t>
        </is>
      </c>
      <c r="X3004" t="n">
        <v>29610</v>
      </c>
    </row>
    <row r="3005">
      <c r="A3005" t="inlineStr">
        <is>
          <t>FW</t>
        </is>
      </c>
      <c r="B3005" t="inlineStr">
        <is>
          <t>F1-B2-2025-311-0030</t>
        </is>
      </c>
      <c r="C3005" t="inlineStr">
        <is>
          <t>2026-01-30</t>
        </is>
      </c>
      <c r="D3005" t="inlineStr">
        <is>
          <t>AP01-1</t>
        </is>
      </c>
      <c r="E3005" t="inlineStr">
        <is>
          <t>X83955</t>
        </is>
      </c>
      <c r="F3005" t="inlineStr">
        <is>
          <t>胡承宇1</t>
        </is>
      </c>
      <c r="G3005" t="inlineStr"/>
      <c r="H3005" t="inlineStr"/>
      <c r="I3005" t="inlineStr">
        <is>
          <t>001000</t>
        </is>
      </c>
      <c r="J3005" t="inlineStr">
        <is>
          <t>上海乐竞英雄体育科技有限公司</t>
        </is>
      </c>
      <c r="K3005" t="inlineStr">
        <is>
          <t>项目：2025 PMGC_x000D_
战队：WBG_x000D_
金额：$33,293 7.0287汇率 人民币234006.5</t>
        </is>
      </c>
      <c r="L3005" t="inlineStr">
        <is>
          <t>H-DF2026010592</t>
        </is>
      </c>
      <c r="M3005" t="inlineStr"/>
      <c r="N3005" t="inlineStr">
        <is>
          <t>V-C-CN-SP-TAL-0021</t>
        </is>
      </c>
      <c r="O3005" t="inlineStr">
        <is>
          <t>北京微竞文化发展有限公司</t>
        </is>
      </c>
      <c r="P3005" t="inlineStr">
        <is>
          <t>110944555210601</t>
        </is>
      </c>
      <c r="Q3005" t="inlineStr">
        <is>
          <t>2026-01-30</t>
        </is>
      </c>
      <c r="R3005" t="inlineStr"/>
      <c r="S3005" t="n">
        <v>234006.5</v>
      </c>
      <c r="T3005" t="inlineStr">
        <is>
          <t>AF0107</t>
        </is>
      </c>
      <c r="U3005" t="inlineStr">
        <is>
          <t>其他专业人员</t>
        </is>
      </c>
      <c r="V3005" t="inlineStr"/>
      <c r="W3005" t="inlineStr">
        <is>
          <t>CNY</t>
        </is>
      </c>
      <c r="X3005" t="n">
        <v>234006.5</v>
      </c>
    </row>
    <row r="3006">
      <c r="A3006" t="inlineStr">
        <is>
          <t>FW</t>
        </is>
      </c>
      <c r="B3006" t="inlineStr">
        <is>
          <t>F1-A3-2026-001-0022</t>
        </is>
      </c>
      <c r="C3006" t="inlineStr">
        <is>
          <t>2026-01-30</t>
        </is>
      </c>
      <c r="D3006" t="inlineStr">
        <is>
          <t>AP01-1</t>
        </is>
      </c>
      <c r="E3006" t="inlineStr">
        <is>
          <t>V85213</t>
        </is>
      </c>
      <c r="F3006" t="inlineStr">
        <is>
          <t>陈彦</t>
        </is>
      </c>
      <c r="G3006" t="inlineStr"/>
      <c r="H3006" t="inlineStr"/>
      <c r="I3006" t="inlineStr">
        <is>
          <t>006000</t>
        </is>
      </c>
      <c r="J3006" t="inlineStr">
        <is>
          <t>VSPN MALAYSIA SDN.BHD.</t>
        </is>
      </c>
      <c r="K3006" t="inlineStr">
        <is>
          <t>马来西亚员工劳动合同盖章服务费：马来币 216</t>
        </is>
      </c>
      <c r="L3006" t="inlineStr">
        <is>
          <t>H-KF202202006</t>
        </is>
      </c>
      <c r="M3006" t="inlineStr"/>
      <c r="N3006" t="inlineStr">
        <is>
          <t>V-C-CN-OT-OTH-4289</t>
        </is>
      </c>
      <c r="O3006" t="inlineStr">
        <is>
          <t>VISTRA(MALAYSIA)SDN.BHD.</t>
        </is>
      </c>
      <c r="P3006" t="inlineStr">
        <is>
          <t>011-0363-001</t>
        </is>
      </c>
      <c r="Q3006" t="inlineStr">
        <is>
          <t>2026-01-30</t>
        </is>
      </c>
      <c r="R3006" t="inlineStr"/>
      <c r="S3006" t="n">
        <v>216</v>
      </c>
      <c r="T3006" t="inlineStr">
        <is>
          <t>AX0101</t>
        </is>
      </c>
      <c r="U3006" t="inlineStr">
        <is>
          <t>薪资</t>
        </is>
      </c>
      <c r="V3006" t="inlineStr"/>
      <c r="W3006" t="inlineStr">
        <is>
          <t>MYR</t>
        </is>
      </c>
      <c r="X3006" t="n">
        <v>216</v>
      </c>
    </row>
    <row r="3007">
      <c r="A3007" t="inlineStr">
        <is>
          <t>FW</t>
        </is>
      </c>
      <c r="B3007" t="inlineStr">
        <is>
          <t>F1-A3-2026-001-0021</t>
        </is>
      </c>
      <c r="C3007" t="inlineStr">
        <is>
          <t>2026-01-30</t>
        </is>
      </c>
      <c r="D3007" t="inlineStr">
        <is>
          <t>AP01-1</t>
        </is>
      </c>
      <c r="E3007" t="inlineStr">
        <is>
          <t>V85213</t>
        </is>
      </c>
      <c r="F3007" t="inlineStr">
        <is>
          <t>陈彦</t>
        </is>
      </c>
      <c r="G3007" t="inlineStr"/>
      <c r="H3007" t="inlineStr"/>
      <c r="I3007" t="inlineStr">
        <is>
          <t>006000</t>
        </is>
      </c>
      <c r="J3007" t="inlineStr">
        <is>
          <t>VSPN MALAYSIA SDN.BHD.</t>
        </is>
      </c>
      <c r="K3007" t="inlineStr">
        <is>
          <t>马来西亚1月的payroll服务费：马币5,437.80</t>
        </is>
      </c>
      <c r="L3007" t="inlineStr">
        <is>
          <t>H-KF202202006</t>
        </is>
      </c>
      <c r="M3007" t="inlineStr"/>
      <c r="N3007" t="inlineStr">
        <is>
          <t>V-C-CN-OT-OTH-4289</t>
        </is>
      </c>
      <c r="O3007" t="inlineStr">
        <is>
          <t>VISTRA(MALAYSIA)SDN.BHD.</t>
        </is>
      </c>
      <c r="P3007" t="inlineStr">
        <is>
          <t>011-0363-001</t>
        </is>
      </c>
      <c r="Q3007" t="inlineStr">
        <is>
          <t>2026-01-30</t>
        </is>
      </c>
      <c r="R3007" t="inlineStr"/>
      <c r="S3007" t="n">
        <v>5437.8</v>
      </c>
      <c r="T3007" t="inlineStr">
        <is>
          <t>AX0101</t>
        </is>
      </c>
      <c r="U3007" t="inlineStr">
        <is>
          <t>薪资</t>
        </is>
      </c>
      <c r="V3007" t="inlineStr"/>
      <c r="W3007" t="inlineStr">
        <is>
          <t>MYR</t>
        </is>
      </c>
      <c r="X3007" t="n">
        <v>5437.8</v>
      </c>
    </row>
    <row r="3008">
      <c r="A3008" t="inlineStr">
        <is>
          <t>FW</t>
        </is>
      </c>
      <c r="B3008" t="inlineStr">
        <is>
          <t>F1-A3-2026-001-0020</t>
        </is>
      </c>
      <c r="C3008" t="inlineStr">
        <is>
          <t>2026-01-30</t>
        </is>
      </c>
      <c r="D3008" t="inlineStr">
        <is>
          <t>AP01-1</t>
        </is>
      </c>
      <c r="E3008" t="inlineStr">
        <is>
          <t>V85213</t>
        </is>
      </c>
      <c r="F3008" t="inlineStr">
        <is>
          <t>陈彦</t>
        </is>
      </c>
      <c r="G3008" t="inlineStr"/>
      <c r="H3008" t="inlineStr"/>
      <c r="I3008" t="inlineStr">
        <is>
          <t>049000</t>
        </is>
      </c>
      <c r="J3008" t="inlineStr">
        <is>
          <t>Virtual Sports Integrated for Entertainment Company</t>
        </is>
      </c>
      <c r="K3008" t="inlineStr">
        <is>
          <t>TMF沙特1月薪资服务费付款，沙特币2,544.38</t>
        </is>
      </c>
      <c r="L3008" t="inlineStr">
        <is>
          <t>H-KF2024100003</t>
        </is>
      </c>
      <c r="M3008" t="inlineStr"/>
      <c r="N3008" t="inlineStr">
        <is>
          <t>V-C-CN-PS-PRS-0055</t>
        </is>
      </c>
      <c r="O3008" t="inlineStr">
        <is>
          <t>First Support for Business Services</t>
        </is>
      </c>
      <c r="P3008" t="inlineStr">
        <is>
          <t>R0514900188</t>
        </is>
      </c>
      <c r="Q3008" t="inlineStr">
        <is>
          <t>2026-01-30</t>
        </is>
      </c>
      <c r="R3008" t="inlineStr"/>
      <c r="S3008" t="n">
        <v>2544.38</v>
      </c>
      <c r="T3008" t="inlineStr">
        <is>
          <t>AX0101</t>
        </is>
      </c>
      <c r="U3008" t="inlineStr">
        <is>
          <t>薪资</t>
        </is>
      </c>
      <c r="V3008" t="inlineStr"/>
      <c r="W3008" t="inlineStr">
        <is>
          <t>SAR</t>
        </is>
      </c>
      <c r="X3008" t="n">
        <v>2544.38</v>
      </c>
    </row>
    <row r="3009">
      <c r="A3009" t="inlineStr">
        <is>
          <t>FW</t>
        </is>
      </c>
      <c r="B3009" t="inlineStr">
        <is>
          <t>F1-B2-2025-312-0030</t>
        </is>
      </c>
      <c r="C3009" t="inlineStr">
        <is>
          <t>2026-01-30</t>
        </is>
      </c>
      <c r="D3009" t="inlineStr">
        <is>
          <t>AP01-1</t>
        </is>
      </c>
      <c r="E3009" t="inlineStr">
        <is>
          <t>V82277</t>
        </is>
      </c>
      <c r="F3009" t="inlineStr">
        <is>
          <t>于熠扬</t>
        </is>
      </c>
      <c r="G3009" t="inlineStr"/>
      <c r="H3009" t="inlineStr"/>
      <c r="I3009" t="inlineStr">
        <is>
          <t>005000</t>
        </is>
      </c>
      <c r="J3009" t="inlineStr">
        <is>
          <t>VSPN Tournaments Limited</t>
        </is>
      </c>
      <c r="K3009" t="inlineStr">
        <is>
          <t>项目：PGC 2025_赛事奖金</t>
        </is>
      </c>
      <c r="L3009" t="inlineStr">
        <is>
          <t>H-DF2026010591</t>
        </is>
      </c>
      <c r="M3009" t="inlineStr"/>
      <c r="N3009" t="inlineStr">
        <is>
          <t>V-C-OS-SP-TAL-0210</t>
        </is>
      </c>
      <c r="O3009" t="inlineStr">
        <is>
          <t>Esports Technologies FZCO</t>
        </is>
      </c>
      <c r="P3009" t="inlineStr">
        <is>
          <t>AE210500000000029228606</t>
        </is>
      </c>
      <c r="Q3009" t="inlineStr">
        <is>
          <t>2026-02-13</t>
        </is>
      </c>
      <c r="R3009" t="inlineStr"/>
      <c r="S3009" t="n">
        <v>175162</v>
      </c>
      <c r="T3009" t="inlineStr">
        <is>
          <t>AF0107</t>
        </is>
      </c>
      <c r="U3009" t="inlineStr">
        <is>
          <t>其他专业人员</t>
        </is>
      </c>
      <c r="V3009" t="inlineStr"/>
      <c r="W3009" t="inlineStr">
        <is>
          <t>USD</t>
        </is>
      </c>
      <c r="X3009" t="n">
        <v>175162</v>
      </c>
    </row>
    <row r="3010">
      <c r="A3010" t="inlineStr">
        <is>
          <t>FW</t>
        </is>
      </c>
      <c r="B3010" t="inlineStr">
        <is>
          <t>F1-V-069-0029</t>
        </is>
      </c>
      <c r="C3010" t="inlineStr">
        <is>
          <t>2026-01-30</t>
        </is>
      </c>
      <c r="D3010" t="inlineStr">
        <is>
          <t>AP01-1</t>
        </is>
      </c>
      <c r="E3010" t="inlineStr">
        <is>
          <t>V81519</t>
        </is>
      </c>
      <c r="F3010" t="inlineStr">
        <is>
          <t>韩倪赟</t>
        </is>
      </c>
      <c r="G3010" t="inlineStr"/>
      <c r="H3010" t="inlineStr"/>
      <c r="I3010" t="inlineStr">
        <is>
          <t>001000</t>
        </is>
      </c>
      <c r="J3010" t="inlineStr">
        <is>
          <t>上海乐竞英雄体育科技有限公司</t>
        </is>
      </c>
      <c r="K3010" t="inlineStr">
        <is>
          <t>1月司机工资</t>
        </is>
      </c>
      <c r="L3010" t="inlineStr">
        <is>
          <t>H-KF2025050017</t>
        </is>
      </c>
      <c r="M3010" t="inlineStr"/>
      <c r="N3010" t="inlineStr">
        <is>
          <t>V-C-CN-HR-OTH-0037</t>
        </is>
      </c>
      <c r="O3010" t="inlineStr">
        <is>
          <t>上海中企峰能动力科技有限公司</t>
        </is>
      </c>
      <c r="P3010" t="inlineStr">
        <is>
          <t>1001199409006982131</t>
        </is>
      </c>
      <c r="Q3010" t="inlineStr">
        <is>
          <t>2026-03-08</t>
        </is>
      </c>
      <c r="R3010" t="inlineStr"/>
      <c r="S3010" t="n">
        <v>7582.77</v>
      </c>
      <c r="T3010" t="inlineStr">
        <is>
          <t>AR0401</t>
        </is>
      </c>
      <c r="U3010" t="inlineStr">
        <is>
          <t>杂费</t>
        </is>
      </c>
      <c r="V3010" t="inlineStr"/>
      <c r="W3010" t="inlineStr">
        <is>
          <t>CNY</t>
        </is>
      </c>
      <c r="X3010" t="n">
        <v>7582.77</v>
      </c>
    </row>
    <row r="3011">
      <c r="A3011" t="inlineStr">
        <is>
          <t>FW</t>
        </is>
      </c>
      <c r="B3011" t="inlineStr">
        <is>
          <t>F1-B2-2025-027-0191</t>
        </is>
      </c>
      <c r="C3011" t="inlineStr">
        <is>
          <t>2026-01-30</t>
        </is>
      </c>
      <c r="D3011" t="inlineStr">
        <is>
          <t>AP01-1</t>
        </is>
      </c>
      <c r="E3011" t="inlineStr">
        <is>
          <t>V82277</t>
        </is>
      </c>
      <c r="F3011" t="inlineStr">
        <is>
          <t>于熠扬</t>
        </is>
      </c>
      <c r="G3011" t="inlineStr"/>
      <c r="H3011" t="inlineStr"/>
      <c r="I3011" t="inlineStr">
        <is>
          <t>005000</t>
        </is>
      </c>
      <c r="J3011" t="inlineStr">
        <is>
          <t>VSPN Tournaments Limited</t>
        </is>
      </c>
      <c r="K3011" t="inlineStr">
        <is>
          <t>2025 PGC_VP_餐饮&amp;训练补贴_$4,160 USD_x000D_
战队：Virtus.pro_x000D_
金额：$4,160 USD_x000D_
发票类型：INVOICE_x000D_
支付方式：一次性100%支付</t>
        </is>
      </c>
      <c r="L3011" t="inlineStr">
        <is>
          <t>H-DF2026010588</t>
        </is>
      </c>
      <c r="M3011" t="inlineStr"/>
      <c r="N3011" t="inlineStr">
        <is>
          <t>V-C-OS-SP-TAL-0210</t>
        </is>
      </c>
      <c r="O3011" t="inlineStr">
        <is>
          <t>Esports Technologies FZCO</t>
        </is>
      </c>
      <c r="P3011" t="inlineStr">
        <is>
          <t>AE210500000000029228606</t>
        </is>
      </c>
      <c r="Q3011" t="inlineStr">
        <is>
          <t>2026-02-13</t>
        </is>
      </c>
      <c r="R3011" t="inlineStr"/>
      <c r="S3011" t="n">
        <v>4160</v>
      </c>
      <c r="T3011" t="inlineStr">
        <is>
          <t>AN0901</t>
        </is>
      </c>
      <c r="U3011" t="inlineStr">
        <is>
          <t>差旅补贴-外部</t>
        </is>
      </c>
      <c r="V3011" t="inlineStr"/>
      <c r="W3011" t="inlineStr">
        <is>
          <t>USD</t>
        </is>
      </c>
      <c r="X3011" t="n">
        <v>4160</v>
      </c>
    </row>
    <row r="3012">
      <c r="A3012" t="inlineStr">
        <is>
          <t>FW</t>
        </is>
      </c>
      <c r="B3012" t="inlineStr">
        <is>
          <t>F1-V-069-0028</t>
        </is>
      </c>
      <c r="C3012" t="inlineStr">
        <is>
          <t>2026-01-29</t>
        </is>
      </c>
      <c r="D3012" t="inlineStr">
        <is>
          <t>AP01-1</t>
        </is>
      </c>
      <c r="E3012" t="inlineStr">
        <is>
          <t>V81519</t>
        </is>
      </c>
      <c r="F3012" t="inlineStr">
        <is>
          <t>韩倪赟</t>
        </is>
      </c>
      <c r="G3012" t="inlineStr"/>
      <c r="H3012" t="inlineStr"/>
      <c r="I3012" t="inlineStr">
        <is>
          <t>001000</t>
        </is>
      </c>
      <c r="J3012" t="inlineStr">
        <is>
          <t>上海乐竞英雄体育科技有限公司</t>
        </is>
      </c>
      <c r="K3012" t="inlineStr">
        <is>
          <t>半年的项目申报书打印装订费用</t>
        </is>
      </c>
      <c r="L3012" t="inlineStr"/>
      <c r="M3012" t="inlineStr"/>
      <c r="N3012" t="inlineStr">
        <is>
          <t>V-C-CN-AD-UTI-0001</t>
        </is>
      </c>
      <c r="O3012" t="inlineStr">
        <is>
          <t>上海千印图文设计制作有限公司</t>
        </is>
      </c>
      <c r="P3012" t="inlineStr">
        <is>
          <t>153278250</t>
        </is>
      </c>
      <c r="Q3012" t="inlineStr">
        <is>
          <t>2026-02-05</t>
        </is>
      </c>
      <c r="R3012" t="inlineStr"/>
      <c r="S3012" t="n">
        <v>3287.3</v>
      </c>
      <c r="T3012" t="inlineStr">
        <is>
          <t>AR0401</t>
        </is>
      </c>
      <c r="U3012" t="inlineStr">
        <is>
          <t>杂费</t>
        </is>
      </c>
      <c r="V3012" t="inlineStr"/>
      <c r="W3012" t="inlineStr">
        <is>
          <t>CNY</t>
        </is>
      </c>
      <c r="X3012" t="n">
        <v>3287.3</v>
      </c>
    </row>
    <row r="3013">
      <c r="A3013" t="inlineStr">
        <is>
          <t>FW</t>
        </is>
      </c>
      <c r="B3013" t="inlineStr">
        <is>
          <t>F1-B2-2025-193-0029</t>
        </is>
      </c>
      <c r="C3013" t="inlineStr">
        <is>
          <t>2026-01-30</t>
        </is>
      </c>
      <c r="D3013" t="inlineStr">
        <is>
          <t>AP01-1</t>
        </is>
      </c>
      <c r="E3013" t="inlineStr">
        <is>
          <t>V84931</t>
        </is>
      </c>
      <c r="F3013" t="inlineStr">
        <is>
          <t>李诗</t>
        </is>
      </c>
      <c r="G3013" t="inlineStr"/>
      <c r="H3013" t="inlineStr"/>
      <c r="I3013" t="inlineStr">
        <is>
          <t>001000</t>
        </is>
      </c>
      <c r="J3013" t="inlineStr">
        <is>
          <t>上海乐竞英雄体育科技有限公司</t>
        </is>
      </c>
      <c r="K3013" t="inlineStr">
        <is>
          <t>2025战舰日&amp;WCI_烜锦_舞美搭建&amp;设备租赁_x000D_
合作总金额：842720.00元。舞美搭建：552865.79元；设备租赁：289854.21 元</t>
        </is>
      </c>
      <c r="L3013" t="inlineStr">
        <is>
          <t>H-OF2026010014</t>
        </is>
      </c>
      <c r="M3013" t="inlineStr"/>
      <c r="N3013" t="inlineStr">
        <is>
          <t>V-C-CN-SP-SMC-0011</t>
        </is>
      </c>
      <c r="O3013" t="inlineStr">
        <is>
          <t>上海烜锦文化传播有限公司</t>
        </is>
      </c>
      <c r="P3013" t="inlineStr">
        <is>
          <t>31050179370000001488</t>
        </is>
      </c>
      <c r="Q3013" t="inlineStr">
        <is>
          <t>2026-03-31</t>
        </is>
      </c>
      <c r="R3013" t="inlineStr"/>
      <c r="S3013" t="n">
        <v>12720</v>
      </c>
      <c r="T3013" t="inlineStr">
        <is>
          <t>AH0201</t>
        </is>
      </c>
      <c r="U3013" t="inlineStr">
        <is>
          <t>政府监管</t>
        </is>
      </c>
      <c r="V3013" t="inlineStr"/>
      <c r="W3013" t="inlineStr">
        <is>
          <t>CNY</t>
        </is>
      </c>
      <c r="X3013" t="n">
        <v>12720</v>
      </c>
    </row>
    <row r="3014">
      <c r="A3014" t="inlineStr">
        <is>
          <t>FW</t>
        </is>
      </c>
      <c r="B3014" t="inlineStr">
        <is>
          <t>F1-B2-2025-193-0029</t>
        </is>
      </c>
      <c r="C3014" t="inlineStr">
        <is>
          <t>2026-01-30</t>
        </is>
      </c>
      <c r="D3014" t="inlineStr">
        <is>
          <t>AP01-1</t>
        </is>
      </c>
      <c r="E3014" t="inlineStr">
        <is>
          <t>V84931</t>
        </is>
      </c>
      <c r="F3014" t="inlineStr">
        <is>
          <t>李诗</t>
        </is>
      </c>
      <c r="G3014" t="inlineStr"/>
      <c r="H3014" t="inlineStr"/>
      <c r="I3014" t="inlineStr">
        <is>
          <t>001000</t>
        </is>
      </c>
      <c r="J3014" t="inlineStr">
        <is>
          <t>上海乐竞英雄体育科技有限公司</t>
        </is>
      </c>
      <c r="K3014" t="inlineStr">
        <is>
          <t>2025战舰日&amp;WCI_烜锦_舞美搭建&amp;设备租赁_x000D_
合作总金额：842720.00元。舞美搭建：552865.79元；设备租赁：289854.21 元</t>
        </is>
      </c>
      <c r="L3014" t="inlineStr">
        <is>
          <t>H-OF2026010014</t>
        </is>
      </c>
      <c r="M3014" t="inlineStr"/>
      <c r="N3014" t="inlineStr">
        <is>
          <t>V-C-CN-SP-SMC-0011</t>
        </is>
      </c>
      <c r="O3014" t="inlineStr">
        <is>
          <t>上海烜锦文化传播有限公司</t>
        </is>
      </c>
      <c r="P3014" t="inlineStr">
        <is>
          <t>31050179370000001488</t>
        </is>
      </c>
      <c r="Q3014" t="inlineStr">
        <is>
          <t>2026-03-31</t>
        </is>
      </c>
      <c r="R3014" t="inlineStr"/>
      <c r="S3014" t="n">
        <v>289854.21</v>
      </c>
      <c r="T3014" t="inlineStr">
        <is>
          <t>AC0101</t>
        </is>
      </c>
      <c r="U3014" t="inlineStr">
        <is>
          <t>屏幕设备</t>
        </is>
      </c>
      <c r="V3014" t="inlineStr"/>
      <c r="W3014" t="inlineStr">
        <is>
          <t>CNY</t>
        </is>
      </c>
      <c r="X3014" t="n">
        <v>289854.21</v>
      </c>
    </row>
    <row r="3015">
      <c r="A3015" t="inlineStr">
        <is>
          <t>FW</t>
        </is>
      </c>
      <c r="B3015" t="inlineStr">
        <is>
          <t>F1-B2-2025-193-0029</t>
        </is>
      </c>
      <c r="C3015" t="inlineStr">
        <is>
          <t>2026-01-30</t>
        </is>
      </c>
      <c r="D3015" t="inlineStr">
        <is>
          <t>AP01-1</t>
        </is>
      </c>
      <c r="E3015" t="inlineStr">
        <is>
          <t>V84931</t>
        </is>
      </c>
      <c r="F3015" t="inlineStr">
        <is>
          <t>李诗</t>
        </is>
      </c>
      <c r="G3015" t="inlineStr"/>
      <c r="H3015" t="inlineStr"/>
      <c r="I3015" t="inlineStr">
        <is>
          <t>001000</t>
        </is>
      </c>
      <c r="J3015" t="inlineStr">
        <is>
          <t>上海乐竞英雄体育科技有限公司</t>
        </is>
      </c>
      <c r="K3015" t="inlineStr">
        <is>
          <t>2025战舰日&amp;WCI_烜锦_舞美搭建&amp;设备租赁_x000D_
合作总金额：842720.00元。舞美搭建：552865.79元；设备租赁：289854.21 元</t>
        </is>
      </c>
      <c r="L3015" t="inlineStr">
        <is>
          <t>H-OF2026010014</t>
        </is>
      </c>
      <c r="M3015" t="inlineStr"/>
      <c r="N3015" t="inlineStr">
        <is>
          <t>V-C-CN-SP-SMC-0011</t>
        </is>
      </c>
      <c r="O3015" t="inlineStr">
        <is>
          <t>上海烜锦文化传播有限公司</t>
        </is>
      </c>
      <c r="P3015" t="inlineStr">
        <is>
          <t>31050179370000001488</t>
        </is>
      </c>
      <c r="Q3015" t="inlineStr">
        <is>
          <t>2026-03-31</t>
        </is>
      </c>
      <c r="R3015" t="inlineStr"/>
      <c r="S3015" t="n">
        <v>540145.79</v>
      </c>
      <c r="T3015" t="inlineStr">
        <is>
          <t>AB0101</t>
        </is>
      </c>
      <c r="U3015" t="inlineStr">
        <is>
          <t>舞台/展台结构</t>
        </is>
      </c>
      <c r="V3015" t="inlineStr"/>
      <c r="W3015" t="inlineStr">
        <is>
          <t>CNY</t>
        </is>
      </c>
      <c r="X3015" t="n">
        <v>540145.79</v>
      </c>
    </row>
    <row r="3016">
      <c r="A3016" t="inlineStr">
        <is>
          <t>FW</t>
        </is>
      </c>
      <c r="B3016" t="inlineStr">
        <is>
          <t>F1-A1-2025-019-0228</t>
        </is>
      </c>
      <c r="C3016" t="inlineStr">
        <is>
          <t>2026-01-30</t>
        </is>
      </c>
      <c r="D3016" t="inlineStr">
        <is>
          <t>AP01-1</t>
        </is>
      </c>
      <c r="E3016" t="inlineStr">
        <is>
          <t>V83871</t>
        </is>
      </c>
      <c r="F3016" t="inlineStr">
        <is>
          <t>孟田田</t>
        </is>
      </c>
      <c r="G3016" t="inlineStr"/>
      <c r="H3016" t="inlineStr"/>
      <c r="I3016" t="inlineStr">
        <is>
          <t>006000</t>
        </is>
      </c>
      <c r="J3016" t="inlineStr">
        <is>
          <t>VSPN MALAYSIA SDN.BHD.</t>
        </is>
      </c>
      <c r="K3016" t="inlineStr">
        <is>
          <t>马来内存卡采购，预付款冲销</t>
        </is>
      </c>
      <c r="L3016" t="inlineStr">
        <is>
          <t>H-DF2025100221</t>
        </is>
      </c>
      <c r="M3016" t="inlineStr"/>
      <c r="N3016" t="inlineStr">
        <is>
          <t>V-C-OS-AD-HWR-0001</t>
        </is>
      </c>
      <c r="O3016" t="inlineStr">
        <is>
          <t>Brightstar Computer Sdn Bhd</t>
        </is>
      </c>
      <c r="P3016" t="inlineStr">
        <is>
          <t>06100121089</t>
        </is>
      </c>
      <c r="Q3016" t="inlineStr">
        <is>
          <t>2026-02-06</t>
        </is>
      </c>
      <c r="R3016" t="inlineStr"/>
      <c r="S3016" t="n">
        <v>0</v>
      </c>
      <c r="T3016" t="inlineStr">
        <is>
          <t>AS0201</t>
        </is>
      </c>
      <c r="U3016" t="inlineStr">
        <is>
          <t>电脑设备</t>
        </is>
      </c>
      <c r="V3016" t="inlineStr"/>
      <c r="W3016" t="inlineStr">
        <is>
          <t>MYR</t>
        </is>
      </c>
      <c r="X3016" t="n">
        <v>33280</v>
      </c>
    </row>
    <row r="3017">
      <c r="A3017" t="inlineStr">
        <is>
          <t>FW</t>
        </is>
      </c>
      <c r="B3017" t="inlineStr">
        <is>
          <t>F1-A2-2025-034-0027</t>
        </is>
      </c>
      <c r="C3017" t="inlineStr">
        <is>
          <t>2026-01-30</t>
        </is>
      </c>
      <c r="D3017" t="inlineStr">
        <is>
          <t>AP01-1</t>
        </is>
      </c>
      <c r="E3017" t="inlineStr">
        <is>
          <t>V81271</t>
        </is>
      </c>
      <c r="F3017" t="inlineStr">
        <is>
          <t>周明月</t>
        </is>
      </c>
      <c r="G3017" t="inlineStr"/>
      <c r="H3017" t="inlineStr"/>
      <c r="I3017" t="inlineStr">
        <is>
          <t>001000</t>
        </is>
      </c>
      <c r="J3017" t="inlineStr">
        <is>
          <t>上海乐竞英雄体育科技有限公司</t>
        </is>
      </c>
      <c r="K3017" t="inlineStr">
        <is>
          <t>预付冲销-上海公司楼下两个恐龙人偶肚皮图案更换的费用。</t>
        </is>
      </c>
      <c r="L3017" t="inlineStr"/>
      <c r="M3017" t="inlineStr"/>
      <c r="N3017" t="inlineStr">
        <is>
          <t>V-C-CN-SP-OPS-0148</t>
        </is>
      </c>
      <c r="O3017" t="inlineStr">
        <is>
          <t>上海雷岩广告装饰工程有限公司</t>
        </is>
      </c>
      <c r="P3017" t="inlineStr">
        <is>
          <t>50131000509407277</t>
        </is>
      </c>
      <c r="Q3017" t="inlineStr">
        <is>
          <t>2026-01-30</t>
        </is>
      </c>
      <c r="R3017" t="inlineStr"/>
      <c r="S3017" t="n">
        <v>0</v>
      </c>
      <c r="T3017" t="inlineStr">
        <is>
          <t>AD0601</t>
        </is>
      </c>
      <c r="U3017" t="inlineStr">
        <is>
          <t>宣传推广</t>
        </is>
      </c>
      <c r="V3017" t="inlineStr"/>
      <c r="W3017" t="inlineStr">
        <is>
          <t>CNY</t>
        </is>
      </c>
      <c r="X3017" t="n">
        <v>4200</v>
      </c>
    </row>
    <row r="3018">
      <c r="A3018" t="inlineStr">
        <is>
          <t>FW</t>
        </is>
      </c>
      <c r="B3018" t="inlineStr">
        <is>
          <t>F1-B1-2025-009-0112</t>
        </is>
      </c>
      <c r="C3018" t="inlineStr">
        <is>
          <t>2026-01-30</t>
        </is>
      </c>
      <c r="D3018" t="inlineStr">
        <is>
          <t>AP01-1</t>
        </is>
      </c>
      <c r="E3018" t="inlineStr">
        <is>
          <t>V85101</t>
        </is>
      </c>
      <c r="F3018" t="inlineStr">
        <is>
          <t>沙航</t>
        </is>
      </c>
      <c r="G3018" t="inlineStr"/>
      <c r="H3018" t="inlineStr"/>
      <c r="I3018" t="inlineStr">
        <is>
          <t>001000</t>
        </is>
      </c>
      <c r="J3018" t="inlineStr">
        <is>
          <t>上海乐竞英雄体育科技有限公司</t>
        </is>
      </c>
      <c r="K3018" t="inlineStr">
        <is>
          <t>音乐节候场医疗服务费结算：冲销20109.5元，支付尾款30164.26元</t>
        </is>
      </c>
      <c r="L3018" t="inlineStr">
        <is>
          <t>H-DF2025110124</t>
        </is>
      </c>
      <c r="M3018" t="inlineStr"/>
      <c r="N3018" t="inlineStr">
        <is>
          <t>V-C-CN-SP-TPS-0486</t>
        </is>
      </c>
      <c r="O3018" t="inlineStr">
        <is>
          <t>上海丞璇文化传播有限公司</t>
        </is>
      </c>
      <c r="P3018" t="inlineStr">
        <is>
          <t>1001017809000140345</t>
        </is>
      </c>
      <c r="Q3018" t="inlineStr">
        <is>
          <t>2026-02-06</t>
        </is>
      </c>
      <c r="R3018" t="inlineStr"/>
      <c r="S3018" t="n">
        <v>50273.76</v>
      </c>
      <c r="T3018" t="inlineStr">
        <is>
          <t>AH0402</t>
        </is>
      </c>
      <c r="U3018" t="inlineStr">
        <is>
          <t>医护管理</t>
        </is>
      </c>
      <c r="V3018" t="inlineStr"/>
      <c r="W3018" t="inlineStr">
        <is>
          <t>CNY</t>
        </is>
      </c>
      <c r="X3018" t="n">
        <v>50273.76</v>
      </c>
    </row>
    <row r="3019">
      <c r="A3019" t="inlineStr">
        <is>
          <t>FW</t>
        </is>
      </c>
      <c r="B3019" t="inlineStr">
        <is>
          <t>F1-B5-2025-003-030-0019</t>
        </is>
      </c>
      <c r="C3019" t="inlineStr">
        <is>
          <t>2026-01-30</t>
        </is>
      </c>
      <c r="D3019" t="inlineStr">
        <is>
          <t>AP01-1</t>
        </is>
      </c>
      <c r="E3019" t="inlineStr">
        <is>
          <t>V83871</t>
        </is>
      </c>
      <c r="F3019" t="inlineStr">
        <is>
          <t>孟田田</t>
        </is>
      </c>
      <c r="G3019" t="inlineStr"/>
      <c r="H3019" t="inlineStr"/>
      <c r="I3019" t="inlineStr">
        <is>
          <t>001000</t>
        </is>
      </c>
      <c r="J3019" t="inlineStr">
        <is>
          <t>上海乐竞英雄体育科技有限公司</t>
        </is>
      </c>
      <c r="K3019" t="inlineStr">
        <is>
          <t>上海-泰国物流运输服务尾款50%</t>
        </is>
      </c>
      <c r="L3019" t="inlineStr">
        <is>
          <t>H-DF2025110073</t>
        </is>
      </c>
      <c r="M3019" t="inlineStr"/>
      <c r="N3019" t="inlineStr">
        <is>
          <t>V-C-CN-SP-EXP-0008</t>
        </is>
      </c>
      <c r="O3019" t="inlineStr">
        <is>
          <t>上海亚舒供应链管理有限公司</t>
        </is>
      </c>
      <c r="P3019" t="inlineStr">
        <is>
          <t>444280471963</t>
        </is>
      </c>
      <c r="Q3019" t="inlineStr">
        <is>
          <t>2026-02-07</t>
        </is>
      </c>
      <c r="R3019" t="inlineStr"/>
      <c r="S3019" t="n">
        <v>0</v>
      </c>
      <c r="T3019" t="inlineStr">
        <is>
          <t>AF0601</t>
        </is>
      </c>
      <c r="U3019" t="inlineStr">
        <is>
          <t>货运费</t>
        </is>
      </c>
      <c r="V3019" t="inlineStr"/>
      <c r="W3019" t="inlineStr">
        <is>
          <t>CNY</t>
        </is>
      </c>
      <c r="X3019" t="n">
        <v>79000</v>
      </c>
    </row>
    <row r="3020">
      <c r="A3020" t="inlineStr">
        <is>
          <t>FW</t>
        </is>
      </c>
      <c r="B3020" t="inlineStr">
        <is>
          <t>F1-B5-2025-003-030-0018</t>
        </is>
      </c>
      <c r="C3020" t="inlineStr">
        <is>
          <t>2026-01-30</t>
        </is>
      </c>
      <c r="D3020" t="inlineStr">
        <is>
          <t>AP01-1</t>
        </is>
      </c>
      <c r="E3020" t="inlineStr">
        <is>
          <t>V83871</t>
        </is>
      </c>
      <c r="F3020" t="inlineStr">
        <is>
          <t>孟田田</t>
        </is>
      </c>
      <c r="G3020" t="inlineStr"/>
      <c r="H3020" t="inlineStr"/>
      <c r="I3020" t="inlineStr">
        <is>
          <t>004000</t>
        </is>
      </c>
      <c r="J3020" t="inlineStr">
        <is>
          <t>上海香蕉计划电子游戏有限公司</t>
        </is>
      </c>
      <c r="K3020" t="inlineStr">
        <is>
          <t>2025PMGC通话设备租赁：尾款50%</t>
        </is>
      </c>
      <c r="L3020" t="inlineStr">
        <is>
          <t>H-DF2025100416</t>
        </is>
      </c>
      <c r="M3020" t="inlineStr"/>
      <c r="N3020" t="inlineStr">
        <is>
          <t>V-C-CN-SP-EQP-0134</t>
        </is>
      </c>
      <c r="O3020" t="inlineStr">
        <is>
          <t>明亮创意(天津)文化传播有限公司</t>
        </is>
      </c>
      <c r="P3020" t="inlineStr">
        <is>
          <t>02061101040016281</t>
        </is>
      </c>
      <c r="Q3020" t="inlineStr">
        <is>
          <t>2026-02-28</t>
        </is>
      </c>
      <c r="R3020" t="inlineStr"/>
      <c r="S3020" t="n">
        <v>180000</v>
      </c>
      <c r="T3020" t="inlineStr">
        <is>
          <t>AC0204</t>
        </is>
      </c>
      <c r="U3020" t="inlineStr">
        <is>
          <t>通话设备</t>
        </is>
      </c>
      <c r="V3020" t="inlineStr"/>
      <c r="W3020" t="inlineStr">
        <is>
          <t>CNY</t>
        </is>
      </c>
      <c r="X3020" t="n">
        <v>180000</v>
      </c>
    </row>
    <row r="3021">
      <c r="A3021" t="inlineStr">
        <is>
          <t>FW</t>
        </is>
      </c>
      <c r="B3021" t="inlineStr">
        <is>
          <t>F1-B5-2025-003-025-0018</t>
        </is>
      </c>
      <c r="C3021" t="inlineStr">
        <is>
          <t>2026-01-30</t>
        </is>
      </c>
      <c r="D3021" t="inlineStr">
        <is>
          <t>AP01-1</t>
        </is>
      </c>
      <c r="E3021" t="inlineStr">
        <is>
          <t>V83871</t>
        </is>
      </c>
      <c r="F3021" t="inlineStr">
        <is>
          <t>孟田田</t>
        </is>
      </c>
      <c r="G3021" t="inlineStr"/>
      <c r="H3021" t="inlineStr"/>
      <c r="I3021" t="inlineStr">
        <is>
          <t>001000</t>
        </is>
      </c>
      <c r="J3021" t="inlineStr">
        <is>
          <t>上海乐竞英雄体育科技有限公司</t>
        </is>
      </c>
      <c r="K3021" t="inlineStr">
        <is>
          <t>2025 PGS、PMGC物流运输费用：尾款50%</t>
        </is>
      </c>
      <c r="L3021" t="inlineStr">
        <is>
          <t>H-DF2025090389</t>
        </is>
      </c>
      <c r="M3021" t="inlineStr"/>
      <c r="N3021" t="inlineStr">
        <is>
          <t>V-C-CN-SP-EXP-0008</t>
        </is>
      </c>
      <c r="O3021" t="inlineStr">
        <is>
          <t>上海亚舒供应链管理有限公司</t>
        </is>
      </c>
      <c r="P3021" t="inlineStr">
        <is>
          <t>444280471963</t>
        </is>
      </c>
      <c r="Q3021" t="inlineStr">
        <is>
          <t>2026-02-06</t>
        </is>
      </c>
      <c r="R3021" t="inlineStr"/>
      <c r="S3021" t="n">
        <v>0</v>
      </c>
      <c r="T3021" t="inlineStr">
        <is>
          <t>AF0601</t>
        </is>
      </c>
      <c r="U3021" t="inlineStr">
        <is>
          <t>货运费</t>
        </is>
      </c>
      <c r="V3021" t="inlineStr"/>
      <c r="W3021" t="inlineStr">
        <is>
          <t>CNY</t>
        </is>
      </c>
      <c r="X3021" t="n">
        <v>119000</v>
      </c>
    </row>
    <row r="3022">
      <c r="A3022" t="inlineStr">
        <is>
          <t>FW</t>
        </is>
      </c>
      <c r="B3022" t="inlineStr">
        <is>
          <t>F1-A2-2026-011-0020</t>
        </is>
      </c>
      <c r="C3022" t="inlineStr">
        <is>
          <t>2026-01-29</t>
        </is>
      </c>
      <c r="D3022" t="inlineStr">
        <is>
          <t>AP01-1</t>
        </is>
      </c>
      <c r="E3022" t="inlineStr">
        <is>
          <t>V83559</t>
        </is>
      </c>
      <c r="F3022" t="inlineStr">
        <is>
          <t>施晟婷</t>
        </is>
      </c>
      <c r="G3022" t="inlineStr"/>
      <c r="H3022" t="inlineStr"/>
      <c r="I3022" t="inlineStr">
        <is>
          <t>024000</t>
        </is>
      </c>
      <c r="J3022" t="inlineStr">
        <is>
          <t>Quantum Sports Limited</t>
        </is>
      </c>
      <c r="K3022" t="inlineStr">
        <is>
          <t>瑞士雷克萨斯停车费和高速费</t>
        </is>
      </c>
      <c r="L3022" t="inlineStr">
        <is>
          <t>H-DF2026010574</t>
        </is>
      </c>
      <c r="M3022" t="inlineStr"/>
      <c r="N3022" t="inlineStr">
        <is>
          <t>V-C-OS-OT-OTH-0740</t>
        </is>
      </c>
      <c r="O3022" t="inlineStr">
        <is>
          <t>SOARING CHINA SA</t>
        </is>
      </c>
      <c r="P3022" t="inlineStr">
        <is>
          <t>CH8400767000A51162760</t>
        </is>
      </c>
      <c r="Q3022" t="inlineStr">
        <is>
          <t>2026-02-06</t>
        </is>
      </c>
      <c r="R3022" t="inlineStr"/>
      <c r="S3022" t="n">
        <v>1290</v>
      </c>
      <c r="T3022" t="inlineStr">
        <is>
          <t>AR0501</t>
        </is>
      </c>
      <c r="U3022" t="inlineStr">
        <is>
          <t>停车费</t>
        </is>
      </c>
      <c r="V3022" t="inlineStr"/>
      <c r="W3022" t="inlineStr">
        <is>
          <t>CHF</t>
        </is>
      </c>
      <c r="X3022" t="n">
        <v>1290</v>
      </c>
    </row>
    <row r="3023">
      <c r="A3023" t="inlineStr">
        <is>
          <t>FW</t>
        </is>
      </c>
      <c r="B3023" t="inlineStr">
        <is>
          <t>F1-B7-2025-119-0001</t>
        </is>
      </c>
      <c r="C3023" t="inlineStr">
        <is>
          <t>2026-01-30</t>
        </is>
      </c>
      <c r="D3023" t="inlineStr">
        <is>
          <t>AP01-1</t>
        </is>
      </c>
      <c r="E3023" t="inlineStr">
        <is>
          <t>V83368</t>
        </is>
      </c>
      <c r="F3023" t="inlineStr">
        <is>
          <t>武雅坤</t>
        </is>
      </c>
      <c r="G3023" t="inlineStr"/>
      <c r="H3023" t="inlineStr"/>
      <c r="I3023" t="inlineStr">
        <is>
          <t>003000</t>
        </is>
      </c>
      <c r="J3023" t="inlineStr">
        <is>
          <t>上海赤阳文化传媒有限公司</t>
        </is>
      </c>
      <c r="K3023" t="inlineStr">
        <is>
          <t>iQOO调研费用</t>
        </is>
      </c>
      <c r="L3023" t="inlineStr">
        <is>
          <t>H-OF2024070048</t>
        </is>
      </c>
      <c r="M3023" t="inlineStr"/>
      <c r="N3023" t="inlineStr">
        <is>
          <t>V-C-CN-MC-RES-0004</t>
        </is>
      </c>
      <c r="O3023" t="inlineStr">
        <is>
          <t>北京数字一百信息技术有限公司</t>
        </is>
      </c>
      <c r="P3023" t="inlineStr">
        <is>
          <t>0200025609067035371</t>
        </is>
      </c>
      <c r="Q3023" t="inlineStr">
        <is>
          <t>2026-01-31</t>
        </is>
      </c>
      <c r="R3023" t="inlineStr"/>
      <c r="S3023" t="n">
        <v>70000</v>
      </c>
      <c r="T3023" t="inlineStr">
        <is>
          <t>AF0801</t>
        </is>
      </c>
      <c r="U3023" t="inlineStr">
        <is>
          <t>整体外包</t>
        </is>
      </c>
      <c r="V3023" t="inlineStr"/>
      <c r="W3023" t="inlineStr">
        <is>
          <t>CNY</t>
        </is>
      </c>
      <c r="X3023" t="n">
        <v>70000</v>
      </c>
    </row>
    <row r="3024">
      <c r="A3024" t="inlineStr">
        <is>
          <t>FW</t>
        </is>
      </c>
      <c r="B3024" t="inlineStr">
        <is>
          <t>F1-A1-2026-025-0004</t>
        </is>
      </c>
      <c r="C3024" t="inlineStr">
        <is>
          <t>2026-01-26</t>
        </is>
      </c>
      <c r="D3024" t="inlineStr">
        <is>
          <t>AP01-1</t>
        </is>
      </c>
      <c r="E3024" t="inlineStr">
        <is>
          <t>V83748</t>
        </is>
      </c>
      <c r="F3024" t="inlineStr">
        <is>
          <t>马嘉泳</t>
        </is>
      </c>
      <c r="G3024" t="inlineStr"/>
      <c r="H3024" t="inlineStr"/>
      <c r="I3024" t="inlineStr">
        <is>
          <t>006000</t>
        </is>
      </c>
      <c r="J3024" t="inlineStr">
        <is>
          <t>VSPN MALAYSIA SDN.BHD.</t>
        </is>
      </c>
      <c r="K3024" t="inlineStr">
        <is>
          <t>1月网络费用，线路3，497.15马币_x000D_
（所属期28/12/2025 - 27/01/2026）</t>
        </is>
      </c>
      <c r="L3024" t="inlineStr"/>
      <c r="M3024" t="inlineStr"/>
      <c r="N3024" t="inlineStr">
        <is>
          <t>V-C-OS-OT-OTH-0760</t>
        </is>
      </c>
      <c r="O3024" t="inlineStr">
        <is>
          <t>Maxis Broadband Sdn Bhd</t>
        </is>
      </c>
      <c r="P3024" t="inlineStr">
        <is>
          <t>3001028574</t>
        </is>
      </c>
      <c r="Q3024" t="inlineStr">
        <is>
          <t>2026-01-30</t>
        </is>
      </c>
      <c r="R3024" t="inlineStr"/>
      <c r="S3024" t="n">
        <v>497.15</v>
      </c>
      <c r="T3024" t="inlineStr">
        <is>
          <t>AR0601</t>
        </is>
      </c>
      <c r="U3024" t="inlineStr">
        <is>
          <t>宽带费</t>
        </is>
      </c>
      <c r="V3024" t="inlineStr"/>
      <c r="W3024" t="inlineStr">
        <is>
          <t>MYR</t>
        </is>
      </c>
      <c r="X3024" t="n">
        <v>497.15</v>
      </c>
    </row>
    <row r="3025">
      <c r="A3025" t="inlineStr">
        <is>
          <t>FW</t>
        </is>
      </c>
      <c r="B3025" t="inlineStr">
        <is>
          <t>F1-V-307-0003</t>
        </is>
      </c>
      <c r="C3025" t="inlineStr">
        <is>
          <t>2026-01-30</t>
        </is>
      </c>
      <c r="D3025" t="inlineStr">
        <is>
          <t>AP01-1</t>
        </is>
      </c>
      <c r="E3025" t="inlineStr">
        <is>
          <t>V84828</t>
        </is>
      </c>
      <c r="F3025" t="inlineStr">
        <is>
          <t>陈巧娟</t>
        </is>
      </c>
      <c r="G3025" t="inlineStr"/>
      <c r="H3025" t="inlineStr"/>
      <c r="I3025" t="inlineStr">
        <is>
          <t>005000</t>
        </is>
      </c>
      <c r="J3025" t="inlineStr">
        <is>
          <t>VSPN Tournaments Limited</t>
        </is>
      </c>
      <c r="K3025" t="inlineStr">
        <is>
          <t>菲律宾员工Jeremy Gonzales &amp; Elaine Joy Castro Godilano的报销账单</t>
        </is>
      </c>
      <c r="L3025" t="inlineStr">
        <is>
          <t>H-KF2024120017</t>
        </is>
      </c>
      <c r="M3025" t="inlineStr"/>
      <c r="N3025" t="inlineStr">
        <is>
          <t>V-C-CN-HR-PAY-0002</t>
        </is>
      </c>
      <c r="O3025" t="inlineStr">
        <is>
          <t>Ideal-CareerBridge Holdings (HK) Limited</t>
        </is>
      </c>
      <c r="P3025" t="inlineStr">
        <is>
          <t>001543149</t>
        </is>
      </c>
      <c r="Q3025" t="inlineStr">
        <is>
          <t>2026-02-13</t>
        </is>
      </c>
      <c r="R3025" t="inlineStr"/>
      <c r="S3025" t="n">
        <v>117.09</v>
      </c>
      <c r="T3025" t="inlineStr">
        <is>
          <t>AN0401</t>
        </is>
      </c>
      <c r="U3025" t="inlineStr">
        <is>
          <t>市内交通-内部</t>
        </is>
      </c>
      <c r="V3025" t="inlineStr"/>
      <c r="W3025" t="inlineStr">
        <is>
          <t>USD</t>
        </is>
      </c>
      <c r="X3025" t="n">
        <v>117.09</v>
      </c>
    </row>
    <row r="3026">
      <c r="A3026" t="inlineStr">
        <is>
          <t>FW</t>
        </is>
      </c>
      <c r="B3026" t="inlineStr">
        <is>
          <t>F1-Y2-2026-002-0005</t>
        </is>
      </c>
      <c r="C3026" t="inlineStr">
        <is>
          <t>2026-01-09</t>
        </is>
      </c>
      <c r="D3026" t="inlineStr">
        <is>
          <t>AP01-1</t>
        </is>
      </c>
      <c r="E3026" t="inlineStr">
        <is>
          <t>X85286</t>
        </is>
      </c>
      <c r="F3026" t="inlineStr">
        <is>
          <t>王瑶1</t>
        </is>
      </c>
      <c r="G3026" t="inlineStr"/>
      <c r="H3026" t="inlineStr"/>
      <c r="I3026" t="inlineStr">
        <is>
          <t>011000</t>
        </is>
      </c>
      <c r="J3026" t="inlineStr">
        <is>
          <t>上海牛禹电子商务有限公司</t>
        </is>
      </c>
      <c r="K3026"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26" t="inlineStr">
        <is>
          <t>H-DF2026010058</t>
        </is>
      </c>
      <c r="M3026" t="inlineStr"/>
      <c r="N3026" t="inlineStr">
        <is>
          <t>V-C-CN-SP-OPS-0247</t>
        </is>
      </c>
      <c r="O3026" t="inlineStr">
        <is>
          <t>广州番禺华瑞工艺品厂</t>
        </is>
      </c>
      <c r="P3026" t="inlineStr">
        <is>
          <t>3602 1763 0910 0305 377</t>
        </is>
      </c>
      <c r="Q3026" t="inlineStr">
        <is>
          <t>2026-01-20</t>
        </is>
      </c>
      <c r="R3026" t="inlineStr"/>
      <c r="S3026" t="n">
        <v>0</v>
      </c>
      <c r="T3026" t="inlineStr">
        <is>
          <t>AE0507</t>
        </is>
      </c>
      <c r="U3026" t="inlineStr">
        <is>
          <t>印刷制品</t>
        </is>
      </c>
      <c r="V3026" t="inlineStr"/>
      <c r="W3026" t="inlineStr">
        <is>
          <t>CNY</t>
        </is>
      </c>
      <c r="X3026" t="n">
        <v>6000</v>
      </c>
    </row>
    <row r="3027">
      <c r="A3027" t="inlineStr">
        <is>
          <t>FW</t>
        </is>
      </c>
      <c r="B3027" t="inlineStr">
        <is>
          <t>F1-B2-2025-311-0028</t>
        </is>
      </c>
      <c r="C3027" t="inlineStr">
        <is>
          <t>2026-01-30</t>
        </is>
      </c>
      <c r="D3027" t="inlineStr">
        <is>
          <t>AP01-1</t>
        </is>
      </c>
      <c r="E3027" t="inlineStr">
        <is>
          <t>X85254</t>
        </is>
      </c>
      <c r="F3027" t="inlineStr">
        <is>
          <t>曾菁漪</t>
        </is>
      </c>
      <c r="G3027" t="inlineStr"/>
      <c r="H3027" t="inlineStr"/>
      <c r="I3027" t="inlineStr">
        <is>
          <t>005000</t>
        </is>
      </c>
      <c r="J3027" t="inlineStr">
        <is>
          <t>VSPN Tournaments Limited</t>
        </is>
      </c>
      <c r="K3027" t="inlineStr">
        <is>
          <t>项目：2025 PMGC</t>
        </is>
      </c>
      <c r="L3027" t="inlineStr">
        <is>
          <t>H-DF2026010583</t>
        </is>
      </c>
      <c r="M3027" t="inlineStr"/>
      <c r="N3027" t="inlineStr">
        <is>
          <t>V-I-CN-SP-TAL-0440</t>
        </is>
      </c>
      <c r="O3027" t="inlineStr">
        <is>
          <t>Shyngis Zhalitov</t>
        </is>
      </c>
      <c r="P3027" t="inlineStr">
        <is>
          <t>323860970</t>
        </is>
      </c>
      <c r="Q3027" t="inlineStr">
        <is>
          <t>2026-02-06</t>
        </is>
      </c>
      <c r="R3027" t="inlineStr"/>
      <c r="S3027" t="n">
        <v>35305</v>
      </c>
      <c r="T3027" t="inlineStr">
        <is>
          <t>AF0107</t>
        </is>
      </c>
      <c r="U3027" t="inlineStr">
        <is>
          <t>其他专业人员</t>
        </is>
      </c>
      <c r="V3027" t="inlineStr"/>
      <c r="W3027" t="inlineStr">
        <is>
          <t>USD</t>
        </is>
      </c>
      <c r="X3027" t="n">
        <v>35305</v>
      </c>
    </row>
    <row r="3028">
      <c r="A3028" t="inlineStr">
        <is>
          <t>FW</t>
        </is>
      </c>
      <c r="B3028" t="inlineStr">
        <is>
          <t>F1-B2-2025-311-0027</t>
        </is>
      </c>
      <c r="C3028" t="inlineStr">
        <is>
          <t>2026-01-29</t>
        </is>
      </c>
      <c r="D3028" t="inlineStr">
        <is>
          <t>AP01-1</t>
        </is>
      </c>
      <c r="E3028" t="inlineStr">
        <is>
          <t>X85254</t>
        </is>
      </c>
      <c r="F3028" t="inlineStr">
        <is>
          <t>曾菁漪</t>
        </is>
      </c>
      <c r="G3028" t="inlineStr"/>
      <c r="H3028" t="inlineStr"/>
      <c r="I3028" t="inlineStr">
        <is>
          <t>005000</t>
        </is>
      </c>
      <c r="J3028" t="inlineStr">
        <is>
          <t>VSPN Tournaments Limited</t>
        </is>
      </c>
      <c r="K3028" t="inlineStr">
        <is>
          <t>项目：2025 PMGC</t>
        </is>
      </c>
      <c r="L3028" t="inlineStr">
        <is>
          <t>H-DF2026010582</t>
        </is>
      </c>
      <c r="M3028" t="inlineStr"/>
      <c r="N3028" t="inlineStr">
        <is>
          <t>V-I-CN-SP-TAL-0439</t>
        </is>
      </c>
      <c r="O3028" t="inlineStr">
        <is>
          <t>Richard Henry</t>
        </is>
      </c>
      <c r="P3028" t="inlineStr">
        <is>
          <t>63093414555</t>
        </is>
      </c>
      <c r="Q3028" t="inlineStr">
        <is>
          <t>2026-02-05</t>
        </is>
      </c>
      <c r="R3028" t="inlineStr"/>
      <c r="S3028" t="n">
        <v>19783</v>
      </c>
      <c r="T3028" t="inlineStr">
        <is>
          <t>AF0107</t>
        </is>
      </c>
      <c r="U3028" t="inlineStr">
        <is>
          <t>其他专业人员</t>
        </is>
      </c>
      <c r="V3028" t="inlineStr"/>
      <c r="W3028" t="inlineStr">
        <is>
          <t>USD</t>
        </is>
      </c>
      <c r="X3028" t="n">
        <v>19783</v>
      </c>
    </row>
    <row r="3029">
      <c r="A3029" t="inlineStr">
        <is>
          <t>FW</t>
        </is>
      </c>
      <c r="B3029" t="inlineStr">
        <is>
          <t>F1-B2-2025-311-0026</t>
        </is>
      </c>
      <c r="C3029" t="inlineStr">
        <is>
          <t>2026-01-29</t>
        </is>
      </c>
      <c r="D3029" t="inlineStr">
        <is>
          <t>AP01-1</t>
        </is>
      </c>
      <c r="E3029" t="inlineStr">
        <is>
          <t>X85254</t>
        </is>
      </c>
      <c r="F3029" t="inlineStr">
        <is>
          <t>曾菁漪</t>
        </is>
      </c>
      <c r="G3029" t="inlineStr"/>
      <c r="H3029" t="inlineStr"/>
      <c r="I3029" t="inlineStr">
        <is>
          <t>005000</t>
        </is>
      </c>
      <c r="J3029" t="inlineStr">
        <is>
          <t>VSPN Tournaments Limited</t>
        </is>
      </c>
      <c r="K3029" t="inlineStr">
        <is>
          <t>项目：2025 PMGC_x000D_
战队：FL_x000D_
金额：$59,348</t>
        </is>
      </c>
      <c r="L3029" t="inlineStr">
        <is>
          <t>H-DF2026010581</t>
        </is>
      </c>
      <c r="M3029" t="inlineStr"/>
      <c r="N3029" t="inlineStr">
        <is>
          <t>V-C-OS-SP-TAL-0055</t>
        </is>
      </c>
      <c r="O3029" t="inlineStr">
        <is>
          <t>FLASH ESPORTS PRIVATE LIMITED</t>
        </is>
      </c>
      <c r="P3029" t="inlineStr">
        <is>
          <t>528011927301</t>
        </is>
      </c>
      <c r="Q3029" t="inlineStr">
        <is>
          <t>2026-02-05</t>
        </is>
      </c>
      <c r="R3029" t="inlineStr"/>
      <c r="S3029" t="n">
        <v>59348</v>
      </c>
      <c r="T3029" t="inlineStr">
        <is>
          <t>AF0107</t>
        </is>
      </c>
      <c r="U3029" t="inlineStr">
        <is>
          <t>其他专业人员</t>
        </is>
      </c>
      <c r="V3029" t="inlineStr"/>
      <c r="W3029" t="inlineStr">
        <is>
          <t>USD</t>
        </is>
      </c>
      <c r="X3029" t="n">
        <v>59348</v>
      </c>
    </row>
    <row r="3030">
      <c r="A3030" t="inlineStr">
        <is>
          <t>FW</t>
        </is>
      </c>
      <c r="B3030" t="inlineStr">
        <is>
          <t>F1-B2-2025-311-0025</t>
        </is>
      </c>
      <c r="C3030" t="inlineStr">
        <is>
          <t>2026-01-29</t>
        </is>
      </c>
      <c r="D3030" t="inlineStr">
        <is>
          <t>AP01-1</t>
        </is>
      </c>
      <c r="E3030" t="inlineStr">
        <is>
          <t>X85254</t>
        </is>
      </c>
      <c r="F3030" t="inlineStr">
        <is>
          <t>曾菁漪</t>
        </is>
      </c>
      <c r="G3030" t="inlineStr"/>
      <c r="H3030" t="inlineStr"/>
      <c r="I3030" t="inlineStr">
        <is>
          <t>005000</t>
        </is>
      </c>
      <c r="J3030" t="inlineStr">
        <is>
          <t>VSPN Tournaments Limited</t>
        </is>
      </c>
      <c r="K3030" t="inlineStr">
        <is>
          <t>项目：2025 PMGC_x000D_
战队：TS_x000D_
金额：$19,300</t>
        </is>
      </c>
      <c r="L3030" t="inlineStr">
        <is>
          <t>H-DF2026010580</t>
        </is>
      </c>
      <c r="M3030" t="inlineStr"/>
      <c r="N3030" t="inlineStr">
        <is>
          <t>V-C-CN-SP-TAL-0024</t>
        </is>
      </c>
      <c r="O3030" t="inlineStr">
        <is>
          <t>TEAM SECRET SG PTE. LTD.</t>
        </is>
      </c>
      <c r="P3030" t="inlineStr">
        <is>
          <t>601280571001</t>
        </is>
      </c>
      <c r="Q3030" t="inlineStr">
        <is>
          <t>2026-02-05</t>
        </is>
      </c>
      <c r="R3030" t="inlineStr"/>
      <c r="S3030" t="n">
        <v>19300</v>
      </c>
      <c r="T3030" t="inlineStr">
        <is>
          <t>AF0107</t>
        </is>
      </c>
      <c r="U3030" t="inlineStr">
        <is>
          <t>其他专业人员</t>
        </is>
      </c>
      <c r="V3030" t="inlineStr"/>
      <c r="W3030" t="inlineStr">
        <is>
          <t>USD</t>
        </is>
      </c>
      <c r="X3030" t="n">
        <v>19300</v>
      </c>
    </row>
    <row r="3031">
      <c r="A3031" t="inlineStr">
        <is>
          <t>FW</t>
        </is>
      </c>
      <c r="B3031" t="inlineStr">
        <is>
          <t>F1-B2-2025-196-0083</t>
        </is>
      </c>
      <c r="C3031" t="inlineStr">
        <is>
          <t>2026-01-29</t>
        </is>
      </c>
      <c r="D3031" t="inlineStr">
        <is>
          <t>AP01-1</t>
        </is>
      </c>
      <c r="E3031" t="inlineStr">
        <is>
          <t>V83713</t>
        </is>
      </c>
      <c r="F3031" t="inlineStr">
        <is>
          <t>张居中</t>
        </is>
      </c>
      <c r="G3031" t="inlineStr"/>
      <c r="H3031" t="inlineStr"/>
      <c r="I3031" t="inlineStr">
        <is>
          <t>005000</t>
        </is>
      </c>
      <c r="J3031" t="inlineStr">
        <is>
          <t>VSPN Tournaments Limited</t>
        </is>
      </c>
      <c r="K3031" t="inlineStr">
        <is>
          <t>2025 PNC_选手奖金_TPE_Savior&amp;TPE_Leo_HU, WEI-ZHONG_USD 7,761.20</t>
        </is>
      </c>
      <c r="L3031" t="inlineStr">
        <is>
          <t>H-DF2026010579</t>
        </is>
      </c>
      <c r="M3031" t="inlineStr"/>
      <c r="N3031" t="inlineStr">
        <is>
          <t>V-C-CN-SP-TAL-0165</t>
        </is>
      </c>
      <c r="O3031" t="inlineStr">
        <is>
          <t>HU, WEI-ZHONG</t>
        </is>
      </c>
      <c r="P3031" t="inlineStr">
        <is>
          <t>041087281530</t>
        </is>
      </c>
      <c r="Q3031" t="inlineStr">
        <is>
          <t>2026-02-08</t>
        </is>
      </c>
      <c r="R3031" t="inlineStr"/>
      <c r="S3031" t="n">
        <v>7761.2</v>
      </c>
      <c r="T3031" t="inlineStr">
        <is>
          <t>AF0107</t>
        </is>
      </c>
      <c r="U3031" t="inlineStr">
        <is>
          <t>其他专业人员</t>
        </is>
      </c>
      <c r="V3031" t="inlineStr"/>
      <c r="W3031" t="inlineStr">
        <is>
          <t>USD</t>
        </is>
      </c>
      <c r="X3031" t="n">
        <v>7761.2</v>
      </c>
    </row>
    <row r="3032">
      <c r="A3032" t="inlineStr">
        <is>
          <t>FW</t>
        </is>
      </c>
      <c r="B3032" t="inlineStr">
        <is>
          <t>F1-B2-2025-311-0024</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战队：AE_x000D_
金额：$90,109</t>
        </is>
      </c>
      <c r="L3032" t="inlineStr">
        <is>
          <t>H-DF2026010578</t>
        </is>
      </c>
      <c r="M3032" t="inlineStr"/>
      <c r="N3032" t="inlineStr">
        <is>
          <t>V-C-CN-SP-TPS-0093</t>
        </is>
      </c>
      <c r="O3032" t="inlineStr">
        <is>
          <t>PT Nizertek Lintas Bumi</t>
        </is>
      </c>
      <c r="P3032" t="inlineStr">
        <is>
          <t>1180078775755</t>
        </is>
      </c>
      <c r="Q3032" t="inlineStr">
        <is>
          <t>2026-02-05</t>
        </is>
      </c>
      <c r="R3032" t="inlineStr"/>
      <c r="S3032" t="n">
        <v>90109</v>
      </c>
      <c r="T3032" t="inlineStr">
        <is>
          <t>AF0107</t>
        </is>
      </c>
      <c r="U3032" t="inlineStr">
        <is>
          <t>其他专业人员</t>
        </is>
      </c>
      <c r="V3032" t="inlineStr"/>
      <c r="W3032" t="inlineStr">
        <is>
          <t>USD</t>
        </is>
      </c>
      <c r="X3032" t="n">
        <v>90109</v>
      </c>
    </row>
    <row r="3033">
      <c r="A3033" t="inlineStr">
        <is>
          <t>FW</t>
        </is>
      </c>
      <c r="B3033" t="inlineStr">
        <is>
          <t>F1-B2-2025-040-0140</t>
        </is>
      </c>
      <c r="C3033" t="inlineStr">
        <is>
          <t>2026-01-29</t>
        </is>
      </c>
      <c r="D3033" t="inlineStr">
        <is>
          <t>AP01-1</t>
        </is>
      </c>
      <c r="E3033" t="inlineStr">
        <is>
          <t>V84727</t>
        </is>
      </c>
      <c r="F3033" t="inlineStr">
        <is>
          <t>姚顺</t>
        </is>
      </c>
      <c r="G3033" t="inlineStr"/>
      <c r="H3033" t="inlineStr"/>
      <c r="I3033" t="inlineStr">
        <is>
          <t>001000</t>
        </is>
      </c>
      <c r="J3033" t="inlineStr">
        <is>
          <t>上海乐竞英雄体育科技有限公司</t>
        </is>
      </c>
      <c r="K3033" t="inlineStr">
        <is>
          <t>1. 设计服务费, 总计 70,000_x000D_
2. 对方提供6%，电子专票，设计服务_x000D_
3. 服务已完成, 2026-02-13 前100% 支付</t>
        </is>
      </c>
      <c r="L3033" t="inlineStr">
        <is>
          <t>H-DF2026010437</t>
        </is>
      </c>
      <c r="M3033" t="inlineStr"/>
      <c r="N3033" t="inlineStr">
        <is>
          <t>V-C-CN-SP-DES-0014</t>
        </is>
      </c>
      <c r="O3033" t="inlineStr">
        <is>
          <t>翡梧(上海)创意设计有限公司</t>
        </is>
      </c>
      <c r="P3033" t="inlineStr">
        <is>
          <t>1001214209200147287</t>
        </is>
      </c>
      <c r="Q3033" t="inlineStr">
        <is>
          <t>2026-02-11</t>
        </is>
      </c>
      <c r="R3033" t="inlineStr"/>
      <c r="S3033" t="n">
        <v>70000</v>
      </c>
      <c r="T3033" t="inlineStr">
        <is>
          <t>AA0102</t>
        </is>
      </c>
      <c r="U3033" t="inlineStr">
        <is>
          <t>设计交付物</t>
        </is>
      </c>
      <c r="V3033" t="inlineStr"/>
      <c r="W3033" t="inlineStr">
        <is>
          <t>CNY</t>
        </is>
      </c>
      <c r="X3033" t="n">
        <v>70000</v>
      </c>
    </row>
    <row r="3034">
      <c r="A3034" t="inlineStr">
        <is>
          <t>FW</t>
        </is>
      </c>
      <c r="B3034" t="inlineStr">
        <is>
          <t>F1-B2-2025-027-0190</t>
        </is>
      </c>
      <c r="C3034" t="inlineStr">
        <is>
          <t>2026-01-29</t>
        </is>
      </c>
      <c r="D3034" t="inlineStr">
        <is>
          <t>AP01-1</t>
        </is>
      </c>
      <c r="E3034" t="inlineStr">
        <is>
          <t>V83645</t>
        </is>
      </c>
      <c r="F3034" t="inlineStr">
        <is>
          <t>CHODOKk POSEW</t>
        </is>
      </c>
      <c r="G3034" t="inlineStr"/>
      <c r="H3034" t="inlineStr"/>
      <c r="I3034" t="inlineStr">
        <is>
          <t>005000</t>
        </is>
      </c>
      <c r="J3034" t="inlineStr">
        <is>
          <t>VSPN Tournaments Limited</t>
        </is>
      </c>
      <c r="K3034" t="inlineStr">
        <is>
          <t>Services Information</t>
        </is>
      </c>
      <c r="L3034" t="inlineStr">
        <is>
          <t>H-DF2026010576</t>
        </is>
      </c>
      <c r="M3034" t="inlineStr"/>
      <c r="N3034" t="inlineStr">
        <is>
          <t>V-C-OS-SP-EQP-0005</t>
        </is>
      </c>
      <c r="O3034" t="inlineStr">
        <is>
          <t>Powerful High End Co.,Ltd</t>
        </is>
      </c>
      <c r="P3034" t="inlineStr">
        <is>
          <t>4019735468</t>
        </is>
      </c>
      <c r="Q3034" t="inlineStr">
        <is>
          <t>2026-01-30</t>
        </is>
      </c>
      <c r="R3034" t="inlineStr"/>
      <c r="S3034" t="n">
        <v>250250</v>
      </c>
      <c r="T3034" t="inlineStr">
        <is>
          <t>AE0301</t>
        </is>
      </c>
      <c r="U3034" t="inlineStr">
        <is>
          <t>其他物料</t>
        </is>
      </c>
      <c r="V3034" t="inlineStr"/>
      <c r="W3034" t="inlineStr">
        <is>
          <t>THB</t>
        </is>
      </c>
      <c r="X3034" t="n">
        <v>250250</v>
      </c>
    </row>
    <row r="3035">
      <c r="A3035" t="inlineStr">
        <is>
          <t>FW</t>
        </is>
      </c>
      <c r="B3035" t="inlineStr">
        <is>
          <t>F1-B2-2025-311-0023</t>
        </is>
      </c>
      <c r="C3035" t="inlineStr">
        <is>
          <t>2026-01-29</t>
        </is>
      </c>
      <c r="D3035" t="inlineStr">
        <is>
          <t>AP01-1</t>
        </is>
      </c>
      <c r="E3035" t="inlineStr">
        <is>
          <t>X85254</t>
        </is>
      </c>
      <c r="F3035" t="inlineStr">
        <is>
          <t>曾菁漪</t>
        </is>
      </c>
      <c r="G3035" t="inlineStr"/>
      <c r="H3035" t="inlineStr"/>
      <c r="I3035" t="inlineStr">
        <is>
          <t>005000</t>
        </is>
      </c>
      <c r="J3035" t="inlineStr">
        <is>
          <t>VSPN Tournaments Limited</t>
        </is>
      </c>
      <c r="K3035" t="inlineStr">
        <is>
          <t>项目：2025 PMGC_x000D_
战队：VP_x000D_
金额：$23,614</t>
        </is>
      </c>
      <c r="L3035" t="inlineStr">
        <is>
          <t>H-DF2026010573</t>
        </is>
      </c>
      <c r="M3035" t="inlineStr"/>
      <c r="N3035" t="inlineStr">
        <is>
          <t>V-C-CN-SP-TAL-0131</t>
        </is>
      </c>
      <c r="O3035" t="inlineStr">
        <is>
          <t>VP Esport LLC</t>
        </is>
      </c>
      <c r="P3035" t="inlineStr">
        <is>
          <t>2470082008980010</t>
        </is>
      </c>
      <c r="Q3035" t="inlineStr">
        <is>
          <t>2026-02-05</t>
        </is>
      </c>
      <c r="R3035" t="inlineStr"/>
      <c r="S3035" t="n">
        <v>23614</v>
      </c>
      <c r="T3035" t="inlineStr">
        <is>
          <t>AF0107</t>
        </is>
      </c>
      <c r="U3035" t="inlineStr">
        <is>
          <t>其他专业人员</t>
        </is>
      </c>
      <c r="V3035" t="inlineStr"/>
      <c r="W3035" t="inlineStr">
        <is>
          <t>USD</t>
        </is>
      </c>
      <c r="X3035" t="n">
        <v>23614</v>
      </c>
    </row>
    <row r="3036">
      <c r="A3036" t="inlineStr">
        <is>
          <t>FW</t>
        </is>
      </c>
      <c r="B3036" t="inlineStr">
        <is>
          <t>F1-A3-2025-002-0053</t>
        </is>
      </c>
      <c r="C3036" t="inlineStr">
        <is>
          <t>2026-01-29</t>
        </is>
      </c>
      <c r="D3036" t="inlineStr">
        <is>
          <t>AP01-1</t>
        </is>
      </c>
      <c r="E3036" t="inlineStr">
        <is>
          <t>V85380</t>
        </is>
      </c>
      <c r="F3036" t="inlineStr">
        <is>
          <t>刘随鑫</t>
        </is>
      </c>
      <c r="G3036" t="inlineStr"/>
      <c r="H3036" t="inlineStr"/>
      <c r="I3036" t="inlineStr">
        <is>
          <t>001000</t>
        </is>
      </c>
      <c r="J3036" t="inlineStr">
        <is>
          <t>上海乐竞英雄体育科技有限公司</t>
        </is>
      </c>
      <c r="K3036" t="inlineStr">
        <is>
          <t>因公司logo更新，同时应企业文化发展需求,丰富员工生活,增加员工归属感,采购全员工卡2000件。</t>
        </is>
      </c>
      <c r="L3036" t="inlineStr">
        <is>
          <t>H-DF2025090511</t>
        </is>
      </c>
      <c r="M3036" t="inlineStr"/>
      <c r="N3036" t="inlineStr">
        <is>
          <t>V-C-CN-OT-GIF-0022</t>
        </is>
      </c>
      <c r="O3036" t="inlineStr">
        <is>
          <t>深圳市吉之礼文化股份有限公司</t>
        </is>
      </c>
      <c r="P3036" t="inlineStr">
        <is>
          <t>44201514500059105386</t>
        </is>
      </c>
      <c r="Q3036" t="inlineStr">
        <is>
          <t>2026-02-28</t>
        </is>
      </c>
      <c r="R3036" t="inlineStr"/>
      <c r="S3036" t="n">
        <v>13900</v>
      </c>
      <c r="T3036" t="inlineStr">
        <is>
          <t>AX1901</t>
        </is>
      </c>
      <c r="U3036" t="inlineStr">
        <is>
          <t>文化建设费</t>
        </is>
      </c>
      <c r="V3036" t="inlineStr"/>
      <c r="W3036" t="inlineStr">
        <is>
          <t>CNY</t>
        </is>
      </c>
      <c r="X3036" t="n">
        <v>13900</v>
      </c>
    </row>
    <row r="3037">
      <c r="A3037" t="inlineStr">
        <is>
          <t>FW</t>
        </is>
      </c>
      <c r="B3037" t="inlineStr">
        <is>
          <t>F1-Y2-2026-002-0004</t>
        </is>
      </c>
      <c r="C3037" t="inlineStr">
        <is>
          <t>2026-01-29</t>
        </is>
      </c>
      <c r="D3037" t="inlineStr">
        <is>
          <t>AP01-1</t>
        </is>
      </c>
      <c r="E3037" t="inlineStr">
        <is>
          <t>X85286</t>
        </is>
      </c>
      <c r="F3037" t="inlineStr">
        <is>
          <t>王瑶1</t>
        </is>
      </c>
      <c r="G3037" t="inlineStr"/>
      <c r="H3037" t="inlineStr"/>
      <c r="I3037" t="inlineStr">
        <is>
          <t>011000</t>
        </is>
      </c>
      <c r="J3037" t="inlineStr">
        <is>
          <t>上海牛禹电子商务有限公司</t>
        </is>
      </c>
      <c r="K3037" t="inlineStr">
        <is>
          <t>我方衍生品部与广东维漫工艺品科技有限公司供应商的单次产品采购合同，使用上海牛禹电子商务有限公司，用于KPL线下售卖</t>
        </is>
      </c>
      <c r="L3037" t="inlineStr">
        <is>
          <t>H-DF2026010129</t>
        </is>
      </c>
      <c r="M3037" t="inlineStr"/>
      <c r="N3037" t="inlineStr">
        <is>
          <t>V-C-CN-SP-OPS-0152</t>
        </is>
      </c>
      <c r="O3037" t="inlineStr">
        <is>
          <t>广东维漫工艺品科技有限公司</t>
        </is>
      </c>
      <c r="P3037" t="inlineStr">
        <is>
          <t>769910174810222</t>
        </is>
      </c>
      <c r="Q3037" t="inlineStr">
        <is>
          <t>2026-02-02</t>
        </is>
      </c>
      <c r="R3037" t="inlineStr"/>
      <c r="S3037" t="n">
        <v>30140</v>
      </c>
      <c r="T3037" t="inlineStr">
        <is>
          <t>AE0508</t>
        </is>
      </c>
      <c r="U3037" t="inlineStr">
        <is>
          <t>其他衍生品</t>
        </is>
      </c>
      <c r="V3037" t="inlineStr"/>
      <c r="W3037" t="inlineStr">
        <is>
          <t>CNY</t>
        </is>
      </c>
      <c r="X3037" t="n">
        <v>30140</v>
      </c>
    </row>
    <row r="3038">
      <c r="A3038" t="inlineStr">
        <is>
          <t>FW</t>
        </is>
      </c>
      <c r="B3038" t="inlineStr">
        <is>
          <t>F1-B7-2025-118-0002</t>
        </is>
      </c>
      <c r="C3038" t="inlineStr">
        <is>
          <t>2026-01-29</t>
        </is>
      </c>
      <c r="D3038" t="inlineStr">
        <is>
          <t>AP01-1</t>
        </is>
      </c>
      <c r="E3038" t="inlineStr">
        <is>
          <t>V83748</t>
        </is>
      </c>
      <c r="F3038" t="inlineStr">
        <is>
          <t>马嘉泳</t>
        </is>
      </c>
      <c r="G3038" t="inlineStr"/>
      <c r="H3038" t="inlineStr"/>
      <c r="I3038" t="inlineStr">
        <is>
          <t>005000</t>
        </is>
      </c>
      <c r="J3038" t="inlineStr">
        <is>
          <t>VSPN Tournaments Limited</t>
        </is>
      </c>
      <c r="K3038" t="inlineStr">
        <is>
          <t>合同内容：CFL 上线pre-OB期的KOL全网内容营销服务_x000D_
合同时间：2025年12月19-2026年1月15日_x000D_
合同总金额：USD 123000.00_x000D_
付款方式：分两期付款，尾款48%为USD58000.00。</t>
        </is>
      </c>
      <c r="L3038" t="inlineStr">
        <is>
          <t>H-DF2025120347</t>
        </is>
      </c>
      <c r="M3038" t="inlineStr"/>
      <c r="N3038" t="inlineStr">
        <is>
          <t>V-C-OS-SP-CON-0004</t>
        </is>
      </c>
      <c r="O3038" t="inlineStr">
        <is>
          <t>Soleil Media Group.,Limited</t>
        </is>
      </c>
      <c r="P3038" t="inlineStr">
        <is>
          <t>141800005656</t>
        </is>
      </c>
      <c r="Q3038" t="inlineStr">
        <is>
          <t>2026-02-05</t>
        </is>
      </c>
      <c r="R3038" t="inlineStr"/>
      <c r="S3038" t="n">
        <v>58000</v>
      </c>
      <c r="T3038" t="inlineStr">
        <is>
          <t>AD0104</t>
        </is>
      </c>
      <c r="U3038" t="inlineStr">
        <is>
          <t>KOL主播艺人</t>
        </is>
      </c>
      <c r="V3038" t="inlineStr"/>
      <c r="W3038" t="inlineStr">
        <is>
          <t>USD</t>
        </is>
      </c>
      <c r="X3038" t="n">
        <v>58000</v>
      </c>
    </row>
    <row r="3039">
      <c r="A3039" t="inlineStr">
        <is>
          <t>FW</t>
        </is>
      </c>
      <c r="B3039" t="inlineStr">
        <is>
          <t>F1-B2-2025-007-0035</t>
        </is>
      </c>
      <c r="C3039" t="inlineStr">
        <is>
          <t>2026-01-26</t>
        </is>
      </c>
      <c r="D3039" t="inlineStr">
        <is>
          <t>AP01-1</t>
        </is>
      </c>
      <c r="E3039" t="inlineStr">
        <is>
          <t>V81656</t>
        </is>
      </c>
      <c r="F3039" t="inlineStr">
        <is>
          <t>李媛晨</t>
        </is>
      </c>
      <c r="G3039" t="inlineStr"/>
      <c r="H3039" t="inlineStr"/>
      <c r="I3039" t="inlineStr">
        <is>
          <t>008000</t>
        </is>
      </c>
      <c r="J3039" t="inlineStr">
        <is>
          <t>成都维竞乐文化传媒有限公司</t>
        </is>
      </c>
      <c r="K3039" t="inlineStr">
        <is>
          <t>（客户指定服务）外付100%-12月6日CFM十周年品牌环节视觉内容制作-1150000元</t>
        </is>
      </c>
      <c r="L3039" t="inlineStr">
        <is>
          <t>H-DF2025120395</t>
        </is>
      </c>
      <c r="M3039" t="inlineStr"/>
      <c r="N3039" t="inlineStr">
        <is>
          <t>V-C-CN-SP-CON-0066</t>
        </is>
      </c>
      <c r="O3039" t="inlineStr">
        <is>
          <t>广东省广告集团股份有限公司</t>
        </is>
      </c>
      <c r="P3039" t="inlineStr">
        <is>
          <t>666557737999</t>
        </is>
      </c>
      <c r="Q3039" t="inlineStr">
        <is>
          <t>2026-01-24</t>
        </is>
      </c>
      <c r="R3039" t="inlineStr"/>
      <c r="S3039" t="n">
        <v>1150000</v>
      </c>
      <c r="T3039" t="inlineStr">
        <is>
          <t>AE0104</t>
        </is>
      </c>
      <c r="U3039" t="inlineStr">
        <is>
          <t>平面设计</t>
        </is>
      </c>
      <c r="V3039" t="inlineStr"/>
      <c r="W3039" t="inlineStr">
        <is>
          <t>CNY</t>
        </is>
      </c>
      <c r="X3039" t="n">
        <v>1150000</v>
      </c>
    </row>
    <row r="3040">
      <c r="A3040" t="inlineStr">
        <is>
          <t>FW</t>
        </is>
      </c>
      <c r="B3040" t="inlineStr">
        <is>
          <t>F1-B2-2025-196-0082</t>
        </is>
      </c>
      <c r="C3040" t="inlineStr">
        <is>
          <t>2026-01-29</t>
        </is>
      </c>
      <c r="D3040" t="inlineStr">
        <is>
          <t>AP01-1</t>
        </is>
      </c>
      <c r="E3040" t="inlineStr">
        <is>
          <t>V83713</t>
        </is>
      </c>
      <c r="F3040" t="inlineStr">
        <is>
          <t>张居中</t>
        </is>
      </c>
      <c r="G3040" t="inlineStr"/>
      <c r="H3040" t="inlineStr"/>
      <c r="I3040" t="inlineStr">
        <is>
          <t>001000</t>
        </is>
      </c>
      <c r="J3040" t="inlineStr">
        <is>
          <t>上海乐竞英雄体育科技有限公司</t>
        </is>
      </c>
      <c r="K3040" t="inlineStr">
        <is>
          <t>2025 PNC_选手奖金</t>
        </is>
      </c>
      <c r="L3040" t="inlineStr">
        <is>
          <t>H-DF2026010526</t>
        </is>
      </c>
      <c r="M3040" t="inlineStr"/>
      <c r="N3040" t="inlineStr">
        <is>
          <t>V-C-CN-SP-TAL-0008</t>
        </is>
      </c>
      <c r="O3040" t="inlineStr">
        <is>
          <t>上海跃瀛文化传播有限公司</t>
        </is>
      </c>
      <c r="P3040" t="inlineStr">
        <is>
          <t>98840078801700006078</t>
        </is>
      </c>
      <c r="Q3040" t="inlineStr">
        <is>
          <t>2026-02-02</t>
        </is>
      </c>
      <c r="R3040" t="inlineStr"/>
      <c r="S3040" t="n">
        <v>535522.8</v>
      </c>
      <c r="T3040" t="inlineStr">
        <is>
          <t>AF0107</t>
        </is>
      </c>
      <c r="U3040" t="inlineStr">
        <is>
          <t>其他专业人员</t>
        </is>
      </c>
      <c r="V3040" t="inlineStr"/>
      <c r="W3040" t="inlineStr">
        <is>
          <t>CNY</t>
        </is>
      </c>
      <c r="X3040" t="n">
        <v>535522.8</v>
      </c>
    </row>
    <row r="3041">
      <c r="A3041" t="inlineStr">
        <is>
          <t>FW</t>
        </is>
      </c>
      <c r="B3041" t="inlineStr">
        <is>
          <t>F1-B5-2026-002-005-0003</t>
        </is>
      </c>
      <c r="C3041" t="inlineStr">
        <is>
          <t>2026-01-29</t>
        </is>
      </c>
      <c r="D3041" t="inlineStr">
        <is>
          <t>AP01-1</t>
        </is>
      </c>
      <c r="E3041" t="inlineStr">
        <is>
          <t>V85635</t>
        </is>
      </c>
      <c r="F3041" t="inlineStr">
        <is>
          <t>阴利瑶</t>
        </is>
      </c>
      <c r="G3041" t="inlineStr"/>
      <c r="H3041" t="inlineStr"/>
      <c r="I3041" t="inlineStr">
        <is>
          <t>004000</t>
        </is>
      </c>
      <c r="J3041" t="inlineStr">
        <is>
          <t>上海香蕉计划电子游戏有限公司</t>
        </is>
      </c>
      <c r="K3041" t="inlineStr">
        <is>
          <t>2026和平精英前瞻直播运营电脑租赁（无合同）</t>
        </is>
      </c>
      <c r="L3041" t="inlineStr"/>
      <c r="M3041" t="inlineStr"/>
      <c r="N3041" t="inlineStr">
        <is>
          <t>V-C-CN-SP-EQR-0035</t>
        </is>
      </c>
      <c r="O3041" t="inlineStr">
        <is>
          <t>成都凌雄租赁服务有限公司</t>
        </is>
      </c>
      <c r="P3041" t="inlineStr">
        <is>
          <t>511613014018800003916</t>
        </is>
      </c>
      <c r="Q3041" t="inlineStr">
        <is>
          <t>2026-02-28</t>
        </is>
      </c>
      <c r="R3041" t="inlineStr"/>
      <c r="S3041" t="n">
        <v>7500</v>
      </c>
      <c r="T3041" t="inlineStr">
        <is>
          <t>AC0207</t>
        </is>
      </c>
      <c r="U3041" t="inlineStr">
        <is>
          <t>电脑设备</t>
        </is>
      </c>
      <c r="V3041" t="inlineStr"/>
      <c r="W3041" t="inlineStr">
        <is>
          <t>CNY</t>
        </is>
      </c>
      <c r="X3041" t="n">
        <v>7500</v>
      </c>
    </row>
    <row r="3042">
      <c r="A3042" t="inlineStr">
        <is>
          <t>FW</t>
        </is>
      </c>
      <c r="B3042" t="inlineStr">
        <is>
          <t>F1-B2-2026-013-0009</t>
        </is>
      </c>
      <c r="C3042" t="inlineStr">
        <is>
          <t>2026-01-29</t>
        </is>
      </c>
      <c r="D3042" t="inlineStr">
        <is>
          <t>AP01-1</t>
        </is>
      </c>
      <c r="E3042" t="inlineStr">
        <is>
          <t>V85101</t>
        </is>
      </c>
      <c r="F3042" t="inlineStr">
        <is>
          <t>沙航</t>
        </is>
      </c>
      <c r="G3042" t="inlineStr"/>
      <c r="H3042" t="inlineStr"/>
      <c r="I3042" t="inlineStr">
        <is>
          <t>001000</t>
        </is>
      </c>
      <c r="J3042" t="inlineStr">
        <is>
          <t>上海乐竞英雄体育科技有限公司</t>
        </is>
      </c>
      <c r="K3042" t="inlineStr">
        <is>
          <t>设计服务尾款支付8500元</t>
        </is>
      </c>
      <c r="L3042" t="inlineStr">
        <is>
          <t>H-DF2025120199</t>
        </is>
      </c>
      <c r="M3042" t="inlineStr"/>
      <c r="N3042" t="inlineStr">
        <is>
          <t>V-C-CN-SP-TPS-0575</t>
        </is>
      </c>
      <c r="O3042" t="inlineStr">
        <is>
          <t>安徽思迈尔文化传媒有限公司</t>
        </is>
      </c>
      <c r="P3042" t="inlineStr">
        <is>
          <t>1302049809100048484</t>
        </is>
      </c>
      <c r="Q3042" t="inlineStr">
        <is>
          <t>2026-02-05</t>
        </is>
      </c>
      <c r="R3042" t="inlineStr"/>
      <c r="S3042" t="n">
        <v>8500</v>
      </c>
      <c r="T3042" t="inlineStr">
        <is>
          <t>AF0401</t>
        </is>
      </c>
      <c r="U3042" t="inlineStr">
        <is>
          <t>项目管理</t>
        </is>
      </c>
      <c r="V3042" t="inlineStr"/>
      <c r="W3042" t="inlineStr">
        <is>
          <t>CNY</t>
        </is>
      </c>
      <c r="X3042" t="n">
        <v>8500</v>
      </c>
    </row>
    <row r="3043">
      <c r="A3043" t="inlineStr">
        <is>
          <t>FW</t>
        </is>
      </c>
      <c r="B3043" t="inlineStr">
        <is>
          <t>F1-A2-2026-020-0003</t>
        </is>
      </c>
      <c r="C3043" t="inlineStr">
        <is>
          <t>2026-01-29</t>
        </is>
      </c>
      <c r="D3043" t="inlineStr">
        <is>
          <t>AP01-1</t>
        </is>
      </c>
      <c r="E3043" t="inlineStr">
        <is>
          <t>V83748</t>
        </is>
      </c>
      <c r="F3043" t="inlineStr">
        <is>
          <t>马嘉泳</t>
        </is>
      </c>
      <c r="G3043" t="inlineStr"/>
      <c r="H3043" t="inlineStr"/>
      <c r="I3043" t="inlineStr">
        <is>
          <t>006000</t>
        </is>
      </c>
      <c r="J3043" t="inlineStr">
        <is>
          <t>VSPN MALAYSIA SDN.BHD.</t>
        </is>
      </c>
      <c r="K3043" t="inlineStr">
        <is>
          <t>马来西亚办公室空调系统的紧急维修费用_x000D_
费用说明：_x000D_
空调管道安装维修费用：RM 9,930.00_x000D_
上门检测费：RM 300.00_x000D_
空调漏水费用：RM 370.00 （维修过程发现漏水）_x000D_
合计：RM 10,600</t>
        </is>
      </c>
      <c r="L3043" t="inlineStr">
        <is>
          <t>H-DF2026010561</t>
        </is>
      </c>
      <c r="M3043" t="inlineStr"/>
      <c r="N3043" t="inlineStr">
        <is>
          <t>V-C-OS-AD-BME-0001</t>
        </is>
      </c>
      <c r="O3043" t="inlineStr">
        <is>
          <t>STARMAX SPECIALIST SDN.BHD,</t>
        </is>
      </c>
      <c r="P3043" t="inlineStr">
        <is>
          <t>512400555197</t>
        </is>
      </c>
      <c r="Q3043" t="inlineStr">
        <is>
          <t>2026-02-06</t>
        </is>
      </c>
      <c r="R3043" t="inlineStr"/>
      <c r="S3043" t="n">
        <v>10600</v>
      </c>
      <c r="T3043" t="inlineStr">
        <is>
          <t>AR0401</t>
        </is>
      </c>
      <c r="U3043" t="inlineStr">
        <is>
          <t>杂费</t>
        </is>
      </c>
      <c r="V3043" t="inlineStr"/>
      <c r="W3043" t="inlineStr">
        <is>
          <t>MYR</t>
        </is>
      </c>
      <c r="X3043" t="n">
        <v>10600</v>
      </c>
    </row>
    <row r="3044">
      <c r="A3044" t="inlineStr">
        <is>
          <t>FW</t>
        </is>
      </c>
      <c r="B3044" t="inlineStr">
        <is>
          <t>F1-B2-2025-086-0016</t>
        </is>
      </c>
      <c r="C3044" t="inlineStr">
        <is>
          <t>2026-01-29</t>
        </is>
      </c>
      <c r="D3044" t="inlineStr">
        <is>
          <t>AP01-1</t>
        </is>
      </c>
      <c r="E3044" t="inlineStr">
        <is>
          <t>V83214</t>
        </is>
      </c>
      <c r="F3044" t="inlineStr">
        <is>
          <t>秦珊</t>
        </is>
      </c>
      <c r="G3044" t="inlineStr"/>
      <c r="H3044" t="inlineStr"/>
      <c r="I3044" t="inlineStr">
        <is>
          <t>009000</t>
        </is>
      </c>
      <c r="J3044" t="inlineStr">
        <is>
          <t>成都梦竞技文化传媒有限公司</t>
        </is>
      </c>
      <c r="K3044" t="inlineStr">
        <is>
          <t>2025PEL全明星安保费用_x000D_
服务期间：2025.12.12-2025.12.28_x000D_
金额：6.2万_x000D_
税率：5%</t>
        </is>
      </c>
      <c r="L3044" t="inlineStr">
        <is>
          <t>H-DF2025120252</t>
        </is>
      </c>
      <c r="M3044" t="inlineStr"/>
      <c r="N3044" t="inlineStr">
        <is>
          <t>V-C-CN-SP-SCM-0017</t>
        </is>
      </c>
      <c r="O3044" t="inlineStr">
        <is>
          <t>四川振欣源保安服务有限责任公司</t>
        </is>
      </c>
      <c r="P3044" t="inlineStr">
        <is>
          <t>4402243509100162435</t>
        </is>
      </c>
      <c r="Q3044" t="inlineStr">
        <is>
          <t>2026-02-06</t>
        </is>
      </c>
      <c r="R3044" t="inlineStr"/>
      <c r="S3044" t="n">
        <v>62270</v>
      </c>
      <c r="T3044" t="inlineStr">
        <is>
          <t>AH0401</t>
        </is>
      </c>
      <c r="U3044" t="inlineStr">
        <is>
          <t>安保管理</t>
        </is>
      </c>
      <c r="V3044" t="inlineStr"/>
      <c r="W3044" t="inlineStr">
        <is>
          <t>CNY</t>
        </is>
      </c>
      <c r="X3044" t="n">
        <v>62270</v>
      </c>
    </row>
    <row r="3045">
      <c r="A3045" t="inlineStr">
        <is>
          <t>FW</t>
        </is>
      </c>
      <c r="B3045" t="inlineStr">
        <is>
          <t>F1-B2-2026-032-0008</t>
        </is>
      </c>
      <c r="C3045" t="inlineStr">
        <is>
          <t>2026-01-29</t>
        </is>
      </c>
      <c r="D3045" t="inlineStr">
        <is>
          <t>AP01-1</t>
        </is>
      </c>
      <c r="E3045" t="inlineStr">
        <is>
          <t>V84849</t>
        </is>
      </c>
      <c r="F3045" t="inlineStr">
        <is>
          <t>杨思施</t>
        </is>
      </c>
      <c r="G3045" t="inlineStr"/>
      <c r="H3045" t="inlineStr"/>
      <c r="I3045" t="inlineStr">
        <is>
          <t>001000</t>
        </is>
      </c>
      <c r="J3045" t="inlineStr">
        <is>
          <t>上海乐竞英雄体育科技有限公司</t>
        </is>
      </c>
      <c r="K3045" t="inlineStr">
        <is>
          <t>合作内容：物料搭建_x000D_
合作金额：￥9,600.00</t>
        </is>
      </c>
      <c r="L3045" t="inlineStr"/>
      <c r="M3045" t="inlineStr"/>
      <c r="N3045" t="inlineStr">
        <is>
          <t>V-C-CN-SP-OPS-0260</t>
        </is>
      </c>
      <c r="O3045" t="inlineStr">
        <is>
          <t>北京四方泰达展览展示有限公司</t>
        </is>
      </c>
      <c r="P3045" t="inlineStr">
        <is>
          <t>91140154800002628</t>
        </is>
      </c>
      <c r="Q3045" t="inlineStr">
        <is>
          <t>2026-02-06</t>
        </is>
      </c>
      <c r="R3045" t="inlineStr"/>
      <c r="S3045" t="n">
        <v>9600</v>
      </c>
      <c r="T3045" t="inlineStr">
        <is>
          <t>AE0202</t>
        </is>
      </c>
      <c r="U3045" t="inlineStr">
        <is>
          <t>印刷物料</t>
        </is>
      </c>
      <c r="V3045" t="inlineStr"/>
      <c r="W3045" t="inlineStr">
        <is>
          <t>CNY</t>
        </is>
      </c>
      <c r="X3045" t="n">
        <v>9600</v>
      </c>
    </row>
    <row r="3046">
      <c r="A3046" t="inlineStr">
        <is>
          <t>FW</t>
        </is>
      </c>
      <c r="B3046" t="inlineStr">
        <is>
          <t>F1-B2-2025-196-0081</t>
        </is>
      </c>
      <c r="C3046" t="inlineStr">
        <is>
          <t>2026-01-29</t>
        </is>
      </c>
      <c r="D3046" t="inlineStr">
        <is>
          <t>AP01-1</t>
        </is>
      </c>
      <c r="E3046" t="inlineStr">
        <is>
          <t>V83713</t>
        </is>
      </c>
      <c r="F3046" t="inlineStr">
        <is>
          <t>张居中</t>
        </is>
      </c>
      <c r="G3046" t="inlineStr"/>
      <c r="H3046" t="inlineStr"/>
      <c r="I3046" t="inlineStr">
        <is>
          <t>001000</t>
        </is>
      </c>
      <c r="J3046" t="inlineStr">
        <is>
          <t>上海乐竞英雄体育科技有限公司</t>
        </is>
      </c>
      <c r="K3046" t="inlineStr">
        <is>
          <t>2025 PNC_选手奖金_CHN_xwudd&amp;CHN_Lilghost_陕西拾柒网络科技有限公司_CHN 357,012.90</t>
        </is>
      </c>
      <c r="L3046" t="inlineStr">
        <is>
          <t>H-DF2026010525</t>
        </is>
      </c>
      <c r="M3046" t="inlineStr"/>
      <c r="N3046" t="inlineStr">
        <is>
          <t>V-C-CN-SP-TAL-0006</t>
        </is>
      </c>
      <c r="O3046" t="inlineStr">
        <is>
          <t>陕西拾柒网络科技有限公司</t>
        </is>
      </c>
      <c r="P3046" t="inlineStr">
        <is>
          <t>129909064010902</t>
        </is>
      </c>
      <c r="Q3046" t="inlineStr">
        <is>
          <t>2026-02-02</t>
        </is>
      </c>
      <c r="R3046" t="inlineStr"/>
      <c r="S3046" t="n">
        <v>357012.9</v>
      </c>
      <c r="T3046" t="inlineStr">
        <is>
          <t>AF0107</t>
        </is>
      </c>
      <c r="U3046" t="inlineStr">
        <is>
          <t>其他专业人员</t>
        </is>
      </c>
      <c r="V3046" t="inlineStr"/>
      <c r="W3046" t="inlineStr">
        <is>
          <t>CNY</t>
        </is>
      </c>
      <c r="X3046" t="n">
        <v>357012.9</v>
      </c>
    </row>
    <row r="3047">
      <c r="A3047" t="inlineStr">
        <is>
          <t>FW</t>
        </is>
      </c>
      <c r="B3047" t="inlineStr">
        <is>
          <t>F1-B3-2025-013-0028</t>
        </is>
      </c>
      <c r="C3047" t="inlineStr">
        <is>
          <t>2026-01-29</t>
        </is>
      </c>
      <c r="D3047" t="inlineStr">
        <is>
          <t>AP01-1</t>
        </is>
      </c>
      <c r="E3047" t="inlineStr">
        <is>
          <t>X85084</t>
        </is>
      </c>
      <c r="F3047" t="inlineStr">
        <is>
          <t>周辰萱</t>
        </is>
      </c>
      <c r="G3047" t="inlineStr"/>
      <c r="H3047" t="inlineStr"/>
      <c r="I3047" t="inlineStr">
        <is>
          <t>003000</t>
        </is>
      </c>
      <c r="J3047" t="inlineStr">
        <is>
          <t>上海赤阳文化传媒有限公司</t>
        </is>
      </c>
      <c r="K3047" t="inlineStr">
        <is>
          <t>雪花桃然付款选手</t>
        </is>
      </c>
      <c r="L3047" t="inlineStr">
        <is>
          <t>H-DF2026010474</t>
        </is>
      </c>
      <c r="M3047" t="inlineStr"/>
      <c r="N3047" t="inlineStr">
        <is>
          <t>V-C-CN-SP-EAP-0005</t>
        </is>
      </c>
      <c r="O3047" t="inlineStr">
        <is>
          <t>桃然文化传播(上海)有限公司</t>
        </is>
      </c>
      <c r="P3047" t="inlineStr">
        <is>
          <t>121944970010501</t>
        </is>
      </c>
      <c r="Q3047" t="inlineStr">
        <is>
          <t>2026-01-31</t>
        </is>
      </c>
      <c r="R3047" t="inlineStr"/>
      <c r="S3047" t="n">
        <v>200000</v>
      </c>
      <c r="T3047" t="inlineStr">
        <is>
          <t>AF0801</t>
        </is>
      </c>
      <c r="U3047" t="inlineStr">
        <is>
          <t>整体外包</t>
        </is>
      </c>
      <c r="V3047" t="inlineStr"/>
      <c r="W3047" t="inlineStr">
        <is>
          <t>CNY</t>
        </is>
      </c>
      <c r="X3047" t="n">
        <v>200000</v>
      </c>
    </row>
    <row r="3048">
      <c r="A3048" t="inlineStr">
        <is>
          <t>FW</t>
        </is>
      </c>
      <c r="B3048" t="inlineStr">
        <is>
          <t>F1-B5-2025-002-018-0038</t>
        </is>
      </c>
      <c r="C3048" t="inlineStr">
        <is>
          <t>2026-01-29</t>
        </is>
      </c>
      <c r="D3048" t="inlineStr">
        <is>
          <t>AP01-1</t>
        </is>
      </c>
      <c r="E3048" t="inlineStr">
        <is>
          <t>V83871</t>
        </is>
      </c>
      <c r="F3048" t="inlineStr">
        <is>
          <t>孟田田</t>
        </is>
      </c>
      <c r="G3048" t="inlineStr"/>
      <c r="H3048" t="inlineStr"/>
      <c r="I3048" t="inlineStr">
        <is>
          <t>004000</t>
        </is>
      </c>
      <c r="J3048" t="inlineStr">
        <is>
          <t>上海香蕉计划电子游戏有限公司</t>
        </is>
      </c>
      <c r="K3048" t="inlineStr">
        <is>
          <t>转播车挂车费用（无合同）</t>
        </is>
      </c>
      <c r="L3048" t="inlineStr"/>
      <c r="M3048" t="inlineStr"/>
      <c r="N3048" t="inlineStr">
        <is>
          <t>V-C-CN-SP-EXP-0009</t>
        </is>
      </c>
      <c r="O3048" t="inlineStr">
        <is>
          <t>广州银泰物流有限公司</t>
        </is>
      </c>
      <c r="P3048" t="inlineStr">
        <is>
          <t>3602085609100124226</t>
        </is>
      </c>
      <c r="Q3048" t="inlineStr">
        <is>
          <t>2026-02-28</t>
        </is>
      </c>
      <c r="R3048" t="inlineStr"/>
      <c r="S3048" t="n">
        <v>4500</v>
      </c>
      <c r="T3048" t="inlineStr">
        <is>
          <t>AF0601</t>
        </is>
      </c>
      <c r="U3048" t="inlineStr">
        <is>
          <t>货运费</t>
        </is>
      </c>
      <c r="V3048" t="inlineStr"/>
      <c r="W3048" t="inlineStr">
        <is>
          <t>CNY</t>
        </is>
      </c>
      <c r="X3048" t="n">
        <v>4500</v>
      </c>
    </row>
    <row r="3049">
      <c r="A3049" t="inlineStr">
        <is>
          <t>FW</t>
        </is>
      </c>
      <c r="B3049" t="inlineStr">
        <is>
          <t>F1-B2-2025-077-0032</t>
        </is>
      </c>
      <c r="C3049" t="inlineStr">
        <is>
          <t>2026-01-29</t>
        </is>
      </c>
      <c r="D3049" t="inlineStr">
        <is>
          <t>AP01-1</t>
        </is>
      </c>
      <c r="E3049" t="inlineStr">
        <is>
          <t>V81656</t>
        </is>
      </c>
      <c r="F3049" t="inlineStr">
        <is>
          <t>李媛晨</t>
        </is>
      </c>
      <c r="G3049" t="inlineStr"/>
      <c r="H3049" t="inlineStr"/>
      <c r="I3049" t="inlineStr">
        <is>
          <t>008000</t>
        </is>
      </c>
      <c r="J3049" t="inlineStr">
        <is>
          <t>成都维竞乐文化传媒有限公司</t>
        </is>
      </c>
      <c r="K3049" t="inlineStr">
        <is>
          <t>外付100%-罗飞解说费用-¥18,000.00</t>
        </is>
      </c>
      <c r="L3049" t="inlineStr">
        <is>
          <t>H-OF2026010028</t>
        </is>
      </c>
      <c r="M3049" t="inlineStr"/>
      <c r="N3049" t="inlineStr">
        <is>
          <t>V-C-CN-SP-TPS-0123</t>
        </is>
      </c>
      <c r="O3049" t="inlineStr">
        <is>
          <t>上海芮雷克斯体育文化发展有限公司</t>
        </is>
      </c>
      <c r="P3049" t="inlineStr">
        <is>
          <t>121946653410901</t>
        </is>
      </c>
      <c r="Q3049" t="inlineStr">
        <is>
          <t>2026-01-30</t>
        </is>
      </c>
      <c r="R3049" t="inlineStr"/>
      <c r="S3049" t="n">
        <v>18000</v>
      </c>
      <c r="T3049" t="inlineStr">
        <is>
          <t>AF0107</t>
        </is>
      </c>
      <c r="U3049" t="inlineStr">
        <is>
          <t>其他专业人员</t>
        </is>
      </c>
      <c r="V3049" t="inlineStr"/>
      <c r="W3049" t="inlineStr">
        <is>
          <t>CNY</t>
        </is>
      </c>
      <c r="X3049" t="n">
        <v>18000</v>
      </c>
    </row>
    <row r="3050">
      <c r="A3050" t="inlineStr">
        <is>
          <t>FW</t>
        </is>
      </c>
      <c r="B3050" t="inlineStr">
        <is>
          <t>F1-B2-2026-004-0034</t>
        </is>
      </c>
      <c r="C3050" t="inlineStr">
        <is>
          <t>2026-01-27</t>
        </is>
      </c>
      <c r="D3050" t="inlineStr">
        <is>
          <t>AP01-1</t>
        </is>
      </c>
      <c r="E3050" t="inlineStr">
        <is>
          <t>X80555</t>
        </is>
      </c>
      <c r="F3050" t="inlineStr">
        <is>
          <t>夏林希</t>
        </is>
      </c>
      <c r="G3050" t="inlineStr"/>
      <c r="H3050" t="inlineStr"/>
      <c r="I3050" t="inlineStr">
        <is>
          <t>020000</t>
        </is>
      </c>
      <c r="J3050" t="inlineStr">
        <is>
          <t>傲雪凌霜文化传媒(上海)有限公司</t>
        </is>
      </c>
      <c r="K3050" t="inlineStr">
        <is>
          <t>服务期间：自2026年01月12日起至2026年01月18日止（均含本日）。</t>
        </is>
      </c>
      <c r="L3050" t="inlineStr">
        <is>
          <t>H-DF2026010240</t>
        </is>
      </c>
      <c r="M3050" t="inlineStr"/>
      <c r="N3050" t="inlineStr">
        <is>
          <t>V-C-CN-SP-TPS-0594</t>
        </is>
      </c>
      <c r="O3050" t="inlineStr">
        <is>
          <t>杭州金御也文化科技有限公司</t>
        </is>
      </c>
      <c r="P3050" t="inlineStr">
        <is>
          <t>571917537310201</t>
        </is>
      </c>
      <c r="Q3050" t="inlineStr">
        <is>
          <t>2026-04-24</t>
        </is>
      </c>
      <c r="R3050" t="inlineStr"/>
      <c r="S3050" t="n">
        <v>159424</v>
      </c>
      <c r="T3050" t="inlineStr">
        <is>
          <t>AF0202</t>
        </is>
      </c>
      <c r="U3050" t="inlineStr">
        <is>
          <t>舞团COSER</t>
        </is>
      </c>
      <c r="V3050" t="inlineStr"/>
      <c r="W3050" t="inlineStr">
        <is>
          <t>CNY</t>
        </is>
      </c>
      <c r="X3050" t="n">
        <v>159424</v>
      </c>
    </row>
    <row r="3051">
      <c r="A3051" t="inlineStr">
        <is>
          <t>FW</t>
        </is>
      </c>
      <c r="B3051" t="inlineStr">
        <is>
          <t>F1-A1-2026-006-0002</t>
        </is>
      </c>
      <c r="C3051" t="inlineStr">
        <is>
          <t>2026-01-29</t>
        </is>
      </c>
      <c r="D3051" t="inlineStr">
        <is>
          <t>AP01-1</t>
        </is>
      </c>
      <c r="E3051" t="inlineStr">
        <is>
          <t>V84941</t>
        </is>
      </c>
      <c r="F3051" t="inlineStr">
        <is>
          <t>倪圣杰</t>
        </is>
      </c>
      <c r="G3051" t="inlineStr"/>
      <c r="H3051" t="inlineStr"/>
      <c r="I3051" t="inlineStr">
        <is>
          <t>003000</t>
        </is>
      </c>
      <c r="J3051" t="inlineStr">
        <is>
          <t>上海赤阳文化传媒有限公司</t>
        </is>
      </c>
      <c r="K3051" t="inlineStr">
        <is>
          <t>耗材：北京商业化工区 采购打印机墨盒2支 1300元</t>
        </is>
      </c>
      <c r="L3051" t="inlineStr"/>
      <c r="M3051" t="inlineStr"/>
      <c r="N3051" t="inlineStr">
        <is>
          <t>V-C-CN-AD-HWR-0020</t>
        </is>
      </c>
      <c r="O3051" t="inlineStr">
        <is>
          <t>上海震旦办公自动化销售有限公司北京第一分公司</t>
        </is>
      </c>
      <c r="P3051" t="inlineStr">
        <is>
          <t>10876032</t>
        </is>
      </c>
      <c r="Q3051" t="inlineStr">
        <is>
          <t>2026-02-02</t>
        </is>
      </c>
      <c r="R3051" t="inlineStr"/>
      <c r="S3051" t="n">
        <v>1300</v>
      </c>
      <c r="T3051" t="inlineStr">
        <is>
          <t>AS0306</t>
        </is>
      </c>
      <c r="U3051" t="inlineStr">
        <is>
          <t>其他电脑设备</t>
        </is>
      </c>
      <c r="V3051" t="inlineStr"/>
      <c r="W3051" t="inlineStr">
        <is>
          <t>CNY</t>
        </is>
      </c>
      <c r="X3051" t="n">
        <v>1300</v>
      </c>
    </row>
    <row r="3052">
      <c r="A3052" t="inlineStr">
        <is>
          <t>FW</t>
        </is>
      </c>
      <c r="B3052" t="inlineStr">
        <is>
          <t>F1-B2-2025-077-0031</t>
        </is>
      </c>
      <c r="C3052" t="inlineStr">
        <is>
          <t>2026-01-29</t>
        </is>
      </c>
      <c r="D3052" t="inlineStr">
        <is>
          <t>AP01-1</t>
        </is>
      </c>
      <c r="E3052" t="inlineStr">
        <is>
          <t>V81656</t>
        </is>
      </c>
      <c r="F3052" t="inlineStr">
        <is>
          <t>李媛晨</t>
        </is>
      </c>
      <c r="G3052" t="inlineStr"/>
      <c r="H3052" t="inlineStr"/>
      <c r="I3052" t="inlineStr">
        <is>
          <t>008000</t>
        </is>
      </c>
      <c r="J3052" t="inlineStr">
        <is>
          <t>成都维竞乐文化传媒有限公司</t>
        </is>
      </c>
      <c r="K3052" t="inlineStr">
        <is>
          <t>外付100%-酷本解说费用-3.3w</t>
        </is>
      </c>
      <c r="L3052" t="inlineStr">
        <is>
          <t>H-OF2026010026</t>
        </is>
      </c>
      <c r="M3052" t="inlineStr"/>
      <c r="N3052" t="inlineStr">
        <is>
          <t>V-C-CN-SP-TPS-0060</t>
        </is>
      </c>
      <c r="O3052" t="inlineStr">
        <is>
          <t>成都本悠文化传播有限公司</t>
        </is>
      </c>
      <c r="P3052" t="inlineStr">
        <is>
          <t>128911064010401</t>
        </is>
      </c>
      <c r="Q3052" t="inlineStr">
        <is>
          <t>2026-01-30</t>
        </is>
      </c>
      <c r="R3052" t="inlineStr"/>
      <c r="S3052" t="n">
        <v>33000</v>
      </c>
      <c r="T3052" t="inlineStr">
        <is>
          <t>AF0107</t>
        </is>
      </c>
      <c r="U3052" t="inlineStr">
        <is>
          <t>其他专业人员</t>
        </is>
      </c>
      <c r="V3052" t="inlineStr"/>
      <c r="W3052" t="inlineStr">
        <is>
          <t>CNY</t>
        </is>
      </c>
      <c r="X3052" t="n">
        <v>33000</v>
      </c>
    </row>
    <row r="3053">
      <c r="A3053" t="inlineStr">
        <is>
          <t>FW</t>
        </is>
      </c>
      <c r="B3053" t="inlineStr">
        <is>
          <t>F1-B2-2025-311-0022</t>
        </is>
      </c>
      <c r="C3053" t="inlineStr">
        <is>
          <t>2026-01-29</t>
        </is>
      </c>
      <c r="D3053" t="inlineStr">
        <is>
          <t>AP01-1</t>
        </is>
      </c>
      <c r="E3053" t="inlineStr">
        <is>
          <t>X85254</t>
        </is>
      </c>
      <c r="F3053" t="inlineStr">
        <is>
          <t>曾菁漪</t>
        </is>
      </c>
      <c r="G3053" t="inlineStr"/>
      <c r="H3053" t="inlineStr"/>
      <c r="I3053" t="inlineStr">
        <is>
          <t>005000</t>
        </is>
      </c>
      <c r="J3053" t="inlineStr">
        <is>
          <t>VSPN Tournaments Limited</t>
        </is>
      </c>
      <c r="K3053" t="inlineStr">
        <is>
          <t>项目：2025 PMGC_x000D_
战队：OG_x000D_
金额：$24,072</t>
        </is>
      </c>
      <c r="L3053" t="inlineStr">
        <is>
          <t>H-DF2026010562</t>
        </is>
      </c>
      <c r="M3053" t="inlineStr"/>
      <c r="N3053" t="inlineStr">
        <is>
          <t>V-C-CN-SP-TAL-0227</t>
        </is>
      </c>
      <c r="O3053" t="inlineStr">
        <is>
          <t>ORANGUTAN BGMI LLP</t>
        </is>
      </c>
      <c r="P3053" t="inlineStr">
        <is>
          <t>50200116562186</t>
        </is>
      </c>
      <c r="Q3053" t="inlineStr">
        <is>
          <t>2026-02-05</t>
        </is>
      </c>
      <c r="R3053" t="inlineStr"/>
      <c r="S3053" t="n">
        <v>24072</v>
      </c>
      <c r="T3053" t="inlineStr">
        <is>
          <t>AF0107</t>
        </is>
      </c>
      <c r="U3053" t="inlineStr">
        <is>
          <t>其他专业人员</t>
        </is>
      </c>
      <c r="V3053" t="inlineStr"/>
      <c r="W3053" t="inlineStr">
        <is>
          <t>USD</t>
        </is>
      </c>
      <c r="X3053" t="n">
        <v>24072</v>
      </c>
    </row>
    <row r="3054">
      <c r="A3054" t="inlineStr">
        <is>
          <t>FW</t>
        </is>
      </c>
      <c r="B3054" t="inlineStr">
        <is>
          <t>F1-A1-2026-003-0003</t>
        </is>
      </c>
      <c r="C3054" t="inlineStr">
        <is>
          <t>2026-01-29</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IT折旧：徐奥 显示器1台 1198元、柏琳 显示器1台 785元、徐顺莉 显示器1台 1739元、王宣懿 笔记本1台 13969元、IT中心补充库存笔记本2台 10398元</t>
        </is>
      </c>
      <c r="L3054" t="inlineStr">
        <is>
          <t>H-KF202301002</t>
        </is>
      </c>
      <c r="M3054" t="inlineStr"/>
      <c r="N3054" t="inlineStr">
        <is>
          <t>V-C-CN-SP-EQP-0005</t>
        </is>
      </c>
      <c r="O3054" t="inlineStr">
        <is>
          <t>上海圆迈贸易有限公司</t>
        </is>
      </c>
      <c r="P3054" t="inlineStr">
        <is>
          <t>121907731210104</t>
        </is>
      </c>
      <c r="Q3054" t="inlineStr">
        <is>
          <t>2026-02-02</t>
        </is>
      </c>
      <c r="R3054" t="inlineStr"/>
      <c r="S3054" t="n">
        <v>3722</v>
      </c>
      <c r="T3054" t="inlineStr">
        <is>
          <t>AS0303</t>
        </is>
      </c>
      <c r="U3054" t="inlineStr">
        <is>
          <t>显示器</t>
        </is>
      </c>
      <c r="V3054" t="inlineStr"/>
      <c r="W3054" t="inlineStr">
        <is>
          <t>CNY</t>
        </is>
      </c>
      <c r="X3054" t="n">
        <v>3722</v>
      </c>
    </row>
    <row r="3055">
      <c r="A3055" t="inlineStr">
        <is>
          <t>FW</t>
        </is>
      </c>
      <c r="B3055" t="inlineStr">
        <is>
          <t>F1-A1-2026-003-0003</t>
        </is>
      </c>
      <c r="C3055" t="inlineStr">
        <is>
          <t>2026-01-29</t>
        </is>
      </c>
      <c r="D3055" t="inlineStr">
        <is>
          <t>AP01-1</t>
        </is>
      </c>
      <c r="E3055" t="inlineStr">
        <is>
          <t>V84941</t>
        </is>
      </c>
      <c r="F3055" t="inlineStr">
        <is>
          <t>倪圣杰</t>
        </is>
      </c>
      <c r="G3055" t="inlineStr"/>
      <c r="H3055" t="inlineStr"/>
      <c r="I3055" t="inlineStr">
        <is>
          <t>001000</t>
        </is>
      </c>
      <c r="J3055" t="inlineStr">
        <is>
          <t>上海乐竞英雄体育科技有限公司</t>
        </is>
      </c>
      <c r="K3055" t="inlineStr">
        <is>
          <t>IT折旧：徐奥 显示器1台 1198元、柏琳 显示器1台 785元、徐顺莉 显示器1台 1739元、王宣懿 笔记本1台 13969元、IT中心补充库存笔记本2台 10398元</t>
        </is>
      </c>
      <c r="L3055" t="inlineStr">
        <is>
          <t>H-KF202301002</t>
        </is>
      </c>
      <c r="M3055" t="inlineStr"/>
      <c r="N3055" t="inlineStr">
        <is>
          <t>V-C-CN-SP-EQP-0005</t>
        </is>
      </c>
      <c r="O3055" t="inlineStr">
        <is>
          <t>上海圆迈贸易有限公司</t>
        </is>
      </c>
      <c r="P3055" t="inlineStr">
        <is>
          <t>121907731210104</t>
        </is>
      </c>
      <c r="Q3055" t="inlineStr">
        <is>
          <t>2026-02-02</t>
        </is>
      </c>
      <c r="R3055" t="inlineStr"/>
      <c r="S3055" t="n">
        <v>24367</v>
      </c>
      <c r="T3055" t="inlineStr">
        <is>
          <t>AS0301</t>
        </is>
      </c>
      <c r="U3055" t="inlineStr">
        <is>
          <t>台式电脑</t>
        </is>
      </c>
      <c r="V3055" t="inlineStr"/>
      <c r="W3055" t="inlineStr">
        <is>
          <t>CNY</t>
        </is>
      </c>
      <c r="X3055" t="n">
        <v>24367</v>
      </c>
    </row>
    <row r="3056">
      <c r="A3056" t="inlineStr">
        <is>
          <t>FW</t>
        </is>
      </c>
      <c r="B3056" t="inlineStr">
        <is>
          <t>F1-A1-2026-005-0002</t>
        </is>
      </c>
      <c r="C3056" t="inlineStr">
        <is>
          <t>2026-01-29</t>
        </is>
      </c>
      <c r="D3056" t="inlineStr">
        <is>
          <t>AP01-1</t>
        </is>
      </c>
      <c r="E3056" t="inlineStr">
        <is>
          <t>V84941</t>
        </is>
      </c>
      <c r="F3056" t="inlineStr">
        <is>
          <t>倪圣杰</t>
        </is>
      </c>
      <c r="G3056" t="inlineStr"/>
      <c r="H3056" t="inlineStr"/>
      <c r="I3056" t="inlineStr">
        <is>
          <t>001000</t>
        </is>
      </c>
      <c r="J3056" t="inlineStr">
        <is>
          <t>上海乐竞英雄体育科技有限公司</t>
        </is>
      </c>
      <c r="K3056" t="inlineStr">
        <is>
          <t>IT折旧：成都大型活动中心 显示器2台 2398元</t>
        </is>
      </c>
      <c r="L3056" t="inlineStr"/>
      <c r="M3056" t="inlineStr"/>
      <c r="N3056" t="inlineStr">
        <is>
          <t>V-C-CN-SP-EQP-0005</t>
        </is>
      </c>
      <c r="O3056" t="inlineStr">
        <is>
          <t>上海圆迈贸易有限公司</t>
        </is>
      </c>
      <c r="P3056" t="inlineStr">
        <is>
          <t>121907731210104</t>
        </is>
      </c>
      <c r="Q3056" t="inlineStr">
        <is>
          <t>2026-02-02</t>
        </is>
      </c>
      <c r="R3056" t="inlineStr"/>
      <c r="S3056" t="n">
        <v>2398</v>
      </c>
      <c r="T3056" t="inlineStr">
        <is>
          <t>AS0303</t>
        </is>
      </c>
      <c r="U3056" t="inlineStr">
        <is>
          <t>显示器</t>
        </is>
      </c>
      <c r="V3056" t="inlineStr"/>
      <c r="W3056" t="inlineStr">
        <is>
          <t>CNY</t>
        </is>
      </c>
      <c r="X3056" t="n">
        <v>2398</v>
      </c>
    </row>
    <row r="3057">
      <c r="A3057" t="inlineStr">
        <is>
          <t>FW</t>
        </is>
      </c>
      <c r="B3057" t="inlineStr">
        <is>
          <t>F1-A1-2026-005-0001</t>
        </is>
      </c>
      <c r="C3057" t="inlineStr">
        <is>
          <t>2026-01-29</t>
        </is>
      </c>
      <c r="D3057" t="inlineStr">
        <is>
          <t>AP01-1</t>
        </is>
      </c>
      <c r="E3057" t="inlineStr">
        <is>
          <t>V84941</t>
        </is>
      </c>
      <c r="F3057" t="inlineStr">
        <is>
          <t>倪圣杰</t>
        </is>
      </c>
      <c r="G3057" t="inlineStr"/>
      <c r="H3057" t="inlineStr"/>
      <c r="I3057" t="inlineStr">
        <is>
          <t>008000</t>
        </is>
      </c>
      <c r="J3057" t="inlineStr">
        <is>
          <t>成都维竞乐文化传媒有限公司</t>
        </is>
      </c>
      <c r="K3057" t="inlineStr">
        <is>
          <t>IT折旧：赵连鹏 笔记本1台 7999元</t>
        </is>
      </c>
      <c r="L3057" t="inlineStr"/>
      <c r="M3057" t="inlineStr"/>
      <c r="N3057" t="inlineStr">
        <is>
          <t>V-C-CN-SP-EQP-0005</t>
        </is>
      </c>
      <c r="O3057" t="inlineStr">
        <is>
          <t>上海圆迈贸易有限公司</t>
        </is>
      </c>
      <c r="P3057" t="inlineStr">
        <is>
          <t>121907731210104</t>
        </is>
      </c>
      <c r="Q3057" t="inlineStr">
        <is>
          <t>2026-02-02</t>
        </is>
      </c>
      <c r="R3057" t="inlineStr"/>
      <c r="S3057" t="n">
        <v>7999</v>
      </c>
      <c r="T3057" t="inlineStr">
        <is>
          <t>AS0302</t>
        </is>
      </c>
      <c r="U3057" t="inlineStr">
        <is>
          <t>笔记本电脑</t>
        </is>
      </c>
      <c r="V3057" t="inlineStr"/>
      <c r="W3057" t="inlineStr">
        <is>
          <t>CNY</t>
        </is>
      </c>
      <c r="X3057" t="n">
        <v>7999</v>
      </c>
    </row>
    <row r="3058">
      <c r="A3058" t="inlineStr">
        <is>
          <t>FW</t>
        </is>
      </c>
      <c r="B3058" t="inlineStr">
        <is>
          <t>F1-V-244-0001</t>
        </is>
      </c>
      <c r="C3058" t="inlineStr">
        <is>
          <t>2026-01-28</t>
        </is>
      </c>
      <c r="D3058" t="inlineStr">
        <is>
          <t>AP01-1</t>
        </is>
      </c>
      <c r="E3058" t="inlineStr">
        <is>
          <t>V83871</t>
        </is>
      </c>
      <c r="F3058" t="inlineStr">
        <is>
          <t>孟田田</t>
        </is>
      </c>
      <c r="G3058" t="inlineStr"/>
      <c r="H3058" t="inlineStr"/>
      <c r="I3058" t="inlineStr">
        <is>
          <t>001000</t>
        </is>
      </c>
      <c r="J3058" t="inlineStr">
        <is>
          <t>上海乐竞英雄体育科技有限公司</t>
        </is>
      </c>
      <c r="K3058" t="inlineStr">
        <is>
          <t>部门差旅招待费用（无合同）</t>
        </is>
      </c>
      <c r="L3058" t="inlineStr"/>
      <c r="M3058" t="inlineStr"/>
      <c r="N3058" t="inlineStr">
        <is>
          <t>V-C-CN-AD-TRA-0003</t>
        </is>
      </c>
      <c r="O3058" t="inlineStr">
        <is>
          <t>上海芒果国际旅行社有限公司</t>
        </is>
      </c>
      <c r="P3058" t="inlineStr">
        <is>
          <t>606740096</t>
        </is>
      </c>
      <c r="Q3058" t="inlineStr">
        <is>
          <t>2026-01-31</t>
        </is>
      </c>
      <c r="R3058" t="inlineStr"/>
      <c r="S3058" t="n">
        <v>1158</v>
      </c>
      <c r="T3058" t="inlineStr">
        <is>
          <t>AN1301</t>
        </is>
      </c>
      <c r="U3058" t="inlineStr">
        <is>
          <t>招待餐饮</t>
        </is>
      </c>
      <c r="V3058" t="inlineStr"/>
      <c r="W3058" t="inlineStr">
        <is>
          <t>CNY</t>
        </is>
      </c>
      <c r="X3058" t="n">
        <v>1158</v>
      </c>
    </row>
    <row r="3059">
      <c r="A3059" t="inlineStr">
        <is>
          <t>FW</t>
        </is>
      </c>
      <c r="B3059" t="inlineStr">
        <is>
          <t>F1-B5-2025-002-036-0024</t>
        </is>
      </c>
      <c r="C3059" t="inlineStr">
        <is>
          <t>2026-01-29</t>
        </is>
      </c>
      <c r="D3059" t="inlineStr">
        <is>
          <t>AP01-1</t>
        </is>
      </c>
      <c r="E3059" t="inlineStr">
        <is>
          <t>V83871</t>
        </is>
      </c>
      <c r="F3059" t="inlineStr">
        <is>
          <t>孟田田</t>
        </is>
      </c>
      <c r="G3059" t="inlineStr"/>
      <c r="H3059" t="inlineStr"/>
      <c r="I3059" t="inlineStr">
        <is>
          <t>004000</t>
        </is>
      </c>
      <c r="J3059" t="inlineStr">
        <is>
          <t>上海香蕉计划电子游戏有限公司</t>
        </is>
      </c>
      <c r="K3059" t="inlineStr">
        <is>
          <t>2025三角洲行动周年庆与全球总决赛物流运输服务（无合同）</t>
        </is>
      </c>
      <c r="L3059" t="inlineStr"/>
      <c r="M3059" t="inlineStr"/>
      <c r="N3059" t="inlineStr">
        <is>
          <t>V-C-CN-SP-EQP-0021</t>
        </is>
      </c>
      <c r="O3059" t="inlineStr">
        <is>
          <t>上海饰誉物流有限公司</t>
        </is>
      </c>
      <c r="P3059" t="inlineStr">
        <is>
          <t>31050181370000002713</t>
        </is>
      </c>
      <c r="Q3059" t="inlineStr">
        <is>
          <t>2026-02-28</t>
        </is>
      </c>
      <c r="R3059" t="inlineStr"/>
      <c r="S3059" t="n">
        <v>6960</v>
      </c>
      <c r="T3059" t="inlineStr">
        <is>
          <t>AF0601</t>
        </is>
      </c>
      <c r="U3059" t="inlineStr">
        <is>
          <t>货运费</t>
        </is>
      </c>
      <c r="V3059" t="inlineStr"/>
      <c r="W3059" t="inlineStr">
        <is>
          <t>CNY</t>
        </is>
      </c>
      <c r="X3059" t="n">
        <v>6960</v>
      </c>
    </row>
    <row r="3060">
      <c r="A3060" t="inlineStr">
        <is>
          <t>FW</t>
        </is>
      </c>
      <c r="B3060" t="inlineStr">
        <is>
          <t>F1-B2-2026-003-0011</t>
        </is>
      </c>
      <c r="C3060" t="inlineStr">
        <is>
          <t>2026-01-29</t>
        </is>
      </c>
      <c r="D3060" t="inlineStr">
        <is>
          <t>AP01-1</t>
        </is>
      </c>
      <c r="E3060" t="inlineStr">
        <is>
          <t>V84692</t>
        </is>
      </c>
      <c r="F3060" t="inlineStr">
        <is>
          <t>吕思琪</t>
        </is>
      </c>
      <c r="G3060" t="inlineStr"/>
      <c r="H3060" t="inlineStr"/>
      <c r="I3060" t="inlineStr">
        <is>
          <t>020000</t>
        </is>
      </c>
      <c r="J3060" t="inlineStr">
        <is>
          <t>傲雪凌霜文化传媒(上海)有限公司</t>
        </is>
      </c>
      <c r="K3060" t="inlineStr">
        <is>
          <t>2026恋与深空二周年庆线下活动 网络电信付款-25000元_x000D_
活动需求 办理 临时宽带及小型集成  业务的  新装 事宜_x000D_
现获取发票冲销预付</t>
        </is>
      </c>
      <c r="L3060" t="inlineStr">
        <is>
          <t>H-DF2026010117</t>
        </is>
      </c>
      <c r="M3060" t="inlineStr"/>
      <c r="N3060" t="inlineStr">
        <is>
          <t>V-C-CN-AD-NET-0001</t>
        </is>
      </c>
      <c r="O3060" t="inlineStr">
        <is>
          <t>中国电信股份有限公司上海分公司</t>
        </is>
      </c>
      <c r="P3060" t="inlineStr">
        <is>
          <t>1001254009005450043</t>
        </is>
      </c>
      <c r="Q3060" t="inlineStr">
        <is>
          <t>2026-02-04</t>
        </is>
      </c>
      <c r="R3060" t="inlineStr"/>
      <c r="S3060" t="n">
        <v>0</v>
      </c>
      <c r="T3060" t="inlineStr">
        <is>
          <t>AH0301</t>
        </is>
      </c>
      <c r="U3060" t="inlineStr">
        <is>
          <t>宽带费</t>
        </is>
      </c>
      <c r="V3060" t="inlineStr"/>
      <c r="W3060" t="inlineStr">
        <is>
          <t>CNY</t>
        </is>
      </c>
      <c r="X3060" t="n">
        <v>25000</v>
      </c>
    </row>
    <row r="3061">
      <c r="A3061" t="inlineStr">
        <is>
          <t>FW</t>
        </is>
      </c>
      <c r="B3061" t="inlineStr">
        <is>
          <t>F1-B2-2026-004-0033</t>
        </is>
      </c>
      <c r="C3061" t="inlineStr">
        <is>
          <t>2026-01-29</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绝区零上海站工作证相关物料制作_x000D_
总额2300.2</t>
        </is>
      </c>
      <c r="L3061" t="inlineStr"/>
      <c r="M3061" t="inlineStr"/>
      <c r="N3061" t="inlineStr">
        <is>
          <t>V-C-CN-SP-OPS-0077</t>
        </is>
      </c>
      <c r="O3061" t="inlineStr">
        <is>
          <t>上海马各记商贸有限公司</t>
        </is>
      </c>
      <c r="P3061" t="inlineStr">
        <is>
          <t>03001616349</t>
        </is>
      </c>
      <c r="Q3061" t="inlineStr">
        <is>
          <t>2026-02-05</t>
        </is>
      </c>
      <c r="R3061" t="inlineStr"/>
      <c r="S3061" t="n">
        <v>2300.3</v>
      </c>
      <c r="T3061" t="inlineStr">
        <is>
          <t>AH0505</t>
        </is>
      </c>
      <c r="U3061" t="inlineStr">
        <is>
          <t>其他场地管理费</t>
        </is>
      </c>
      <c r="V3061" t="inlineStr"/>
      <c r="W3061" t="inlineStr">
        <is>
          <t>CNY</t>
        </is>
      </c>
      <c r="X3061" t="n">
        <v>2300.3</v>
      </c>
    </row>
    <row r="3062">
      <c r="A3062" t="inlineStr">
        <is>
          <t>FW</t>
        </is>
      </c>
      <c r="B3062" t="inlineStr">
        <is>
          <t>F1-A3-2026-001-0019</t>
        </is>
      </c>
      <c r="C3062" t="inlineStr">
        <is>
          <t>2026-01-29</t>
        </is>
      </c>
      <c r="D3062" t="inlineStr">
        <is>
          <t>AP01-1</t>
        </is>
      </c>
      <c r="E3062" t="inlineStr">
        <is>
          <t>V85213</t>
        </is>
      </c>
      <c r="F3062" t="inlineStr">
        <is>
          <t>陈彦</t>
        </is>
      </c>
      <c r="G3062" t="inlineStr"/>
      <c r="H3062" t="inlineStr"/>
      <c r="I3062" t="inlineStr">
        <is>
          <t>001000</t>
        </is>
      </c>
      <c r="J3062" t="inlineStr">
        <is>
          <t>上海乐竞英雄体育科技有限公司</t>
        </is>
      </c>
      <c r="K3062" t="inlineStr">
        <is>
          <t>2026年1月印尼主体印尼盾发薪132427341 (财务指定汇率0.00042，成本折合人民币金额55619.48元)</t>
        </is>
      </c>
      <c r="L3062" t="inlineStr"/>
      <c r="M3062" t="inlineStr"/>
      <c r="N3062" t="inlineStr"/>
      <c r="O3062" t="inlineStr"/>
      <c r="P3062" t="inlineStr"/>
      <c r="Q3062" t="inlineStr">
        <is>
          <t>2026-01-29</t>
        </is>
      </c>
      <c r="R3062" t="inlineStr"/>
      <c r="S3062" t="n">
        <v>0</v>
      </c>
      <c r="T3062" t="inlineStr">
        <is>
          <t>AX0101</t>
        </is>
      </c>
      <c r="U3062" t="inlineStr">
        <is>
          <t>薪资</t>
        </is>
      </c>
      <c r="V3062" t="inlineStr"/>
      <c r="W3062" t="inlineStr">
        <is>
          <t>IDR</t>
        </is>
      </c>
      <c r="X3062" t="n">
        <v>132427341</v>
      </c>
    </row>
    <row r="3063">
      <c r="A3063" t="inlineStr">
        <is>
          <t>FW</t>
        </is>
      </c>
      <c r="B3063" t="inlineStr">
        <is>
          <t>F1-A3-2026-001-0018</t>
        </is>
      </c>
      <c r="C3063" t="inlineStr">
        <is>
          <t>2026-01-29</t>
        </is>
      </c>
      <c r="D3063" t="inlineStr">
        <is>
          <t>AP01-1</t>
        </is>
      </c>
      <c r="E3063" t="inlineStr">
        <is>
          <t>V85213</t>
        </is>
      </c>
      <c r="F3063" t="inlineStr">
        <is>
          <t>陈彦</t>
        </is>
      </c>
      <c r="G3063" t="inlineStr"/>
      <c r="H3063" t="inlineStr"/>
      <c r="I3063" t="inlineStr">
        <is>
          <t>001000</t>
        </is>
      </c>
      <c r="J3063" t="inlineStr">
        <is>
          <t>上海乐竞英雄体育科技有限公司</t>
        </is>
      </c>
      <c r="K3063" t="inlineStr">
        <is>
          <t>2026年1月VT香港港币发薪331558 (财务指定汇率0.90322，成本折合人民币金额299469.82元)</t>
        </is>
      </c>
      <c r="L3063" t="inlineStr"/>
      <c r="M3063" t="inlineStr"/>
      <c r="N3063" t="inlineStr"/>
      <c r="O3063" t="inlineStr"/>
      <c r="P3063" t="inlineStr"/>
      <c r="Q3063" t="inlineStr">
        <is>
          <t>2026-01-29</t>
        </is>
      </c>
      <c r="R3063" t="inlineStr"/>
      <c r="S3063" t="n">
        <v>0</v>
      </c>
      <c r="T3063" t="inlineStr">
        <is>
          <t>AX0101</t>
        </is>
      </c>
      <c r="U3063" t="inlineStr">
        <is>
          <t>薪资</t>
        </is>
      </c>
      <c r="V3063" t="inlineStr"/>
      <c r="W3063" t="inlineStr">
        <is>
          <t>HKD</t>
        </is>
      </c>
      <c r="X3063" t="n">
        <v>331558</v>
      </c>
    </row>
    <row r="3064">
      <c r="A3064" t="inlineStr">
        <is>
          <t>FW</t>
        </is>
      </c>
      <c r="B3064" t="inlineStr">
        <is>
          <t>F1-A4-2026-025-0009</t>
        </is>
      </c>
      <c r="C3064" t="inlineStr">
        <is>
          <t>2026-01-29</t>
        </is>
      </c>
      <c r="D3064" t="inlineStr">
        <is>
          <t>AP01-1</t>
        </is>
      </c>
      <c r="E3064" t="inlineStr">
        <is>
          <t>V83559</t>
        </is>
      </c>
      <c r="F3064" t="inlineStr">
        <is>
          <t>施晟婷</t>
        </is>
      </c>
      <c r="G3064" t="inlineStr"/>
      <c r="H3064" t="inlineStr"/>
      <c r="I3064" t="inlineStr">
        <is>
          <t>015000</t>
        </is>
      </c>
      <c r="J3064" t="inlineStr">
        <is>
          <t>北京英雄传媒科技有限公司</t>
        </is>
      </c>
      <c r="K3064" t="inlineStr">
        <is>
          <t>亮马桥2026年1月21日-4月20日租金_x000D_
冲预付：Y1-A4-2026-025-0003</t>
        </is>
      </c>
      <c r="L3064" t="inlineStr">
        <is>
          <t>H-DF2025050283</t>
        </is>
      </c>
      <c r="M3064" t="inlineStr"/>
      <c r="N3064" t="inlineStr">
        <is>
          <t>V-C-CN-OT-OTH-6363</t>
        </is>
      </c>
      <c r="O3064" t="inlineStr">
        <is>
          <t>北京光明饭店有限公司</t>
        </is>
      </c>
      <c r="P3064" t="inlineStr">
        <is>
          <t>338956004986</t>
        </is>
      </c>
      <c r="Q3064" t="inlineStr">
        <is>
          <t>2026-01-30</t>
        </is>
      </c>
      <c r="R3064" t="inlineStr"/>
      <c r="S3064" t="n">
        <v>0</v>
      </c>
      <c r="T3064" t="inlineStr">
        <is>
          <t>AV0101</t>
        </is>
      </c>
      <c r="U3064" t="inlineStr">
        <is>
          <t>房租</t>
        </is>
      </c>
      <c r="V3064" t="inlineStr"/>
      <c r="W3064" t="inlineStr">
        <is>
          <t>CNY</t>
        </is>
      </c>
      <c r="X3064" t="n">
        <v>216000</v>
      </c>
    </row>
    <row r="3065">
      <c r="A3065" t="inlineStr">
        <is>
          <t>FW</t>
        </is>
      </c>
      <c r="B3065" t="inlineStr">
        <is>
          <t>F1-B9-2025-013-0029</t>
        </is>
      </c>
      <c r="C3065" t="inlineStr">
        <is>
          <t>2026-01-29</t>
        </is>
      </c>
      <c r="D3065" t="inlineStr">
        <is>
          <t>AP01-1</t>
        </is>
      </c>
      <c r="E3065" t="inlineStr">
        <is>
          <t>X85439</t>
        </is>
      </c>
      <c r="F3065" t="inlineStr">
        <is>
          <t>李文聪</t>
        </is>
      </c>
      <c r="G3065" t="inlineStr"/>
      <c r="H3065" t="inlineStr"/>
      <c r="I3065" t="inlineStr">
        <is>
          <t>011000</t>
        </is>
      </c>
      <c r="J3065" t="inlineStr">
        <is>
          <t>上海牛禹电子商务有限公司</t>
        </is>
      </c>
      <c r="K3065" t="inlineStr">
        <is>
          <t>我方衍生品部与上海元匀印务科技有限公司的单次产品采购合同，使用上海牛禹电子商务有限公司。</t>
        </is>
      </c>
      <c r="L3065" t="inlineStr"/>
      <c r="M3065" t="inlineStr"/>
      <c r="N3065" t="inlineStr">
        <is>
          <t>V-C-CN-SP-OPS-0068</t>
        </is>
      </c>
      <c r="O3065" t="inlineStr">
        <is>
          <t>上海元匀印务科技有限公司</t>
        </is>
      </c>
      <c r="P3065" t="inlineStr">
        <is>
          <t>439084047946</t>
        </is>
      </c>
      <c r="Q3065" t="inlineStr">
        <is>
          <t>2026-02-02</t>
        </is>
      </c>
      <c r="R3065" t="inlineStr"/>
      <c r="S3065" t="n">
        <v>4248</v>
      </c>
      <c r="T3065" t="inlineStr">
        <is>
          <t>AE0201</t>
        </is>
      </c>
      <c r="U3065" t="inlineStr">
        <is>
          <t>常规制作物</t>
        </is>
      </c>
      <c r="V3065" t="inlineStr"/>
      <c r="W3065" t="inlineStr">
        <is>
          <t>CNY</t>
        </is>
      </c>
      <c r="X3065" t="n">
        <v>4248</v>
      </c>
    </row>
    <row r="3066">
      <c r="A3066" t="inlineStr">
        <is>
          <t>FW</t>
        </is>
      </c>
      <c r="B3066" t="inlineStr">
        <is>
          <t>F1-A3-2026-001-0017</t>
        </is>
      </c>
      <c r="C3066" t="inlineStr">
        <is>
          <t>2026-01-29</t>
        </is>
      </c>
      <c r="D3066" t="inlineStr">
        <is>
          <t>AP01-1</t>
        </is>
      </c>
      <c r="E3066" t="inlineStr">
        <is>
          <t>V85213</t>
        </is>
      </c>
      <c r="F3066" t="inlineStr">
        <is>
          <t>陈彦</t>
        </is>
      </c>
      <c r="G3066" t="inlineStr"/>
      <c r="H3066" t="inlineStr"/>
      <c r="I3066" t="inlineStr">
        <is>
          <t>001000</t>
        </is>
      </c>
      <c r="J3066" t="inlineStr">
        <is>
          <t>上海乐竞英雄体育科技有限公司</t>
        </is>
      </c>
      <c r="K3066" t="inlineStr">
        <is>
          <t>2026年1月VT香港新币发薪3389.15 (财务指定汇率5.4586，成本折合人民币金额18500.01元)</t>
        </is>
      </c>
      <c r="L3066" t="inlineStr"/>
      <c r="M3066" t="inlineStr"/>
      <c r="N3066" t="inlineStr"/>
      <c r="O3066" t="inlineStr"/>
      <c r="P3066" t="inlineStr"/>
      <c r="Q3066" t="inlineStr">
        <is>
          <t>2026-01-29</t>
        </is>
      </c>
      <c r="R3066" t="inlineStr"/>
      <c r="S3066" t="n">
        <v>0</v>
      </c>
      <c r="T3066" t="inlineStr">
        <is>
          <t>AX0101</t>
        </is>
      </c>
      <c r="U3066" t="inlineStr">
        <is>
          <t>薪资</t>
        </is>
      </c>
      <c r="V3066" t="inlineStr"/>
      <c r="W3066" t="inlineStr">
        <is>
          <t>SGD</t>
        </is>
      </c>
      <c r="X3066" t="n">
        <v>3389.15</v>
      </c>
    </row>
    <row r="3067">
      <c r="A3067" t="inlineStr">
        <is>
          <t>FW</t>
        </is>
      </c>
      <c r="B3067" t="inlineStr">
        <is>
          <t>F1-B2-2026-038-0006</t>
        </is>
      </c>
      <c r="C3067" t="inlineStr">
        <is>
          <t>2026-01-29</t>
        </is>
      </c>
      <c r="D3067" t="inlineStr">
        <is>
          <t>AP01-1</t>
        </is>
      </c>
      <c r="E3067" t="inlineStr">
        <is>
          <t>V83748</t>
        </is>
      </c>
      <c r="F3067" t="inlineStr">
        <is>
          <t>马嘉泳</t>
        </is>
      </c>
      <c r="G3067" t="inlineStr"/>
      <c r="H3067" t="inlineStr"/>
      <c r="I3067" t="inlineStr">
        <is>
          <t>006000</t>
        </is>
      </c>
      <c r="J3067" t="inlineStr">
        <is>
          <t>VSPN MALAYSIA SDN.BHD.</t>
        </is>
      </c>
      <c r="K3067" t="inlineStr">
        <is>
          <t>2026 CFLC SEA Esports 舞台搭建_x000D_
总金额：RM18,000.00_x000D_
供应商：Hemijaya Sdn. Bhd.</t>
        </is>
      </c>
      <c r="L3067" t="inlineStr">
        <is>
          <t>H-DF2026010560</t>
        </is>
      </c>
      <c r="M3067" t="inlineStr"/>
      <c r="N3067" t="inlineStr">
        <is>
          <t>V-C-OS-SP-SMC-0005</t>
        </is>
      </c>
      <c r="O3067" t="inlineStr">
        <is>
          <t>Hemijaya Sdn. Bhd.</t>
        </is>
      </c>
      <c r="P3067" t="inlineStr">
        <is>
          <t>3227236416</t>
        </is>
      </c>
      <c r="Q3067" t="inlineStr">
        <is>
          <t>2026-02-06</t>
        </is>
      </c>
      <c r="R3067" t="inlineStr"/>
      <c r="S3067" t="n">
        <v>18000</v>
      </c>
      <c r="T3067" t="inlineStr">
        <is>
          <t>AB0101</t>
        </is>
      </c>
      <c r="U3067" t="inlineStr">
        <is>
          <t>舞台/展台结构</t>
        </is>
      </c>
      <c r="V3067" t="inlineStr"/>
      <c r="W3067" t="inlineStr">
        <is>
          <t>MYR</t>
        </is>
      </c>
      <c r="X3067" t="n">
        <v>18000</v>
      </c>
    </row>
    <row r="3068">
      <c r="A3068" t="inlineStr">
        <is>
          <t>FW</t>
        </is>
      </c>
      <c r="B3068" t="inlineStr">
        <is>
          <t>F1-A3-2026-001-0016</t>
        </is>
      </c>
      <c r="C3068" t="inlineStr">
        <is>
          <t>2026-01-29</t>
        </is>
      </c>
      <c r="D3068" t="inlineStr">
        <is>
          <t>AP01-1</t>
        </is>
      </c>
      <c r="E3068" t="inlineStr">
        <is>
          <t>V85213</t>
        </is>
      </c>
      <c r="F3068" t="inlineStr">
        <is>
          <t>陈彦</t>
        </is>
      </c>
      <c r="G3068" t="inlineStr"/>
      <c r="H3068" t="inlineStr"/>
      <c r="I3068" t="inlineStr">
        <is>
          <t>001000</t>
        </is>
      </c>
      <c r="J3068" t="inlineStr">
        <is>
          <t>上海乐竞英雄体育科技有限公司</t>
        </is>
      </c>
      <c r="K3068" t="inlineStr">
        <is>
          <t>2026年1月VT香港发薪美金 29231（财务指定汇率7.0288，成本折合人民币205458.85元）</t>
        </is>
      </c>
      <c r="L3068" t="inlineStr"/>
      <c r="M3068" t="inlineStr"/>
      <c r="N3068" t="inlineStr"/>
      <c r="O3068" t="inlineStr"/>
      <c r="P3068" t="inlineStr"/>
      <c r="Q3068" t="inlineStr">
        <is>
          <t>2026-01-29</t>
        </is>
      </c>
      <c r="R3068" t="inlineStr"/>
      <c r="S3068" t="n">
        <v>0</v>
      </c>
      <c r="T3068" t="inlineStr">
        <is>
          <t>AX0101</t>
        </is>
      </c>
      <c r="U3068" t="inlineStr">
        <is>
          <t>薪资</t>
        </is>
      </c>
      <c r="V3068" t="inlineStr"/>
      <c r="W3068" t="inlineStr">
        <is>
          <t>USD</t>
        </is>
      </c>
      <c r="X3068" t="n">
        <v>29231</v>
      </c>
    </row>
    <row r="3069">
      <c r="A3069" t="inlineStr">
        <is>
          <t>FW</t>
        </is>
      </c>
      <c r="B3069" t="inlineStr">
        <is>
          <t>F1-A2-2026-022-0007</t>
        </is>
      </c>
      <c r="C3069" t="inlineStr">
        <is>
          <t>2026-01-19</t>
        </is>
      </c>
      <c r="D3069" t="inlineStr">
        <is>
          <t>AP01-1</t>
        </is>
      </c>
      <c r="E3069" t="inlineStr">
        <is>
          <t>V81579</t>
        </is>
      </c>
      <c r="F3069" t="inlineStr">
        <is>
          <t>梁木子（法务用印）</t>
        </is>
      </c>
      <c r="G3069" t="inlineStr"/>
      <c r="H3069" t="inlineStr"/>
      <c r="I3069" t="inlineStr">
        <is>
          <t>028000</t>
        </is>
      </c>
      <c r="J3069" t="inlineStr">
        <is>
          <t>上海卓越英雄电竞信息科技有限公司</t>
        </is>
      </c>
      <c r="K3069" t="inlineStr">
        <is>
          <t>2026年静安公证处法律服务费-50000元</t>
        </is>
      </c>
      <c r="L3069" t="inlineStr">
        <is>
          <t>H-DF2025120205</t>
        </is>
      </c>
      <c r="M3069" t="inlineStr"/>
      <c r="N3069" t="inlineStr">
        <is>
          <t>V-C-CN-PS-PRS-0020</t>
        </is>
      </c>
      <c r="O3069" t="inlineStr">
        <is>
          <t>上海市静安公证处</t>
        </is>
      </c>
      <c r="P3069" t="inlineStr">
        <is>
          <t>97350155260000034</t>
        </is>
      </c>
      <c r="Q3069" t="inlineStr">
        <is>
          <t>2026-02-02</t>
        </is>
      </c>
      <c r="R3069" t="inlineStr"/>
      <c r="S3069" t="n">
        <v>50000</v>
      </c>
      <c r="T3069" t="inlineStr">
        <is>
          <t>AQ0301</t>
        </is>
      </c>
      <c r="U3069" t="inlineStr">
        <is>
          <t>律师费</t>
        </is>
      </c>
      <c r="V3069" t="inlineStr"/>
      <c r="W3069" t="inlineStr">
        <is>
          <t>CNY</t>
        </is>
      </c>
      <c r="X3069" t="n">
        <v>50000</v>
      </c>
    </row>
    <row r="3070">
      <c r="A3070" t="inlineStr">
        <is>
          <t>FW</t>
        </is>
      </c>
      <c r="B3070" t="inlineStr">
        <is>
          <t>F1-A3-2026-001-0015</t>
        </is>
      </c>
      <c r="C3070" t="inlineStr">
        <is>
          <t>2026-01-29</t>
        </is>
      </c>
      <c r="D3070" t="inlineStr">
        <is>
          <t>AP01-1</t>
        </is>
      </c>
      <c r="E3070" t="inlineStr">
        <is>
          <t>V85213</t>
        </is>
      </c>
      <c r="F3070" t="inlineStr">
        <is>
          <t>陈彦</t>
        </is>
      </c>
      <c r="G3070" t="inlineStr"/>
      <c r="H3070" t="inlineStr"/>
      <c r="I3070" t="inlineStr">
        <is>
          <t>001000</t>
        </is>
      </c>
      <c r="J3070" t="inlineStr">
        <is>
          <t>上海乐竞英雄体育科技有限公司</t>
        </is>
      </c>
      <c r="K3070" t="inlineStr">
        <is>
          <t>2026年1月香港劳务（香港VT人民币）实发: 133002.8元，因跨境打款到账需一定周期特提前请款</t>
        </is>
      </c>
      <c r="L3070" t="inlineStr"/>
      <c r="M3070" t="inlineStr"/>
      <c r="N3070" t="inlineStr"/>
      <c r="O3070" t="inlineStr"/>
      <c r="P3070" t="inlineStr"/>
      <c r="Q3070" t="inlineStr">
        <is>
          <t>2026-01-29</t>
        </is>
      </c>
      <c r="R3070" t="inlineStr"/>
      <c r="S3070" t="n">
        <v>0</v>
      </c>
      <c r="T3070" t="inlineStr">
        <is>
          <t>AX0101</t>
        </is>
      </c>
      <c r="U3070" t="inlineStr">
        <is>
          <t>薪资</t>
        </is>
      </c>
      <c r="V3070" t="inlineStr"/>
      <c r="W3070" t="inlineStr">
        <is>
          <t>CNY</t>
        </is>
      </c>
      <c r="X3070" t="n">
        <v>133002.8</v>
      </c>
    </row>
    <row r="3071">
      <c r="A3071" t="inlineStr">
        <is>
          <t>FW</t>
        </is>
      </c>
      <c r="B3071" t="inlineStr">
        <is>
          <t>F1-A3-2026-001-0014</t>
        </is>
      </c>
      <c r="C3071" t="inlineStr">
        <is>
          <t>2026-01-29</t>
        </is>
      </c>
      <c r="D3071" t="inlineStr">
        <is>
          <t>AP01-1</t>
        </is>
      </c>
      <c r="E3071" t="inlineStr">
        <is>
          <t>V85213</t>
        </is>
      </c>
      <c r="F3071" t="inlineStr">
        <is>
          <t>陈彦</t>
        </is>
      </c>
      <c r="G3071" t="inlineStr"/>
      <c r="H3071" t="inlineStr"/>
      <c r="I3071" t="inlineStr">
        <is>
          <t>001000</t>
        </is>
      </c>
      <c r="J3071" t="inlineStr">
        <is>
          <t>上海乐竞英雄体育科技有限公司</t>
        </is>
      </c>
      <c r="K3071" t="inlineStr">
        <is>
          <t>2026年1月马来薪资支付，金额为马来币185337.88；(财务指定汇率1.731932，成本折合人民币金额320992.61元)</t>
        </is>
      </c>
      <c r="L3071" t="inlineStr"/>
      <c r="M3071" t="inlineStr"/>
      <c r="N3071" t="inlineStr"/>
      <c r="O3071" t="inlineStr"/>
      <c r="P3071" t="inlineStr"/>
      <c r="Q3071" t="inlineStr">
        <is>
          <t>2026-01-29</t>
        </is>
      </c>
      <c r="R3071" t="inlineStr"/>
      <c r="S3071" t="n">
        <v>0</v>
      </c>
      <c r="T3071" t="inlineStr">
        <is>
          <t>AX0101</t>
        </is>
      </c>
      <c r="U3071" t="inlineStr">
        <is>
          <t>薪资</t>
        </is>
      </c>
      <c r="V3071" t="inlineStr"/>
      <c r="W3071" t="inlineStr">
        <is>
          <t>MYR</t>
        </is>
      </c>
      <c r="X3071" t="n">
        <v>185337.88</v>
      </c>
    </row>
    <row r="3072">
      <c r="A3072" t="inlineStr">
        <is>
          <t>FW</t>
        </is>
      </c>
      <c r="B3072" t="inlineStr">
        <is>
          <t>F1-B2-2026-008-0018</t>
        </is>
      </c>
      <c r="C3072" t="inlineStr">
        <is>
          <t>2026-01-29</t>
        </is>
      </c>
      <c r="D3072" t="inlineStr">
        <is>
          <t>AP01-1</t>
        </is>
      </c>
      <c r="E3072" t="inlineStr">
        <is>
          <t>V85632</t>
        </is>
      </c>
      <c r="F3072" t="inlineStr">
        <is>
          <t>乔祎</t>
        </is>
      </c>
      <c r="G3072" t="inlineStr"/>
      <c r="H3072" t="inlineStr"/>
      <c r="I3072" t="inlineStr">
        <is>
          <t>001000</t>
        </is>
      </c>
      <c r="J3072" t="inlineStr">
        <is>
          <t>上海乐竞英雄体育科技有限公司</t>
        </is>
      </c>
      <c r="K3072" t="inlineStr">
        <is>
          <t>此款项为厦门动漫嘉年华IP展位效果图设计费及施工图费用</t>
        </is>
      </c>
      <c r="L3072" t="inlineStr">
        <is>
          <t>H-DF2026010368</t>
        </is>
      </c>
      <c r="M3072" t="inlineStr"/>
      <c r="N3072" t="inlineStr"/>
      <c r="O3072" t="inlineStr"/>
      <c r="P3072" t="inlineStr">
        <is>
          <t>1109 1338 9910 801</t>
        </is>
      </c>
      <c r="Q3072" t="inlineStr">
        <is>
          <t>2026-02-02</t>
        </is>
      </c>
      <c r="R3072" t="inlineStr"/>
      <c r="S3072" t="n">
        <v>32000</v>
      </c>
      <c r="T3072" t="inlineStr">
        <is>
          <t>AF0304</t>
        </is>
      </c>
      <c r="U3072" t="inlineStr">
        <is>
          <t>其他服务人员</t>
        </is>
      </c>
      <c r="V3072" t="inlineStr"/>
      <c r="W3072" t="inlineStr">
        <is>
          <t>CNY</t>
        </is>
      </c>
      <c r="X3072" t="n">
        <v>32000</v>
      </c>
    </row>
    <row r="3073">
      <c r="A3073" t="inlineStr">
        <is>
          <t>FW</t>
        </is>
      </c>
      <c r="B3073" t="inlineStr">
        <is>
          <t>F1-A3-2026-001-0013</t>
        </is>
      </c>
      <c r="C3073" t="inlineStr">
        <is>
          <t>2026-01-29</t>
        </is>
      </c>
      <c r="D3073" t="inlineStr">
        <is>
          <t>AP01-1</t>
        </is>
      </c>
      <c r="E3073" t="inlineStr">
        <is>
          <t>V85213</t>
        </is>
      </c>
      <c r="F3073" t="inlineStr">
        <is>
          <t>陈彦</t>
        </is>
      </c>
      <c r="G3073" t="inlineStr"/>
      <c r="H3073" t="inlineStr"/>
      <c r="I3073" t="inlineStr">
        <is>
          <t>001000</t>
        </is>
      </c>
      <c r="J3073" t="inlineStr">
        <is>
          <t>上海乐竞英雄体育科技有限公司</t>
        </is>
      </c>
      <c r="K3073" t="inlineStr">
        <is>
          <t>2026年1月泰国主体实发：497617.68泰铢 (财务指定汇率0.222519，成本折合人民币金额110729.39元)</t>
        </is>
      </c>
      <c r="L3073" t="inlineStr"/>
      <c r="M3073" t="inlineStr"/>
      <c r="N3073" t="inlineStr"/>
      <c r="O3073" t="inlineStr"/>
      <c r="P3073" t="inlineStr"/>
      <c r="Q3073" t="inlineStr">
        <is>
          <t>2026-01-29</t>
        </is>
      </c>
      <c r="R3073" t="inlineStr"/>
      <c r="S3073" t="n">
        <v>0</v>
      </c>
      <c r="T3073" t="inlineStr">
        <is>
          <t>AX0101</t>
        </is>
      </c>
      <c r="U3073" t="inlineStr">
        <is>
          <t>薪资</t>
        </is>
      </c>
      <c r="V3073" t="inlineStr"/>
      <c r="W3073" t="inlineStr">
        <is>
          <t>THB</t>
        </is>
      </c>
      <c r="X3073" t="n">
        <v>497617.68</v>
      </c>
    </row>
    <row r="3074">
      <c r="A3074" t="inlineStr">
        <is>
          <t>FW</t>
        </is>
      </c>
      <c r="B3074" t="inlineStr">
        <is>
          <t>F1-B9-2025-015-0059</t>
        </is>
      </c>
      <c r="C3074" t="inlineStr">
        <is>
          <t>2026-01-29</t>
        </is>
      </c>
      <c r="D3074" t="inlineStr">
        <is>
          <t>AP01-1</t>
        </is>
      </c>
      <c r="E3074" t="inlineStr">
        <is>
          <t>V83620</t>
        </is>
      </c>
      <c r="F3074" t="inlineStr">
        <is>
          <t>姜懿洺</t>
        </is>
      </c>
      <c r="G3074" t="inlineStr"/>
      <c r="H3074" t="inlineStr"/>
      <c r="I3074" t="inlineStr">
        <is>
          <t>011000</t>
        </is>
      </c>
      <c r="J3074" t="inlineStr">
        <is>
          <t>上海牛禹电子商务有限公司</t>
        </is>
      </c>
      <c r="K3074" t="inlineStr">
        <is>
          <t>1. 合作事项：运营人力_x000D_
2. 合作周期：2025-08-01至2025-11-30_x000D_
3. 税率：1%_x000D_
4. 开票内容：*现代服务*服务费_x000D_
5. 结算金额：130,000元，已付金额50,000元，待付金额80,000元</t>
        </is>
      </c>
      <c r="L3074" t="inlineStr">
        <is>
          <t>H-DF2025070175</t>
        </is>
      </c>
      <c r="M3074" t="inlineStr"/>
      <c r="N3074" t="inlineStr">
        <is>
          <t>V-C-CN-SP-EAP-0035</t>
        </is>
      </c>
      <c r="O3074" t="inlineStr">
        <is>
          <t>苏州本淞教育科技有限公司</t>
        </is>
      </c>
      <c r="P3074" t="inlineStr">
        <is>
          <t>325612000013001475125</t>
        </is>
      </c>
      <c r="Q3074" t="inlineStr">
        <is>
          <t>2026-02-09</t>
        </is>
      </c>
      <c r="R3074" t="inlineStr"/>
      <c r="S3074" t="n">
        <v>80000</v>
      </c>
      <c r="T3074" t="inlineStr">
        <is>
          <t>AF0401</t>
        </is>
      </c>
      <c r="U3074" t="inlineStr">
        <is>
          <t>项目管理</t>
        </is>
      </c>
      <c r="V3074" t="inlineStr"/>
      <c r="W3074" t="inlineStr">
        <is>
          <t>CNY</t>
        </is>
      </c>
      <c r="X3074" t="n">
        <v>80000</v>
      </c>
    </row>
    <row r="3075">
      <c r="A3075" t="inlineStr">
        <is>
          <t>FW</t>
        </is>
      </c>
      <c r="B3075" t="inlineStr">
        <is>
          <t>F1-B1-2025-009-0111</t>
        </is>
      </c>
      <c r="C3075" t="inlineStr">
        <is>
          <t>2026-01-29</t>
        </is>
      </c>
      <c r="D3075" t="inlineStr">
        <is>
          <t>AP01-1</t>
        </is>
      </c>
      <c r="E3075" t="inlineStr">
        <is>
          <t>V85101</t>
        </is>
      </c>
      <c r="F3075" t="inlineStr">
        <is>
          <t>沙航</t>
        </is>
      </c>
      <c r="G3075" t="inlineStr"/>
      <c r="H3075" t="inlineStr"/>
      <c r="I3075" t="inlineStr">
        <is>
          <t>001000</t>
        </is>
      </c>
      <c r="J3075" t="inlineStr">
        <is>
          <t>上海乐竞英雄体育科技有限公司</t>
        </is>
      </c>
      <c r="K3075" t="inlineStr">
        <is>
          <t>该流程为补充系统成本数据-票星球票务平台7%代理费，实际以净额结算，无需支付</t>
        </is>
      </c>
      <c r="L3075" t="inlineStr">
        <is>
          <t>H-DS2025090012</t>
        </is>
      </c>
      <c r="M3075" t="inlineStr"/>
      <c r="N3075" t="inlineStr">
        <is>
          <t>V-C-CN-OT-IPC-0212</t>
        </is>
      </c>
      <c r="O3075" t="inlineStr">
        <is>
          <t>上海票优文化科技有限公司</t>
        </is>
      </c>
      <c r="P3075" t="inlineStr">
        <is>
          <t>15000109186495</t>
        </is>
      </c>
      <c r="Q3075" t="inlineStr">
        <is>
          <t>2026-01-30</t>
        </is>
      </c>
      <c r="R3075" t="inlineStr"/>
      <c r="S3075" t="n">
        <v>0</v>
      </c>
      <c r="T3075" t="inlineStr">
        <is>
          <t>AF1003</t>
        </is>
      </c>
      <c r="U3075" t="inlineStr">
        <is>
          <t>其他服务</t>
        </is>
      </c>
      <c r="V3075" t="inlineStr"/>
      <c r="W3075" t="inlineStr">
        <is>
          <t>CNY</t>
        </is>
      </c>
      <c r="X3075" t="n">
        <v>286735.96</v>
      </c>
    </row>
    <row r="3076">
      <c r="A3076" t="inlineStr">
        <is>
          <t>FW</t>
        </is>
      </c>
      <c r="B3076" t="inlineStr">
        <is>
          <t>F1-B1-2025-009-0110</t>
        </is>
      </c>
      <c r="C3076" t="inlineStr">
        <is>
          <t>2026-01-28</t>
        </is>
      </c>
      <c r="D3076" t="inlineStr">
        <is>
          <t>AP01-1</t>
        </is>
      </c>
      <c r="E3076" t="inlineStr">
        <is>
          <t>V85101</t>
        </is>
      </c>
      <c r="F3076" t="inlineStr">
        <is>
          <t>沙航</t>
        </is>
      </c>
      <c r="G3076" t="inlineStr"/>
      <c r="H3076" t="inlineStr"/>
      <c r="I3076" t="inlineStr">
        <is>
          <t>001000</t>
        </is>
      </c>
      <c r="J3076" t="inlineStr">
        <is>
          <t>上海乐竞英雄体育科技有限公司</t>
        </is>
      </c>
      <c r="K3076" t="inlineStr">
        <is>
          <t>该流程为补充系统成本数据-ticket planet票务平台7%代理费，实际以净额结算，无需支付</t>
        </is>
      </c>
      <c r="L3076" t="inlineStr">
        <is>
          <t>H-DS2025120003</t>
        </is>
      </c>
      <c r="M3076" t="inlineStr"/>
      <c r="N3076" t="inlineStr">
        <is>
          <t>V-C-CN-SP-TIC-0006</t>
        </is>
      </c>
      <c r="O3076" t="inlineStr">
        <is>
          <t>TICKET PLANET TECHNOLOGY LIMITED</t>
        </is>
      </c>
      <c r="P3076" t="inlineStr">
        <is>
          <t>741-678981-838</t>
        </is>
      </c>
      <c r="Q3076" t="inlineStr">
        <is>
          <t>2026-01-30</t>
        </is>
      </c>
      <c r="R3076" t="inlineStr"/>
      <c r="S3076" t="n">
        <v>0</v>
      </c>
      <c r="T3076" t="inlineStr">
        <is>
          <t>AF1003</t>
        </is>
      </c>
      <c r="U3076" t="inlineStr">
        <is>
          <t>其他服务</t>
        </is>
      </c>
      <c r="V3076" t="inlineStr"/>
      <c r="W3076" t="inlineStr">
        <is>
          <t>HKD</t>
        </is>
      </c>
      <c r="X3076" t="n">
        <v>83905.5</v>
      </c>
    </row>
    <row r="3077">
      <c r="A3077" t="inlineStr">
        <is>
          <t>FW</t>
        </is>
      </c>
      <c r="B3077" t="inlineStr">
        <is>
          <t>F1-A3-2025-003-0364</t>
        </is>
      </c>
      <c r="C3077" t="inlineStr">
        <is>
          <t>2026-01-28</t>
        </is>
      </c>
      <c r="D3077" t="inlineStr">
        <is>
          <t>AP01-1</t>
        </is>
      </c>
      <c r="E3077" t="inlineStr">
        <is>
          <t>V85213</t>
        </is>
      </c>
      <c r="F3077" t="inlineStr">
        <is>
          <t>陈彦</t>
        </is>
      </c>
      <c r="G3077" t="inlineStr"/>
      <c r="H3077" t="inlineStr"/>
      <c r="I3077" t="inlineStr">
        <is>
          <t>001000</t>
        </is>
      </c>
      <c r="J3077" t="inlineStr">
        <is>
          <t>上海乐竞英雄体育科技有限公司</t>
        </is>
      </c>
      <c r="K3077" t="inlineStr">
        <is>
          <t>【冲预付】Y1-A3-2025-003-0075——2025年12月安徽英格玛外包费用2637717.36元</t>
        </is>
      </c>
      <c r="L3077" t="inlineStr">
        <is>
          <t>H-KF2025090002</t>
        </is>
      </c>
      <c r="M3077" t="inlineStr"/>
      <c r="N3077" t="inlineStr">
        <is>
          <t>V-C-CN-HR-PAY-0004</t>
        </is>
      </c>
      <c r="O3077" t="inlineStr">
        <is>
          <t>安徽英格玛信息科技有限公司</t>
        </is>
      </c>
      <c r="P3077" t="inlineStr">
        <is>
          <t>512911836610555</t>
        </is>
      </c>
      <c r="Q3077" t="inlineStr">
        <is>
          <t>2026-01-28</t>
        </is>
      </c>
      <c r="R3077" t="inlineStr"/>
      <c r="S3077" t="n">
        <v>0</v>
      </c>
      <c r="T3077" t="inlineStr">
        <is>
          <t>AX0101</t>
        </is>
      </c>
      <c r="U3077" t="inlineStr">
        <is>
          <t>薪资</t>
        </is>
      </c>
      <c r="V3077" t="inlineStr"/>
      <c r="W3077" t="inlineStr">
        <is>
          <t>CNY</t>
        </is>
      </c>
      <c r="X3077" t="n">
        <v>2637717.36</v>
      </c>
    </row>
    <row r="3078">
      <c r="A3078" t="inlineStr">
        <is>
          <t>FW</t>
        </is>
      </c>
      <c r="B3078" t="inlineStr">
        <is>
          <t>F1-A3-2025-003-0363</t>
        </is>
      </c>
      <c r="C3078" t="inlineStr">
        <is>
          <t>2026-01-28</t>
        </is>
      </c>
      <c r="D3078" t="inlineStr">
        <is>
          <t>AP01-1</t>
        </is>
      </c>
      <c r="E3078" t="inlineStr">
        <is>
          <t>V85213</t>
        </is>
      </c>
      <c r="F3078" t="inlineStr">
        <is>
          <t>陈彦</t>
        </is>
      </c>
      <c r="G3078" t="inlineStr"/>
      <c r="H3078" t="inlineStr"/>
      <c r="I3078" t="inlineStr">
        <is>
          <t>010000</t>
        </is>
      </c>
      <c r="J3078" t="inlineStr">
        <is>
          <t>乐竞文化创意(上海)有限公司</t>
        </is>
      </c>
      <c r="K3078" t="inlineStr">
        <is>
          <t>【冲预付】Y1-A3-2025-003-0074——2025年12月乐竞创意外包费用 40410.72元</t>
        </is>
      </c>
      <c r="L3078" t="inlineStr">
        <is>
          <t>H-F202109649</t>
        </is>
      </c>
      <c r="M3078" t="inlineStr"/>
      <c r="N3078" t="inlineStr">
        <is>
          <t>V-C-CN-OT-OTH-4910</t>
        </is>
      </c>
      <c r="O3078" t="inlineStr">
        <is>
          <t>安庆享益信息科技有限公司</t>
        </is>
      </c>
      <c r="P3078" t="inlineStr">
        <is>
          <t>556900547710925</t>
        </is>
      </c>
      <c r="Q3078" t="inlineStr">
        <is>
          <t>2026-01-28</t>
        </is>
      </c>
      <c r="R3078" t="inlineStr"/>
      <c r="S3078" t="n">
        <v>0</v>
      </c>
      <c r="T3078" t="inlineStr">
        <is>
          <t>AX0101</t>
        </is>
      </c>
      <c r="U3078" t="inlineStr">
        <is>
          <t>薪资</t>
        </is>
      </c>
      <c r="V3078" t="inlineStr"/>
      <c r="W3078" t="inlineStr">
        <is>
          <t>CNY</t>
        </is>
      </c>
      <c r="X3078" t="n">
        <v>40410.72</v>
      </c>
    </row>
    <row r="3079">
      <c r="A3079" t="inlineStr">
        <is>
          <t>FW</t>
        </is>
      </c>
      <c r="B3079" t="inlineStr">
        <is>
          <t>F1-A3-2025-003-0362</t>
        </is>
      </c>
      <c r="C3079" t="inlineStr">
        <is>
          <t>2026-01-28</t>
        </is>
      </c>
      <c r="D3079" t="inlineStr">
        <is>
          <t>AP01-1</t>
        </is>
      </c>
      <c r="E3079" t="inlineStr">
        <is>
          <t>V85213</t>
        </is>
      </c>
      <c r="F3079" t="inlineStr">
        <is>
          <t>陈彦</t>
        </is>
      </c>
      <c r="G3079" t="inlineStr"/>
      <c r="H3079" t="inlineStr"/>
      <c r="I3079" t="inlineStr">
        <is>
          <t>001000</t>
        </is>
      </c>
      <c r="J3079" t="inlineStr">
        <is>
          <t>上海乐竞英雄体育科技有限公司</t>
        </is>
      </c>
      <c r="K3079" t="inlineStr">
        <is>
          <t>【冲预付】Y1-A3-2025-003-0073——2025年12月残保金支付：14400.00 元</t>
        </is>
      </c>
      <c r="L3079" t="inlineStr">
        <is>
          <t>H-F202109649</t>
        </is>
      </c>
      <c r="M3079" t="inlineStr"/>
      <c r="N3079" t="inlineStr">
        <is>
          <t>V-C-CN-OT-OTH-4910</t>
        </is>
      </c>
      <c r="O3079" t="inlineStr">
        <is>
          <t>安庆享益信息科技有限公司</t>
        </is>
      </c>
      <c r="P3079" t="inlineStr">
        <is>
          <t>556900547710925</t>
        </is>
      </c>
      <c r="Q3079" t="inlineStr">
        <is>
          <t>2026-01-28</t>
        </is>
      </c>
      <c r="R3079" t="inlineStr"/>
      <c r="S3079" t="n">
        <v>0</v>
      </c>
      <c r="T3079" t="inlineStr">
        <is>
          <t>AX0101</t>
        </is>
      </c>
      <c r="U3079" t="inlineStr">
        <is>
          <t>薪资</t>
        </is>
      </c>
      <c r="V3079" t="inlineStr"/>
      <c r="W3079" t="inlineStr">
        <is>
          <t>CNY</t>
        </is>
      </c>
      <c r="X3079" t="n">
        <v>14400</v>
      </c>
    </row>
    <row r="3080">
      <c r="A3080" t="inlineStr">
        <is>
          <t>FW</t>
        </is>
      </c>
      <c r="B3080" t="inlineStr">
        <is>
          <t>F1-A3-2025-003-0361</t>
        </is>
      </c>
      <c r="C3080" t="inlineStr">
        <is>
          <t>2026-01-28</t>
        </is>
      </c>
      <c r="D3080" t="inlineStr">
        <is>
          <t>AP01-1</t>
        </is>
      </c>
      <c r="E3080" t="inlineStr">
        <is>
          <t>V85213</t>
        </is>
      </c>
      <c r="F3080" t="inlineStr">
        <is>
          <t>陈彦</t>
        </is>
      </c>
      <c r="G3080" t="inlineStr"/>
      <c r="H3080" t="inlineStr"/>
      <c r="I3080" t="inlineStr">
        <is>
          <t>017000</t>
        </is>
      </c>
      <c r="J3080" t="inlineStr">
        <is>
          <t>上海博思智能科技有限公司</t>
        </is>
      </c>
      <c r="K3080" t="inlineStr">
        <is>
          <t>【冲预付】Y1-A3-2026-001-0001——2025年12月博思（餐厅）服务费  70439.91 元（安徽小英领活）</t>
        </is>
      </c>
      <c r="L3080" t="inlineStr">
        <is>
          <t>H-KF2025110001</t>
        </is>
      </c>
      <c r="M3080" t="inlineStr"/>
      <c r="N3080" t="inlineStr">
        <is>
          <t>V-C-CN-HR-OTH-0052</t>
        </is>
      </c>
      <c r="O3080" t="inlineStr">
        <is>
          <t>安徽小英领活信息科技有限公司</t>
        </is>
      </c>
      <c r="P3080" t="inlineStr">
        <is>
          <t>5129125219101010020216845</t>
        </is>
      </c>
      <c r="Q3080" t="inlineStr">
        <is>
          <t>2026-01-28</t>
        </is>
      </c>
      <c r="R3080" t="inlineStr"/>
      <c r="S3080" t="n">
        <v>0</v>
      </c>
      <c r="T3080" t="inlineStr">
        <is>
          <t>AX0101</t>
        </is>
      </c>
      <c r="U3080" t="inlineStr">
        <is>
          <t>薪资</t>
        </is>
      </c>
      <c r="V3080" t="inlineStr"/>
      <c r="W3080" t="inlineStr">
        <is>
          <t>CNY</t>
        </is>
      </c>
      <c r="X3080" t="n">
        <v>70439.91</v>
      </c>
    </row>
    <row r="3081">
      <c r="A3081" t="inlineStr">
        <is>
          <t>FW</t>
        </is>
      </c>
      <c r="B3081" t="inlineStr">
        <is>
          <t>F1-B2-2026-004-0032</t>
        </is>
      </c>
      <c r="C3081" t="inlineStr">
        <is>
          <t>2026-01-28</t>
        </is>
      </c>
      <c r="D3081" t="inlineStr">
        <is>
          <t>AP01-1</t>
        </is>
      </c>
      <c r="E3081" t="inlineStr">
        <is>
          <t>X80555</t>
        </is>
      </c>
      <c r="F3081" t="inlineStr">
        <is>
          <t>夏林希</t>
        </is>
      </c>
      <c r="G3081" t="inlineStr"/>
      <c r="H3081" t="inlineStr"/>
      <c r="I3081" t="inlineStr">
        <is>
          <t>020000</t>
        </is>
      </c>
      <c r="J3081" t="inlineStr">
        <is>
          <t>傲雪凌霜文化传媒(上海)有限公司</t>
        </is>
      </c>
      <c r="K3081" t="inlineStr">
        <is>
          <t>绝区零上海站住宿-尚酒店_x000D_
最终结算金额58850_x000D_
冲销已付款项38,000，支付尾款20850</t>
        </is>
      </c>
      <c r="L3081" t="inlineStr">
        <is>
          <t>H-DF2026010144</t>
        </is>
      </c>
      <c r="M3081" t="inlineStr"/>
      <c r="N3081" t="inlineStr">
        <is>
          <t>V-C-CN-AD-TRA-0125</t>
        </is>
      </c>
      <c r="O3081" t="inlineStr">
        <is>
          <t>上海前辰酒店管理有限公司前滩雅辰尚酒店分公司</t>
        </is>
      </c>
      <c r="P3081" t="inlineStr">
        <is>
          <t>98060078801200002662</t>
        </is>
      </c>
      <c r="Q3081" t="inlineStr">
        <is>
          <t>2026-02-02</t>
        </is>
      </c>
      <c r="R3081" t="inlineStr"/>
      <c r="S3081" t="n">
        <v>58850</v>
      </c>
      <c r="T3081" t="inlineStr">
        <is>
          <t>AN0501</t>
        </is>
      </c>
      <c r="U3081" t="inlineStr">
        <is>
          <t>住宿-外部</t>
        </is>
      </c>
      <c r="V3081" t="inlineStr"/>
      <c r="W3081" t="inlineStr">
        <is>
          <t>CNY</t>
        </is>
      </c>
      <c r="X3081" t="n">
        <v>58850</v>
      </c>
    </row>
    <row r="3082">
      <c r="A3082" t="inlineStr">
        <is>
          <t>FW</t>
        </is>
      </c>
      <c r="B3082" t="inlineStr">
        <is>
          <t>F1-B2-2026-004-0031</t>
        </is>
      </c>
      <c r="C3082" t="inlineStr">
        <is>
          <t>2026-01-28</t>
        </is>
      </c>
      <c r="D3082" t="inlineStr">
        <is>
          <t>AP01-1</t>
        </is>
      </c>
      <c r="E3082" t="inlineStr">
        <is>
          <t>X80555</t>
        </is>
      </c>
      <c r="F3082" t="inlineStr">
        <is>
          <t>夏林希</t>
        </is>
      </c>
      <c r="G3082" t="inlineStr"/>
      <c r="H3082" t="inlineStr"/>
      <c r="I3082" t="inlineStr">
        <is>
          <t>020000</t>
        </is>
      </c>
      <c r="J3082" t="inlineStr">
        <is>
          <t>傲雪凌霜文化传媒(上海)有限公司</t>
        </is>
      </c>
      <c r="K3082" t="inlineStr">
        <is>
          <t>绝区零上海站酒店-悦居费用 总额45800_x000D_
冲销悦居酒店预付款27960元。另外支付尾款17840元</t>
        </is>
      </c>
      <c r="L3082" t="inlineStr">
        <is>
          <t>H-DF2026010145</t>
        </is>
      </c>
      <c r="M3082" t="inlineStr"/>
      <c r="N3082" t="inlineStr">
        <is>
          <t>V-C-CN-AD-TRA-0124</t>
        </is>
      </c>
      <c r="O3082" t="inlineStr">
        <is>
          <t>上海前辰酒店管理有限公司前滩雅辰悦居酒店分公司</t>
        </is>
      </c>
      <c r="P3082" t="inlineStr">
        <is>
          <t>98060078801900002663</t>
        </is>
      </c>
      <c r="Q3082" t="inlineStr">
        <is>
          <t>2026-01-30</t>
        </is>
      </c>
      <c r="R3082" t="inlineStr"/>
      <c r="S3082" t="n">
        <v>45800</v>
      </c>
      <c r="T3082" t="inlineStr">
        <is>
          <t>AN0501</t>
        </is>
      </c>
      <c r="U3082" t="inlineStr">
        <is>
          <t>住宿-外部</t>
        </is>
      </c>
      <c r="V3082" t="inlineStr"/>
      <c r="W3082" t="inlineStr">
        <is>
          <t>CNY</t>
        </is>
      </c>
      <c r="X3082" t="n">
        <v>45800</v>
      </c>
    </row>
    <row r="3083">
      <c r="A3083" t="inlineStr">
        <is>
          <t>FW</t>
        </is>
      </c>
      <c r="B3083" t="inlineStr">
        <is>
          <t>F1-B2-2025-311-0021</t>
        </is>
      </c>
      <c r="C3083" t="inlineStr">
        <is>
          <t>2026-01-28</t>
        </is>
      </c>
      <c r="D3083" t="inlineStr">
        <is>
          <t>AP01-1</t>
        </is>
      </c>
      <c r="E3083" t="inlineStr">
        <is>
          <t>X85254</t>
        </is>
      </c>
      <c r="F3083" t="inlineStr">
        <is>
          <t>曾菁漪</t>
        </is>
      </c>
      <c r="G3083" t="inlineStr"/>
      <c r="H3083" t="inlineStr"/>
      <c r="I3083" t="inlineStr">
        <is>
          <t>001000</t>
        </is>
      </c>
      <c r="J3083" t="inlineStr">
        <is>
          <t>上海乐竞英雄体育科技有限公司</t>
        </is>
      </c>
      <c r="K3083" t="inlineStr">
        <is>
          <t>项目：2025 PMGC_x000D_
战队：TT_x000D_
金额：$157,295_x000D_
7.0287汇率 人民币：1105579.37元</t>
        </is>
      </c>
      <c r="L3083" t="inlineStr">
        <is>
          <t>H-DF2026010553</t>
        </is>
      </c>
      <c r="M3083" t="inlineStr"/>
      <c r="N3083" t="inlineStr">
        <is>
          <t>V-C-CN-SP-TAL-0010</t>
        </is>
      </c>
      <c r="O3083" t="inlineStr">
        <is>
          <t>广州盖牧文化艺术传媒有限公司</t>
        </is>
      </c>
      <c r="P3083" t="inlineStr">
        <is>
          <t>120921283010505</t>
        </is>
      </c>
      <c r="Q3083" t="inlineStr">
        <is>
          <t>2026-02-04</t>
        </is>
      </c>
      <c r="R3083" t="inlineStr"/>
      <c r="S3083" t="n">
        <v>1105579.37</v>
      </c>
      <c r="T3083" t="inlineStr">
        <is>
          <t>AF0107</t>
        </is>
      </c>
      <c r="U3083" t="inlineStr">
        <is>
          <t>其他专业人员</t>
        </is>
      </c>
      <c r="V3083" t="inlineStr"/>
      <c r="W3083" t="inlineStr">
        <is>
          <t>CNY</t>
        </is>
      </c>
      <c r="X3083" t="n">
        <v>1105579.37</v>
      </c>
    </row>
    <row r="3084">
      <c r="A3084" t="inlineStr">
        <is>
          <t>FW</t>
        </is>
      </c>
      <c r="B3084" t="inlineStr">
        <is>
          <t>F1-B2-2025-028-0090</t>
        </is>
      </c>
      <c r="C3084" t="inlineStr">
        <is>
          <t>2026-01-28</t>
        </is>
      </c>
      <c r="D3084" t="inlineStr">
        <is>
          <t>AP01-1</t>
        </is>
      </c>
      <c r="E3084" t="inlineStr">
        <is>
          <t>V84849</t>
        </is>
      </c>
      <c r="F3084" t="inlineStr">
        <is>
          <t>杨思施</t>
        </is>
      </c>
      <c r="G3084" t="inlineStr"/>
      <c r="H3084" t="inlineStr"/>
      <c r="I3084" t="inlineStr">
        <is>
          <t>015000</t>
        </is>
      </c>
      <c r="J3084" t="inlineStr">
        <is>
          <t>北京英雄传媒科技有限公司</t>
        </is>
      </c>
      <c r="K3084" t="inlineStr">
        <is>
          <t>冲预付：威亚服务费 	 500,000.00元</t>
        </is>
      </c>
      <c r="L3084" t="inlineStr">
        <is>
          <t>H-DF2025090196</t>
        </is>
      </c>
      <c r="M3084" t="inlineStr"/>
      <c r="N3084" t="inlineStr">
        <is>
          <t>V-C-CN-SP-TPS-0495</t>
        </is>
      </c>
      <c r="O3084" t="inlineStr">
        <is>
          <t>北京飞腾世纪文化发展有限公司</t>
        </is>
      </c>
      <c r="P3084" t="inlineStr">
        <is>
          <t>11050180360000000820</t>
        </is>
      </c>
      <c r="Q3084" t="inlineStr">
        <is>
          <t>2026-01-28</t>
        </is>
      </c>
      <c r="R3084" t="inlineStr"/>
      <c r="S3084" t="n">
        <v>0</v>
      </c>
      <c r="T3084" t="inlineStr">
        <is>
          <t>AB0101</t>
        </is>
      </c>
      <c r="U3084" t="inlineStr">
        <is>
          <t>舞台/展台结构</t>
        </is>
      </c>
      <c r="V3084" t="inlineStr"/>
      <c r="W3084" t="inlineStr">
        <is>
          <t>CNY</t>
        </is>
      </c>
      <c r="X3084" t="n">
        <v>500000</v>
      </c>
    </row>
    <row r="3085">
      <c r="A3085" t="inlineStr">
        <is>
          <t>FW</t>
        </is>
      </c>
      <c r="B3085" t="inlineStr">
        <is>
          <t>F1-B7-2025-040-0009</t>
        </is>
      </c>
      <c r="C3085" t="inlineStr">
        <is>
          <t>2026-01-28</t>
        </is>
      </c>
      <c r="D3085" t="inlineStr">
        <is>
          <t>AP01-1</t>
        </is>
      </c>
      <c r="E3085" t="inlineStr">
        <is>
          <t>V83368</t>
        </is>
      </c>
      <c r="F3085" t="inlineStr">
        <is>
          <t>武雅坤</t>
        </is>
      </c>
      <c r="G3085" t="inlineStr"/>
      <c r="H3085" t="inlineStr"/>
      <c r="I3085" t="inlineStr">
        <is>
          <t>003000</t>
        </is>
      </c>
      <c r="J3085" t="inlineStr">
        <is>
          <t>上海赤阳文化传媒有限公司</t>
        </is>
      </c>
      <c r="K3085" t="inlineStr">
        <is>
          <t>桃花谷拍摄尾款</t>
        </is>
      </c>
      <c r="L3085" t="inlineStr">
        <is>
          <t>H-DF2025070313</t>
        </is>
      </c>
      <c r="M3085" t="inlineStr"/>
      <c r="N3085" t="inlineStr">
        <is>
          <t>V-C-CN-SP-CON-0156</t>
        </is>
      </c>
      <c r="O3085" t="inlineStr">
        <is>
          <t>北京桃花谷文化艺术有限公司</t>
        </is>
      </c>
      <c r="P3085" t="inlineStr">
        <is>
          <t>0144014170001468</t>
        </is>
      </c>
      <c r="Q3085" t="inlineStr">
        <is>
          <t>2026-01-31</t>
        </is>
      </c>
      <c r="R3085" t="inlineStr"/>
      <c r="S3085" t="n">
        <v>315000</v>
      </c>
      <c r="T3085" t="inlineStr">
        <is>
          <t>AF0801</t>
        </is>
      </c>
      <c r="U3085" t="inlineStr">
        <is>
          <t>整体外包</t>
        </is>
      </c>
      <c r="V3085" t="inlineStr"/>
      <c r="W3085" t="inlineStr">
        <is>
          <t>CNY</t>
        </is>
      </c>
      <c r="X3085" t="n">
        <v>315000</v>
      </c>
    </row>
    <row r="3086">
      <c r="A3086" t="inlineStr">
        <is>
          <t>FW</t>
        </is>
      </c>
      <c r="B3086" t="inlineStr">
        <is>
          <t>F1-B2-2025-015-0127</t>
        </is>
      </c>
      <c r="C3086" t="inlineStr">
        <is>
          <t>2026-01-28</t>
        </is>
      </c>
      <c r="D3086" t="inlineStr">
        <is>
          <t>AP01-1</t>
        </is>
      </c>
      <c r="E3086" t="inlineStr">
        <is>
          <t>X85297</t>
        </is>
      </c>
      <c r="F3086" t="inlineStr">
        <is>
          <t>张晓宇</t>
        </is>
      </c>
      <c r="G3086" t="inlineStr"/>
      <c r="H3086" t="inlineStr"/>
      <c r="I3086" t="inlineStr">
        <is>
          <t>001000</t>
        </is>
      </c>
      <c r="J3086" t="inlineStr">
        <is>
          <t>上海乐竞英雄体育科技有限公司</t>
        </is>
      </c>
      <c r="K3086" t="inlineStr">
        <is>
          <t>2025无畏契约冠军巡回赛CN赛区赛事主场设计及运营总包-兼职人力+设计_x000D_
兼职人力：11.19-1.11，共31500元_x000D_
设计：12.4-12.27，共2200元_x000D_
总计33700</t>
        </is>
      </c>
      <c r="L3086" t="inlineStr">
        <is>
          <t>H-DF2026010402</t>
        </is>
      </c>
      <c r="M3086" t="inlineStr"/>
      <c r="N3086" t="inlineStr">
        <is>
          <t>V-C-CN-SP-TPS-0178</t>
        </is>
      </c>
      <c r="O3086" t="inlineStr">
        <is>
          <t>上海平行桃子文化创意有限公司</t>
        </is>
      </c>
      <c r="P3086" t="inlineStr">
        <is>
          <t>09030301040067445</t>
        </is>
      </c>
      <c r="Q3086" t="inlineStr">
        <is>
          <t>2026-01-28</t>
        </is>
      </c>
      <c r="R3086" t="inlineStr"/>
      <c r="S3086" t="n">
        <v>33700</v>
      </c>
      <c r="T3086" t="inlineStr">
        <is>
          <t>AF0107</t>
        </is>
      </c>
      <c r="U3086" t="inlineStr">
        <is>
          <t>其他专业人员</t>
        </is>
      </c>
      <c r="V3086" t="inlineStr"/>
      <c r="W3086" t="inlineStr">
        <is>
          <t>CNY</t>
        </is>
      </c>
      <c r="X3086" t="n">
        <v>33700</v>
      </c>
    </row>
    <row r="3087">
      <c r="A3087" t="inlineStr">
        <is>
          <t>FW</t>
        </is>
      </c>
      <c r="B3087" t="inlineStr">
        <is>
          <t>F1-A3-2026-001-0012</t>
        </is>
      </c>
      <c r="C3087" t="inlineStr">
        <is>
          <t>2026-01-28</t>
        </is>
      </c>
      <c r="D3087" t="inlineStr">
        <is>
          <t>AP01-1</t>
        </is>
      </c>
      <c r="E3087" t="inlineStr">
        <is>
          <t>V85213</t>
        </is>
      </c>
      <c r="F3087" t="inlineStr">
        <is>
          <t>陈彦</t>
        </is>
      </c>
      <c r="G3087" t="inlineStr"/>
      <c r="H3087" t="inlineStr"/>
      <c r="I3087" t="inlineStr">
        <is>
          <t>005000</t>
        </is>
      </c>
      <c r="J3087" t="inlineStr">
        <is>
          <t>VSPN Tournaments Limited</t>
        </is>
      </c>
      <c r="K3087" t="inlineStr">
        <is>
          <t>Smartdeer香港QS 1月薪资服务费账单，650美元</t>
        </is>
      </c>
      <c r="L3087" t="inlineStr">
        <is>
          <t>H-KF2024120017</t>
        </is>
      </c>
      <c r="M3087" t="inlineStr"/>
      <c r="N3087" t="inlineStr">
        <is>
          <t>V-C-CN-HR-PAY-0002</t>
        </is>
      </c>
      <c r="O3087" t="inlineStr">
        <is>
          <t>Ideal-CareerBridge Holdings (HK) Limited</t>
        </is>
      </c>
      <c r="P3087" t="inlineStr">
        <is>
          <t>001543149</t>
        </is>
      </c>
      <c r="Q3087" t="inlineStr">
        <is>
          <t>2026-01-28</t>
        </is>
      </c>
      <c r="R3087" t="inlineStr"/>
      <c r="S3087" t="n">
        <v>650</v>
      </c>
      <c r="T3087" t="inlineStr">
        <is>
          <t>AX0101</t>
        </is>
      </c>
      <c r="U3087" t="inlineStr">
        <is>
          <t>薪资</t>
        </is>
      </c>
      <c r="V3087" t="inlineStr"/>
      <c r="W3087" t="inlineStr">
        <is>
          <t>USD</t>
        </is>
      </c>
      <c r="X3087" t="n">
        <v>650</v>
      </c>
    </row>
    <row r="3088">
      <c r="A3088" t="inlineStr">
        <is>
          <t>FW</t>
        </is>
      </c>
      <c r="B3088" t="inlineStr">
        <is>
          <t>F1-B2-2025-155-0043</t>
        </is>
      </c>
      <c r="C3088" t="inlineStr">
        <is>
          <t>2026-01-19</t>
        </is>
      </c>
      <c r="D3088" t="inlineStr">
        <is>
          <t>AP01-1</t>
        </is>
      </c>
      <c r="E3088" t="inlineStr">
        <is>
          <t>X85009</t>
        </is>
      </c>
      <c r="F3088" t="inlineStr">
        <is>
          <t>许嘉</t>
        </is>
      </c>
      <c r="G3088" t="inlineStr"/>
      <c r="H3088" t="inlineStr"/>
      <c r="I3088" t="inlineStr">
        <is>
          <t>005000</t>
        </is>
      </c>
      <c r="J3088" t="inlineStr">
        <is>
          <t>VSPN Tournaments Limited</t>
        </is>
      </c>
      <c r="K3088" t="inlineStr">
        <is>
          <t>PMGC Fan Zone Airdrop Stage_x000D_
金额：USD 54,069.93_x000D_
*2026.1.30前需完成付款</t>
        </is>
      </c>
      <c r="L3088" t="inlineStr">
        <is>
          <t>H-DF2026010045</t>
        </is>
      </c>
      <c r="M3088" t="inlineStr"/>
      <c r="N3088" t="inlineStr">
        <is>
          <t>V-C-OS-SP-SMC-0012</t>
        </is>
      </c>
      <c r="O3088" t="inlineStr">
        <is>
          <t>Madeviral Pte. Ltd.</t>
        </is>
      </c>
      <c r="P3088" t="inlineStr">
        <is>
          <t>47417767991</t>
        </is>
      </c>
      <c r="Q3088" t="inlineStr">
        <is>
          <t>2026-01-30</t>
        </is>
      </c>
      <c r="R3088" t="inlineStr"/>
      <c r="S3088" t="n">
        <v>54069.93</v>
      </c>
      <c r="T3088" t="inlineStr">
        <is>
          <t>AB0103</t>
        </is>
      </c>
      <c r="U3088" t="inlineStr">
        <is>
          <t>其他周边搭建</t>
        </is>
      </c>
      <c r="V3088" t="inlineStr"/>
      <c r="W3088" t="inlineStr">
        <is>
          <t>USD</t>
        </is>
      </c>
      <c r="X3088" t="n">
        <v>54069.93</v>
      </c>
    </row>
    <row r="3089">
      <c r="A3089" t="inlineStr">
        <is>
          <t>FW</t>
        </is>
      </c>
      <c r="B3089" t="inlineStr">
        <is>
          <t>F1-A2-2026-027-0003</t>
        </is>
      </c>
      <c r="C3089" t="inlineStr">
        <is>
          <t>2026-01-20</t>
        </is>
      </c>
      <c r="D3089" t="inlineStr">
        <is>
          <t>AP01-1</t>
        </is>
      </c>
      <c r="E3089" t="inlineStr">
        <is>
          <t>V84921</t>
        </is>
      </c>
      <c r="F3089" t="inlineStr">
        <is>
          <t>叶嘉栩</t>
        </is>
      </c>
      <c r="G3089" t="inlineStr"/>
      <c r="H3089" t="inlineStr"/>
      <c r="I3089" t="inlineStr">
        <is>
          <t>024000</t>
        </is>
      </c>
      <c r="J3089" t="inlineStr">
        <is>
          <t>Quantum Sports Limited</t>
        </is>
      </c>
      <c r="K3089" t="inlineStr">
        <is>
          <t>此为戛纳创意节的代理咨询费用，供应商包含费用有：申报奖项材料攥写、活动演讲名额申请协助、联络当地媒体触及以及协助安排相关活动。一共两笔款，第一笔费用为22080英镑。</t>
        </is>
      </c>
      <c r="L3089" t="inlineStr">
        <is>
          <t>H-DF2026010433</t>
        </is>
      </c>
      <c r="M3089" t="inlineStr"/>
      <c r="N3089" t="inlineStr">
        <is>
          <t>V-C-CN-PS-PRS-0132</t>
        </is>
      </c>
      <c r="O3089" t="inlineStr">
        <is>
          <t>The Thought Partnership Ltd</t>
        </is>
      </c>
      <c r="P3089" t="inlineStr">
        <is>
          <t>80995665</t>
        </is>
      </c>
      <c r="Q3089" t="inlineStr">
        <is>
          <t>2026-01-29</t>
        </is>
      </c>
      <c r="R3089" t="inlineStr"/>
      <c r="S3089" t="n">
        <v>0</v>
      </c>
      <c r="T3089" t="inlineStr">
        <is>
          <t>AD0601</t>
        </is>
      </c>
      <c r="U3089" t="inlineStr">
        <is>
          <t>宣传推广</t>
        </is>
      </c>
      <c r="V3089" t="inlineStr"/>
      <c r="W3089" t="inlineStr">
        <is>
          <t>GBP</t>
        </is>
      </c>
      <c r="X3089" t="n">
        <v>22080</v>
      </c>
    </row>
    <row r="3090">
      <c r="A3090" t="inlineStr">
        <is>
          <t>FW</t>
        </is>
      </c>
      <c r="B3090" t="inlineStr">
        <is>
          <t>F1-B2-2025-312-0029</t>
        </is>
      </c>
      <c r="C3090" t="inlineStr">
        <is>
          <t>2026-01-28</t>
        </is>
      </c>
      <c r="D3090" t="inlineStr">
        <is>
          <t>AP01-1</t>
        </is>
      </c>
      <c r="E3090" t="inlineStr">
        <is>
          <t>V82277</t>
        </is>
      </c>
      <c r="F3090" t="inlineStr">
        <is>
          <t>于熠扬</t>
        </is>
      </c>
      <c r="G3090" t="inlineStr"/>
      <c r="H3090" t="inlineStr"/>
      <c r="I3090" t="inlineStr">
        <is>
          <t>005000</t>
        </is>
      </c>
      <c r="J3090" t="inlineStr">
        <is>
          <t>VSPN Tournaments Limited</t>
        </is>
      </c>
      <c r="K3090" t="inlineStr">
        <is>
          <t>项目：PGC 2025_赛事奖金_x000D_
战队：Nemiga Gaming_x000D_
金额：¥402,808.20 CNY ($58,378 USD, 汇率6.9)_x000D_
发票类型：个人账户无发票_x000D_
支付方式：一次性100%支付</t>
        </is>
      </c>
      <c r="L3090" t="inlineStr">
        <is>
          <t>H-DF2026010551</t>
        </is>
      </c>
      <c r="M3090" t="inlineStr"/>
      <c r="N3090" t="inlineStr">
        <is>
          <t>V-I-OS-SP-TAL-0137</t>
        </is>
      </c>
      <c r="O3090" t="inlineStr">
        <is>
          <t>Baskakova Elena</t>
        </is>
      </c>
      <c r="P3090" t="inlineStr">
        <is>
          <t>KZ29551A600004345541</t>
        </is>
      </c>
      <c r="Q3090" t="inlineStr">
        <is>
          <t>2026-02-13</t>
        </is>
      </c>
      <c r="R3090" t="inlineStr"/>
      <c r="S3090" t="n">
        <v>402808.2</v>
      </c>
      <c r="T3090" t="inlineStr">
        <is>
          <t>AF0107</t>
        </is>
      </c>
      <c r="U3090" t="inlineStr">
        <is>
          <t>其他专业人员</t>
        </is>
      </c>
      <c r="V3090" t="inlineStr"/>
      <c r="W3090" t="inlineStr">
        <is>
          <t>CNY</t>
        </is>
      </c>
      <c r="X3090" t="n">
        <v>402808.2</v>
      </c>
    </row>
    <row r="3091">
      <c r="A3091" t="inlineStr">
        <is>
          <t>FW</t>
        </is>
      </c>
      <c r="B3091" t="inlineStr">
        <is>
          <t>F1-B2-2025-027-0188</t>
        </is>
      </c>
      <c r="C3091" t="inlineStr">
        <is>
          <t>2026-01-28</t>
        </is>
      </c>
      <c r="D3091" t="inlineStr">
        <is>
          <t>AP01-1</t>
        </is>
      </c>
      <c r="E3091" t="inlineStr">
        <is>
          <t>V82277</t>
        </is>
      </c>
      <c r="F3091" t="inlineStr">
        <is>
          <t>于熠扬</t>
        </is>
      </c>
      <c r="G3091" t="inlineStr"/>
      <c r="H3091" t="inlineStr"/>
      <c r="I3091" t="inlineStr">
        <is>
          <t>005000</t>
        </is>
      </c>
      <c r="J3091" t="inlineStr">
        <is>
          <t>VSPN Tournaments Limited</t>
        </is>
      </c>
      <c r="K3091" t="inlineStr">
        <is>
          <t>2025 PGC_NMG_餐饮&amp;训练补贴_¥28,704.00 人民币 ($4,160.00 美金，汇率6.9)_x000D_
1. 合同金额：¥28,704.00 人民币_x000D_
2. 发票类型：个人账户无发票_x000D_
3. 一次性100%支付</t>
        </is>
      </c>
      <c r="L3091" t="inlineStr">
        <is>
          <t>H-DF2026010549</t>
        </is>
      </c>
      <c r="M3091" t="inlineStr"/>
      <c r="N3091" t="inlineStr">
        <is>
          <t>V-I-OS-SP-TAL-0137</t>
        </is>
      </c>
      <c r="O3091" t="inlineStr">
        <is>
          <t>Baskakova Elena</t>
        </is>
      </c>
      <c r="P3091" t="inlineStr">
        <is>
          <t>KZ29551A600004345541</t>
        </is>
      </c>
      <c r="Q3091" t="inlineStr">
        <is>
          <t>2026-02-13</t>
        </is>
      </c>
      <c r="R3091" t="inlineStr"/>
      <c r="S3091" t="n">
        <v>28704</v>
      </c>
      <c r="T3091" t="inlineStr">
        <is>
          <t>AN0901</t>
        </is>
      </c>
      <c r="U3091" t="inlineStr">
        <is>
          <t>差旅补贴-外部</t>
        </is>
      </c>
      <c r="V3091" t="inlineStr"/>
      <c r="W3091" t="inlineStr">
        <is>
          <t>CNY</t>
        </is>
      </c>
      <c r="X3091" t="n">
        <v>28704</v>
      </c>
    </row>
    <row r="3092">
      <c r="A3092" t="inlineStr">
        <is>
          <t>FW</t>
        </is>
      </c>
      <c r="B3092" t="inlineStr">
        <is>
          <t>F1-A2-2025-010-0039</t>
        </is>
      </c>
      <c r="C3092" t="inlineStr">
        <is>
          <t>2026-01-28</t>
        </is>
      </c>
      <c r="D3092" t="inlineStr">
        <is>
          <t>AP01-1</t>
        </is>
      </c>
      <c r="E3092" t="inlineStr">
        <is>
          <t>V82830</t>
        </is>
      </c>
      <c r="F3092" t="inlineStr">
        <is>
          <t>彭敏敏</t>
        </is>
      </c>
      <c r="G3092" t="inlineStr"/>
      <c r="H3092" t="inlineStr"/>
      <c r="I3092" t="inlineStr">
        <is>
          <t>019000</t>
        </is>
      </c>
      <c r="J3092" t="inlineStr">
        <is>
          <t>乐劲文化传媒(深圳)有限公司</t>
        </is>
      </c>
      <c r="K3092" t="inlineStr">
        <is>
          <t>12月维护费（冲销）</t>
        </is>
      </c>
      <c r="L3092" t="inlineStr">
        <is>
          <t>H-DF2025030211</t>
        </is>
      </c>
      <c r="M3092" t="inlineStr"/>
      <c r="N3092" t="inlineStr">
        <is>
          <t>V-C-CN-AD-OFR-0001</t>
        </is>
      </c>
      <c r="O3092" t="inlineStr">
        <is>
          <t>深圳科兴生物工程有限公司科技园分公司</t>
        </is>
      </c>
      <c r="P3092" t="inlineStr">
        <is>
          <t>755919888310501</t>
        </is>
      </c>
      <c r="Q3092" t="inlineStr">
        <is>
          <t>2026-01-30</t>
        </is>
      </c>
      <c r="R3092" t="inlineStr"/>
      <c r="S3092" t="n">
        <v>0</v>
      </c>
      <c r="T3092" t="inlineStr">
        <is>
          <t>AR0401</t>
        </is>
      </c>
      <c r="U3092" t="inlineStr">
        <is>
          <t>杂费</t>
        </is>
      </c>
      <c r="V3092" t="inlineStr"/>
      <c r="W3092" t="inlineStr">
        <is>
          <t>CNY</t>
        </is>
      </c>
      <c r="X3092" t="n">
        <v>0.2</v>
      </c>
    </row>
    <row r="3093">
      <c r="A3093" t="inlineStr">
        <is>
          <t>FW</t>
        </is>
      </c>
      <c r="B3093" t="inlineStr">
        <is>
          <t>F1-A2-2026-027-0002</t>
        </is>
      </c>
      <c r="C3093" t="inlineStr">
        <is>
          <t>2026-01-28</t>
        </is>
      </c>
      <c r="D3093" t="inlineStr">
        <is>
          <t>AP01-1</t>
        </is>
      </c>
      <c r="E3093" t="inlineStr">
        <is>
          <t>X85348</t>
        </is>
      </c>
      <c r="F3093" t="inlineStr">
        <is>
          <t>韩婧茹</t>
        </is>
      </c>
      <c r="G3093" t="inlineStr"/>
      <c r="H3093" t="inlineStr"/>
      <c r="I3093" t="inlineStr">
        <is>
          <t>001000</t>
        </is>
      </c>
      <c r="J3093" t="inlineStr">
        <is>
          <t>上海乐竞英雄体育科技有限公司</t>
        </is>
      </c>
      <c r="K3093" t="inlineStr">
        <is>
          <t>20260128_Spikes Asia奖项申报材料_KPL及tomorrowland项目caseboard设计费用</t>
        </is>
      </c>
      <c r="L3093" t="inlineStr"/>
      <c r="M3093" t="inlineStr"/>
      <c r="N3093" t="inlineStr">
        <is>
          <t>V-C-CN-OT-IPC-0116</t>
        </is>
      </c>
      <c r="O3093" t="inlineStr">
        <is>
          <t>广州叁只文化传播有限公司</t>
        </is>
      </c>
      <c r="P3093" t="inlineStr">
        <is>
          <t>3602201809100171917</t>
        </is>
      </c>
      <c r="Q3093" t="inlineStr">
        <is>
          <t>2026-01-30</t>
        </is>
      </c>
      <c r="R3093" t="inlineStr"/>
      <c r="S3093" t="n">
        <v>1200</v>
      </c>
      <c r="T3093" t="inlineStr">
        <is>
          <t>AD0601</t>
        </is>
      </c>
      <c r="U3093" t="inlineStr">
        <is>
          <t>宣传推广</t>
        </is>
      </c>
      <c r="V3093" t="inlineStr"/>
      <c r="W3093" t="inlineStr">
        <is>
          <t>CNY</t>
        </is>
      </c>
      <c r="X3093" t="n">
        <v>1200</v>
      </c>
    </row>
    <row r="3094">
      <c r="A3094" t="inlineStr">
        <is>
          <t>FW</t>
        </is>
      </c>
      <c r="B3094" t="inlineStr">
        <is>
          <t>F1-B2-2026-004-0030</t>
        </is>
      </c>
      <c r="C3094" t="inlineStr">
        <is>
          <t>2026-01-28</t>
        </is>
      </c>
      <c r="D3094" t="inlineStr">
        <is>
          <t>AP01-1</t>
        </is>
      </c>
      <c r="E3094" t="inlineStr">
        <is>
          <t>X80555</t>
        </is>
      </c>
      <c r="F3094" t="inlineStr">
        <is>
          <t>夏林希</t>
        </is>
      </c>
      <c r="G3094" t="inlineStr"/>
      <c r="H3094" t="inlineStr"/>
      <c r="I3094" t="inlineStr">
        <is>
          <t>020000</t>
        </is>
      </c>
      <c r="J3094" t="inlineStr">
        <is>
          <t>傲雪凌霜文化传媒(上海)有限公司</t>
        </is>
      </c>
      <c r="K3094" t="inlineStr">
        <is>
          <t>绝区零上海站用餐_x000D_
最终结算金额：31530_x000D_
活动结束后全额支付</t>
        </is>
      </c>
      <c r="L3094" t="inlineStr">
        <is>
          <t>H-DF2026010197</t>
        </is>
      </c>
      <c r="M3094" t="inlineStr"/>
      <c r="N3094" t="inlineStr">
        <is>
          <t>V-C-CN-SP-PPC-0009</t>
        </is>
      </c>
      <c r="O3094" t="inlineStr">
        <is>
          <t>上海珍鼎餐饮服务有限公司</t>
        </is>
      </c>
      <c r="P3094" t="inlineStr">
        <is>
          <t>0763184292145916</t>
        </is>
      </c>
      <c r="Q3094" t="inlineStr">
        <is>
          <t>2026-01-30</t>
        </is>
      </c>
      <c r="R3094" t="inlineStr"/>
      <c r="S3094" t="n">
        <v>31530</v>
      </c>
      <c r="T3094" t="inlineStr">
        <is>
          <t>AN0701</t>
        </is>
      </c>
      <c r="U3094" t="inlineStr">
        <is>
          <t>工作餐-外部</t>
        </is>
      </c>
      <c r="V3094" t="inlineStr"/>
      <c r="W3094" t="inlineStr">
        <is>
          <t>CNY</t>
        </is>
      </c>
      <c r="X3094" t="n">
        <v>31530</v>
      </c>
    </row>
    <row r="3095">
      <c r="A3095" t="inlineStr">
        <is>
          <t>FW</t>
        </is>
      </c>
      <c r="B3095" t="inlineStr">
        <is>
          <t>F1-B3-2025-011-0040</t>
        </is>
      </c>
      <c r="C3095" t="inlineStr">
        <is>
          <t>2026-01-28</t>
        </is>
      </c>
      <c r="D3095" t="inlineStr">
        <is>
          <t>AP01-1</t>
        </is>
      </c>
      <c r="E3095" t="inlineStr">
        <is>
          <t>X84982</t>
        </is>
      </c>
      <c r="F3095" t="inlineStr">
        <is>
          <t>姚潇楠</t>
        </is>
      </c>
      <c r="G3095" t="inlineStr"/>
      <c r="H3095" t="inlineStr"/>
      <c r="I3095" t="inlineStr">
        <is>
          <t>003000</t>
        </is>
      </c>
      <c r="J3095" t="inlineStr">
        <is>
          <t>上海赤阳文化传媒有限公司</t>
        </is>
      </c>
      <c r="K3095" t="inlineStr">
        <is>
          <t>一加ace 6t宣发，微博粉条费用</t>
        </is>
      </c>
      <c r="L3095" t="inlineStr">
        <is>
          <t>H-OF2025120046</t>
        </is>
      </c>
      <c r="M3095" t="inlineStr"/>
      <c r="N3095" t="inlineStr">
        <is>
          <t>V-C-CN-OT-IPC-0088</t>
        </is>
      </c>
      <c r="O3095" t="inlineStr">
        <is>
          <t>上海剧星传媒股份有限公司</t>
        </is>
      </c>
      <c r="P3095" t="inlineStr">
        <is>
          <t>31001655810050011750</t>
        </is>
      </c>
      <c r="Q3095" t="inlineStr">
        <is>
          <t>2026-02-28</t>
        </is>
      </c>
      <c r="R3095" t="inlineStr"/>
      <c r="S3095" t="n">
        <v>66645.7</v>
      </c>
      <c r="T3095" t="inlineStr">
        <is>
          <t>AD0104</t>
        </is>
      </c>
      <c r="U3095" t="inlineStr">
        <is>
          <t>KOL主播艺人</t>
        </is>
      </c>
      <c r="V3095" t="inlineStr"/>
      <c r="W3095" t="inlineStr">
        <is>
          <t>CNY</t>
        </is>
      </c>
      <c r="X3095" t="n">
        <v>66645.7</v>
      </c>
    </row>
    <row r="3096">
      <c r="A3096" t="inlineStr">
        <is>
          <t>FW</t>
        </is>
      </c>
      <c r="B3096" t="inlineStr">
        <is>
          <t>F1-V-241-0026</t>
        </is>
      </c>
      <c r="C3096" t="inlineStr">
        <is>
          <t>2026-01-28</t>
        </is>
      </c>
      <c r="D3096" t="inlineStr">
        <is>
          <t>AP01-1</t>
        </is>
      </c>
      <c r="E3096" t="inlineStr">
        <is>
          <t>V83871</t>
        </is>
      </c>
      <c r="F3096" t="inlineStr">
        <is>
          <t>孟田田</t>
        </is>
      </c>
      <c r="G3096" t="inlineStr"/>
      <c r="H3096" t="inlineStr"/>
      <c r="I3096" t="inlineStr">
        <is>
          <t>001000</t>
        </is>
      </c>
      <c r="J3096" t="inlineStr">
        <is>
          <t>上海乐竞英雄体育科技有限公司</t>
        </is>
      </c>
      <c r="K3096" t="inlineStr">
        <is>
          <t>部门差旅招待费用（无合同）</t>
        </is>
      </c>
      <c r="L3096" t="inlineStr"/>
      <c r="M3096" t="inlineStr"/>
      <c r="N3096" t="inlineStr">
        <is>
          <t>V-C-CN-AD-TRA-0003</t>
        </is>
      </c>
      <c r="O3096" t="inlineStr">
        <is>
          <t>上海芒果国际旅行社有限公司</t>
        </is>
      </c>
      <c r="P3096" t="inlineStr">
        <is>
          <t>606740096</t>
        </is>
      </c>
      <c r="Q3096" t="inlineStr">
        <is>
          <t>2026-01-31</t>
        </is>
      </c>
      <c r="R3096" t="inlineStr"/>
      <c r="S3096" t="n">
        <v>1158</v>
      </c>
      <c r="T3096" t="inlineStr">
        <is>
          <t>AN1301</t>
        </is>
      </c>
      <c r="U3096" t="inlineStr">
        <is>
          <t>招待餐饮</t>
        </is>
      </c>
      <c r="V3096" t="inlineStr"/>
      <c r="W3096" t="inlineStr">
        <is>
          <t>CNY</t>
        </is>
      </c>
      <c r="X3096" t="n">
        <v>1158</v>
      </c>
    </row>
    <row r="3097">
      <c r="A3097" t="inlineStr">
        <is>
          <t>FW</t>
        </is>
      </c>
      <c r="B3097" t="inlineStr">
        <is>
          <t>F1-B5-2026-003-002-0002</t>
        </is>
      </c>
      <c r="C3097" t="inlineStr">
        <is>
          <t>2026-01-28</t>
        </is>
      </c>
      <c r="D3097" t="inlineStr">
        <is>
          <t>AP01-1</t>
        </is>
      </c>
      <c r="E3097" t="inlineStr">
        <is>
          <t>V85635</t>
        </is>
      </c>
      <c r="F3097" t="inlineStr">
        <is>
          <t>阴利瑶</t>
        </is>
      </c>
      <c r="G3097" t="inlineStr"/>
      <c r="H3097" t="inlineStr"/>
      <c r="I3097" t="inlineStr">
        <is>
          <t>004000</t>
        </is>
      </c>
      <c r="J3097" t="inlineStr">
        <is>
          <t>上海香蕉计划电子游戏有限公司</t>
        </is>
      </c>
      <c r="K3097" t="inlineStr">
        <is>
          <t>2026恋与深空二周年庆线下活动设备租赁费（无合同）</t>
        </is>
      </c>
      <c r="L3097" t="inlineStr"/>
      <c r="M3097" t="inlineStr"/>
      <c r="N3097" t="inlineStr">
        <is>
          <t>V-C-CN-SP-EQP-0141</t>
        </is>
      </c>
      <c r="O3097" t="inlineStr">
        <is>
          <t>上海澎宇网络科技有限公司</t>
        </is>
      </c>
      <c r="P3097" t="inlineStr">
        <is>
          <t>50131000803473278</t>
        </is>
      </c>
      <c r="Q3097" t="inlineStr">
        <is>
          <t>2026-02-27</t>
        </is>
      </c>
      <c r="R3097" t="inlineStr"/>
      <c r="S3097" t="n">
        <v>1800</v>
      </c>
      <c r="T3097" t="inlineStr">
        <is>
          <t>AC0208</t>
        </is>
      </c>
      <c r="U3097" t="inlineStr">
        <is>
          <t>耗材周边</t>
        </is>
      </c>
      <c r="V3097" t="inlineStr"/>
      <c r="W3097" t="inlineStr">
        <is>
          <t>CNY</t>
        </is>
      </c>
      <c r="X3097" t="n">
        <v>1800</v>
      </c>
    </row>
    <row r="3098">
      <c r="A3098" t="inlineStr">
        <is>
          <t>FW</t>
        </is>
      </c>
      <c r="B3098" t="inlineStr">
        <is>
          <t>F1-V-365-0001</t>
        </is>
      </c>
      <c r="C3098" t="inlineStr">
        <is>
          <t>2026-01-28</t>
        </is>
      </c>
      <c r="D3098" t="inlineStr">
        <is>
          <t>AP01-1</t>
        </is>
      </c>
      <c r="E3098" t="inlineStr">
        <is>
          <t>V83871</t>
        </is>
      </c>
      <c r="F3098" t="inlineStr">
        <is>
          <t>孟田田</t>
        </is>
      </c>
      <c r="G3098" t="inlineStr"/>
      <c r="H3098" t="inlineStr"/>
      <c r="I3098" t="inlineStr">
        <is>
          <t>001000</t>
        </is>
      </c>
      <c r="J3098" t="inlineStr">
        <is>
          <t>上海乐竞英雄体育科技有限公司</t>
        </is>
      </c>
      <c r="K3098" t="inlineStr">
        <is>
          <t>部门差旅招待费用（无合同）</t>
        </is>
      </c>
      <c r="L3098" t="inlineStr"/>
      <c r="M3098" t="inlineStr"/>
      <c r="N3098" t="inlineStr">
        <is>
          <t>V-C-CN-AD-TRA-0003</t>
        </is>
      </c>
      <c r="O3098" t="inlineStr">
        <is>
          <t>上海芒果国际旅行社有限公司</t>
        </is>
      </c>
      <c r="P3098" t="inlineStr">
        <is>
          <t>606740096</t>
        </is>
      </c>
      <c r="Q3098" t="inlineStr">
        <is>
          <t>2026-01-31</t>
        </is>
      </c>
      <c r="R3098" t="inlineStr"/>
      <c r="S3098" t="n">
        <v>1158</v>
      </c>
      <c r="T3098" t="inlineStr">
        <is>
          <t>AN1301</t>
        </is>
      </c>
      <c r="U3098" t="inlineStr">
        <is>
          <t>招待餐饮</t>
        </is>
      </c>
      <c r="V3098" t="inlineStr"/>
      <c r="W3098" t="inlineStr">
        <is>
          <t>CNY</t>
        </is>
      </c>
      <c r="X3098" t="n">
        <v>1158</v>
      </c>
    </row>
    <row r="3099">
      <c r="A3099" t="inlineStr">
        <is>
          <t>FW</t>
        </is>
      </c>
      <c r="B3099" t="inlineStr">
        <is>
          <t>F1-B2-2025-081-0038</t>
        </is>
      </c>
      <c r="C3099" t="inlineStr">
        <is>
          <t>2026-01-28</t>
        </is>
      </c>
      <c r="D3099" t="inlineStr">
        <is>
          <t>AP01-1</t>
        </is>
      </c>
      <c r="E3099" t="inlineStr">
        <is>
          <t>V84849</t>
        </is>
      </c>
      <c r="F3099" t="inlineStr">
        <is>
          <t>杨思施</t>
        </is>
      </c>
      <c r="G3099" t="inlineStr"/>
      <c r="H3099" t="inlineStr"/>
      <c r="I3099" t="inlineStr">
        <is>
          <t>001000</t>
        </is>
      </c>
      <c r="J3099" t="inlineStr">
        <is>
          <t>上海乐竞英雄体育科技有限公司</t>
        </is>
      </c>
      <c r="K3099" t="inlineStr">
        <is>
          <t>合作内容：包厢餐饮_x000D_
合作金额：14,000.00元</t>
        </is>
      </c>
      <c r="L3099" t="inlineStr">
        <is>
          <t>H-DF2026010061</t>
        </is>
      </c>
      <c r="M3099" t="inlineStr"/>
      <c r="N3099" t="inlineStr">
        <is>
          <t>V-C-CN-OT-OTH-6972</t>
        </is>
      </c>
      <c r="O3099" t="inlineStr">
        <is>
          <t>杭州萧山亚运场馆投资建设有限公司酒店分公司</t>
        </is>
      </c>
      <c r="P3099" t="inlineStr">
        <is>
          <t>33050161702700002883</t>
        </is>
      </c>
      <c r="Q3099" t="inlineStr">
        <is>
          <t>2026-01-30</t>
        </is>
      </c>
      <c r="R3099" t="inlineStr"/>
      <c r="S3099" t="n">
        <v>14000</v>
      </c>
      <c r="T3099" t="inlineStr">
        <is>
          <t>AN0701</t>
        </is>
      </c>
      <c r="U3099" t="inlineStr">
        <is>
          <t>工作餐-外部</t>
        </is>
      </c>
      <c r="V3099" t="inlineStr"/>
      <c r="W3099" t="inlineStr">
        <is>
          <t>CNY</t>
        </is>
      </c>
      <c r="X3099" t="n">
        <v>14000</v>
      </c>
    </row>
    <row r="3100">
      <c r="A3100" t="inlineStr">
        <is>
          <t>FW</t>
        </is>
      </c>
      <c r="B3100" t="inlineStr">
        <is>
          <t>F1-V-241-0025</t>
        </is>
      </c>
      <c r="C3100" t="inlineStr">
        <is>
          <t>2026-01-28</t>
        </is>
      </c>
      <c r="D3100" t="inlineStr">
        <is>
          <t>AP01-1</t>
        </is>
      </c>
      <c r="E3100" t="inlineStr">
        <is>
          <t>V83871</t>
        </is>
      </c>
      <c r="F3100" t="inlineStr">
        <is>
          <t>孟田田</t>
        </is>
      </c>
      <c r="G3100" t="inlineStr"/>
      <c r="H3100" t="inlineStr"/>
      <c r="I3100" t="inlineStr">
        <is>
          <t>004000</t>
        </is>
      </c>
      <c r="J3100" t="inlineStr">
        <is>
          <t>上海香蕉计划电子游戏有限公司</t>
        </is>
      </c>
      <c r="K3100" t="inlineStr">
        <is>
          <t>仓库租赁绿植（无合同）</t>
        </is>
      </c>
      <c r="L3100" t="inlineStr"/>
      <c r="M3100" t="inlineStr"/>
      <c r="N3100" t="inlineStr">
        <is>
          <t>V-C-CN-AD-ADS-0003</t>
        </is>
      </c>
      <c r="O3100" t="inlineStr">
        <is>
          <t>上海岚萃景观园艺有限公司</t>
        </is>
      </c>
      <c r="P3100" t="inlineStr">
        <is>
          <t>50131000569724274</t>
        </is>
      </c>
      <c r="Q3100" t="inlineStr">
        <is>
          <t>2026-01-31</t>
        </is>
      </c>
      <c r="R3100" t="inlineStr"/>
      <c r="S3100" t="n">
        <v>0</v>
      </c>
      <c r="T3100" t="inlineStr">
        <is>
          <t>AR0401</t>
        </is>
      </c>
      <c r="U3100" t="inlineStr">
        <is>
          <t>杂费</t>
        </is>
      </c>
      <c r="V3100" t="inlineStr"/>
      <c r="W3100" t="inlineStr">
        <is>
          <t>CNY</t>
        </is>
      </c>
      <c r="X3100" t="n">
        <v>200</v>
      </c>
    </row>
    <row r="3101">
      <c r="A3101" t="inlineStr">
        <is>
          <t>FW</t>
        </is>
      </c>
      <c r="B3101" t="inlineStr">
        <is>
          <t>F1-A1-2025-019-0227</t>
        </is>
      </c>
      <c r="C3101" t="inlineStr">
        <is>
          <t>2026-01-28</t>
        </is>
      </c>
      <c r="D3101" t="inlineStr">
        <is>
          <t>AP01-1</t>
        </is>
      </c>
      <c r="E3101" t="inlineStr">
        <is>
          <t>V83871</t>
        </is>
      </c>
      <c r="F3101" t="inlineStr">
        <is>
          <t>孟田田</t>
        </is>
      </c>
      <c r="G3101" t="inlineStr"/>
      <c r="H3101" t="inlineStr"/>
      <c r="I3101" t="inlineStr">
        <is>
          <t>004000</t>
        </is>
      </c>
      <c r="J3101" t="inlineStr">
        <is>
          <t>上海香蕉计划电子游戏有限公司</t>
        </is>
      </c>
      <c r="K3101" t="inlineStr">
        <is>
          <t>资产增补CARLEC调音台DANTE卡：预付款冲销</t>
        </is>
      </c>
      <c r="L3101" t="inlineStr">
        <is>
          <t>H-DF2025120088</t>
        </is>
      </c>
      <c r="M3101" t="inlineStr"/>
      <c r="N3101" t="inlineStr">
        <is>
          <t>V-C-CN-SP-EQP-0146</t>
        </is>
      </c>
      <c r="O3101" t="inlineStr">
        <is>
          <t>华汇音视(北京)舞台科技有限公司</t>
        </is>
      </c>
      <c r="P3101" t="inlineStr">
        <is>
          <t>11050171500000001021</t>
        </is>
      </c>
      <c r="Q3101" t="inlineStr">
        <is>
          <t>2026-01-31</t>
        </is>
      </c>
      <c r="R3101" t="inlineStr"/>
      <c r="S3101" t="n">
        <v>0</v>
      </c>
      <c r="T3101" t="inlineStr">
        <is>
          <t>AS0202</t>
        </is>
      </c>
      <c r="U3101" t="inlineStr">
        <is>
          <t>摄像设备</t>
        </is>
      </c>
      <c r="V3101" t="inlineStr"/>
      <c r="W3101" t="inlineStr">
        <is>
          <t>CNY</t>
        </is>
      </c>
      <c r="X3101" t="n">
        <v>20880</v>
      </c>
    </row>
    <row r="3102">
      <c r="A3102" t="inlineStr">
        <is>
          <t>FW</t>
        </is>
      </c>
      <c r="B3102" t="inlineStr">
        <is>
          <t>F1-B8-2024-020-0002</t>
        </is>
      </c>
      <c r="C3102" t="inlineStr">
        <is>
          <t>2026-01-28</t>
        </is>
      </c>
      <c r="D3102" t="inlineStr">
        <is>
          <t>AP01-1</t>
        </is>
      </c>
      <c r="E3102" t="inlineStr">
        <is>
          <t>V80341</t>
        </is>
      </c>
      <c r="F3102" t="inlineStr">
        <is>
          <t>王宁亚</t>
        </is>
      </c>
      <c r="G3102" t="inlineStr"/>
      <c r="H3102" t="inlineStr"/>
      <c r="I3102" t="inlineStr">
        <is>
          <t>003000</t>
        </is>
      </c>
      <c r="J3102" t="inlineStr">
        <is>
          <t>上海赤阳文化传媒有限公司</t>
        </is>
      </c>
      <c r="K3102" t="inlineStr">
        <is>
          <t>极星-车轮 项目尾款, 待连老师通知后再打款</t>
        </is>
      </c>
      <c r="L3102" t="inlineStr">
        <is>
          <t>H-DF2024060318</t>
        </is>
      </c>
      <c r="M3102" t="inlineStr"/>
      <c r="N3102" t="inlineStr">
        <is>
          <t>V-C-CN-OT-IPC-0126</t>
        </is>
      </c>
      <c r="O3102" t="inlineStr">
        <is>
          <t>丰和文化传媒(北京)有限公司</t>
        </is>
      </c>
      <c r="P3102" t="inlineStr">
        <is>
          <t>0200080509200006806</t>
        </is>
      </c>
      <c r="Q3102" t="inlineStr">
        <is>
          <t>2026-02-13</t>
        </is>
      </c>
      <c r="R3102" t="inlineStr"/>
      <c r="S3102" t="n">
        <v>450000</v>
      </c>
      <c r="T3102" t="inlineStr">
        <is>
          <t>AF0801</t>
        </is>
      </c>
      <c r="U3102" t="inlineStr">
        <is>
          <t>整体外包</t>
        </is>
      </c>
      <c r="V3102" t="inlineStr"/>
      <c r="W3102" t="inlineStr">
        <is>
          <t>CNY</t>
        </is>
      </c>
      <c r="X3102" t="n">
        <v>450000</v>
      </c>
    </row>
    <row r="3103">
      <c r="A3103" t="inlineStr">
        <is>
          <t>FW</t>
        </is>
      </c>
      <c r="B3103" t="inlineStr">
        <is>
          <t>F1-B5-2026-002-001-0001</t>
        </is>
      </c>
      <c r="C3103" t="inlineStr">
        <is>
          <t>2026-01-28</t>
        </is>
      </c>
      <c r="D3103" t="inlineStr">
        <is>
          <t>AP01-1</t>
        </is>
      </c>
      <c r="E3103" t="inlineStr">
        <is>
          <t>V85283</t>
        </is>
      </c>
      <c r="F3103" t="inlineStr">
        <is>
          <t>毛佳敏</t>
        </is>
      </c>
      <c r="G3103" t="inlineStr"/>
      <c r="H3103" t="inlineStr"/>
      <c r="I3103" t="inlineStr">
        <is>
          <t>004000</t>
        </is>
      </c>
      <c r="J3103" t="inlineStr">
        <is>
          <t>上海香蕉计划电子游戏有限公司</t>
        </is>
      </c>
      <c r="K3103" t="inlineStr">
        <is>
          <t>2026三角洲行动春节红人杯网络服务费冲销50%，39400元</t>
        </is>
      </c>
      <c r="L3103" t="inlineStr">
        <is>
          <t>H-DF2026010404</t>
        </is>
      </c>
      <c r="M3103" t="inlineStr"/>
      <c r="N3103" t="inlineStr">
        <is>
          <t>V-C-CN-SP-EQP-0187</t>
        </is>
      </c>
      <c r="O3103" t="inlineStr">
        <is>
          <t>深圳市三网互通科技有限公司</t>
        </is>
      </c>
      <c r="P3103" t="inlineStr">
        <is>
          <t>79280078801800001124</t>
        </is>
      </c>
      <c r="Q3103" t="inlineStr">
        <is>
          <t>2026-05-06</t>
        </is>
      </c>
      <c r="R3103" t="inlineStr"/>
      <c r="S3103" t="n">
        <v>0</v>
      </c>
      <c r="T3103" t="inlineStr">
        <is>
          <t>AH0301</t>
        </is>
      </c>
      <c r="U3103" t="inlineStr">
        <is>
          <t>宽带费</t>
        </is>
      </c>
      <c r="V3103" t="inlineStr"/>
      <c r="W3103" t="inlineStr">
        <is>
          <t>CNY</t>
        </is>
      </c>
      <c r="X3103" t="n">
        <v>39400</v>
      </c>
    </row>
    <row r="3104">
      <c r="A3104" t="inlineStr">
        <is>
          <t>FW</t>
        </is>
      </c>
      <c r="B3104" t="inlineStr">
        <is>
          <t>F1-A1-2025-019-0226</t>
        </is>
      </c>
      <c r="C3104" t="inlineStr">
        <is>
          <t>2026-01-28</t>
        </is>
      </c>
      <c r="D3104" t="inlineStr">
        <is>
          <t>AP01-1</t>
        </is>
      </c>
      <c r="E3104" t="inlineStr">
        <is>
          <t>V83871</t>
        </is>
      </c>
      <c r="F3104" t="inlineStr">
        <is>
          <t>孟田田</t>
        </is>
      </c>
      <c r="G3104" t="inlineStr"/>
      <c r="H3104" t="inlineStr"/>
      <c r="I3104" t="inlineStr">
        <is>
          <t>004000</t>
        </is>
      </c>
      <c r="J3104" t="inlineStr">
        <is>
          <t>上海香蕉计划电子游戏有限公司</t>
        </is>
      </c>
      <c r="K3104" t="inlineStr">
        <is>
          <t>戴尔服务器：研发慢放使用（仅风扇部分</t>
        </is>
      </c>
      <c r="L3104" t="inlineStr">
        <is>
          <t>H-DF2025110068</t>
        </is>
      </c>
      <c r="M3104" t="inlineStr"/>
      <c r="N3104" t="inlineStr">
        <is>
          <t>V-C-CN-AD-HWR-0005</t>
        </is>
      </c>
      <c r="O3104" t="inlineStr">
        <is>
          <t>戴尔(中国)有限公司</t>
        </is>
      </c>
      <c r="P3104" t="inlineStr">
        <is>
          <t>623001500011</t>
        </is>
      </c>
      <c r="Q3104" t="inlineStr">
        <is>
          <t>2026-02-28</t>
        </is>
      </c>
      <c r="R3104" t="inlineStr"/>
      <c r="S3104" t="n">
        <v>2712</v>
      </c>
      <c r="T3104" t="inlineStr">
        <is>
          <t>AS0202</t>
        </is>
      </c>
      <c r="U3104" t="inlineStr">
        <is>
          <t>摄像设备</t>
        </is>
      </c>
      <c r="V3104" t="inlineStr"/>
      <c r="W3104" t="inlineStr">
        <is>
          <t>CNY</t>
        </is>
      </c>
      <c r="X3104" t="n">
        <v>2712</v>
      </c>
    </row>
    <row r="3105">
      <c r="A3105" t="inlineStr">
        <is>
          <t>FW</t>
        </is>
      </c>
      <c r="B3105" t="inlineStr">
        <is>
          <t>F1-B2-2025-015-0126</t>
        </is>
      </c>
      <c r="C3105" t="inlineStr">
        <is>
          <t>2026-01-28</t>
        </is>
      </c>
      <c r="D3105" t="inlineStr">
        <is>
          <t>AP01-1</t>
        </is>
      </c>
      <c r="E3105" t="inlineStr">
        <is>
          <t>X83560</t>
        </is>
      </c>
      <c r="F3105" t="inlineStr">
        <is>
          <t>杨可儿</t>
        </is>
      </c>
      <c r="G3105" t="inlineStr"/>
      <c r="H3105" t="inlineStr"/>
      <c r="I3105" t="inlineStr">
        <is>
          <t>001000</t>
        </is>
      </c>
      <c r="J3105" t="inlineStr">
        <is>
          <t>上海乐竞英雄体育科技有限公司</t>
        </is>
      </c>
      <c r="K3105" t="inlineStr">
        <is>
          <t>2025无畏契约冠军巡回赛CN赛区赛事主场设计及运营总包-保洁合同-晶美_x000D_
无畏之夜，进化者，解说杯期间保洁_x000D_
金额：33000元</t>
        </is>
      </c>
      <c r="L3105" t="inlineStr">
        <is>
          <t>H-DF2026010331</t>
        </is>
      </c>
      <c r="M3105" t="inlineStr"/>
      <c r="N3105" t="inlineStr">
        <is>
          <t>V-C-CN-SP-SCM-0004</t>
        </is>
      </c>
      <c r="O3105" t="inlineStr">
        <is>
          <t>上海晶美保洁服务有限公司</t>
        </is>
      </c>
      <c r="P3105" t="inlineStr">
        <is>
          <t>32432908010102066</t>
        </is>
      </c>
      <c r="Q3105" t="inlineStr">
        <is>
          <t>2026-01-31</t>
        </is>
      </c>
      <c r="R3105" t="inlineStr"/>
      <c r="S3105" t="n">
        <v>33000</v>
      </c>
      <c r="T3105" t="inlineStr">
        <is>
          <t>AH0402</t>
        </is>
      </c>
      <c r="U3105" t="inlineStr">
        <is>
          <t>医护管理</t>
        </is>
      </c>
      <c r="V3105" t="inlineStr"/>
      <c r="W3105" t="inlineStr">
        <is>
          <t>CNY</t>
        </is>
      </c>
      <c r="X3105" t="n">
        <v>33000</v>
      </c>
    </row>
    <row r="3106">
      <c r="A3106" t="inlineStr">
        <is>
          <t>FW</t>
        </is>
      </c>
      <c r="B3106" t="inlineStr">
        <is>
          <t>F1-A1-2025-020-0086</t>
        </is>
      </c>
      <c r="C3106" t="inlineStr">
        <is>
          <t>2026-01-26</t>
        </is>
      </c>
      <c r="D3106" t="inlineStr">
        <is>
          <t>AP01-1</t>
        </is>
      </c>
      <c r="E3106" t="inlineStr">
        <is>
          <t>X84580</t>
        </is>
      </c>
      <c r="F3106" t="inlineStr">
        <is>
          <t>包文斌</t>
        </is>
      </c>
      <c r="G3106" t="inlineStr"/>
      <c r="H3106" t="inlineStr"/>
      <c r="I3106" t="inlineStr">
        <is>
          <t>004000</t>
        </is>
      </c>
      <c r="J3106" t="inlineStr">
        <is>
          <t>上海香蕉计划电子游戏有限公司</t>
        </is>
      </c>
      <c r="K3106" t="inlineStr">
        <is>
          <t>PS1维修，总价560元，一次性结清。</t>
        </is>
      </c>
      <c r="L3106" t="inlineStr"/>
      <c r="M3106" t="inlineStr"/>
      <c r="N3106" t="inlineStr">
        <is>
          <t>V-C-CN-OT-OTH-7054</t>
        </is>
      </c>
      <c r="O3106" t="inlineStr">
        <is>
          <t>南京梧野科技有限公司</t>
        </is>
      </c>
      <c r="P3106" t="inlineStr">
        <is>
          <t>932011013000630813</t>
        </is>
      </c>
      <c r="Q3106" t="inlineStr">
        <is>
          <t>2026-02-06</t>
        </is>
      </c>
      <c r="R3106" t="inlineStr"/>
      <c r="S3106" t="n">
        <v>560</v>
      </c>
      <c r="T3106" t="inlineStr">
        <is>
          <t>AW0202</t>
        </is>
      </c>
      <c r="U3106" t="inlineStr">
        <is>
          <t>摄像设备</t>
        </is>
      </c>
      <c r="V3106" t="inlineStr"/>
      <c r="W3106" t="inlineStr">
        <is>
          <t>CNY</t>
        </is>
      </c>
      <c r="X3106" t="n">
        <v>560</v>
      </c>
    </row>
    <row r="3107">
      <c r="A3107" t="inlineStr">
        <is>
          <t>FW</t>
        </is>
      </c>
      <c r="B3107" t="inlineStr">
        <is>
          <t>F1-A1-2025-019-0225</t>
        </is>
      </c>
      <c r="C3107" t="inlineStr">
        <is>
          <t>2026-01-28</t>
        </is>
      </c>
      <c r="D3107" t="inlineStr">
        <is>
          <t>AP01-1</t>
        </is>
      </c>
      <c r="E3107" t="inlineStr">
        <is>
          <t>V83871</t>
        </is>
      </c>
      <c r="F3107" t="inlineStr">
        <is>
          <t>孟田田</t>
        </is>
      </c>
      <c r="G3107" t="inlineStr"/>
      <c r="H3107" t="inlineStr"/>
      <c r="I3107" t="inlineStr">
        <is>
          <t>004000</t>
        </is>
      </c>
      <c r="J3107" t="inlineStr">
        <is>
          <t>上海香蕉计划电子游戏有限公司</t>
        </is>
      </c>
      <c r="K3107" t="inlineStr">
        <is>
          <t>资产设备增补山泽网线：尾款10%</t>
        </is>
      </c>
      <c r="L3107" t="inlineStr">
        <is>
          <t>H-DF2025120288</t>
        </is>
      </c>
      <c r="M3107" t="inlineStr"/>
      <c r="N3107" t="inlineStr">
        <is>
          <t>V-C-CN-SP-EQP-0088</t>
        </is>
      </c>
      <c r="O3107" t="inlineStr">
        <is>
          <t>广东山泽科技有限公司</t>
        </is>
      </c>
      <c r="P3107" t="inlineStr">
        <is>
          <t>484601700013000273735</t>
        </is>
      </c>
      <c r="Q3107" t="inlineStr">
        <is>
          <t>2026-02-28</t>
        </is>
      </c>
      <c r="R3107" t="inlineStr"/>
      <c r="S3107" t="n">
        <v>34100</v>
      </c>
      <c r="T3107" t="inlineStr">
        <is>
          <t>AS0601</t>
        </is>
      </c>
      <c r="U3107" t="inlineStr">
        <is>
          <t>耗材周边</t>
        </is>
      </c>
      <c r="V3107" t="inlineStr"/>
      <c r="W3107" t="inlineStr">
        <is>
          <t>CNY</t>
        </is>
      </c>
      <c r="X3107" t="n">
        <v>34100</v>
      </c>
    </row>
    <row r="3108">
      <c r="A3108" t="inlineStr">
        <is>
          <t>FW</t>
        </is>
      </c>
      <c r="B3108" t="inlineStr">
        <is>
          <t>F1-A2-2026-004-0003</t>
        </is>
      </c>
      <c r="C3108" t="inlineStr">
        <is>
          <t>2026-01-28</t>
        </is>
      </c>
      <c r="D3108" t="inlineStr">
        <is>
          <t>AP01-1</t>
        </is>
      </c>
      <c r="E3108" t="inlineStr">
        <is>
          <t>V82830</t>
        </is>
      </c>
      <c r="F3108" t="inlineStr">
        <is>
          <t>彭敏敏</t>
        </is>
      </c>
      <c r="G3108" t="inlineStr"/>
      <c r="H3108" t="inlineStr"/>
      <c r="I3108" t="inlineStr">
        <is>
          <t>019000</t>
        </is>
      </c>
      <c r="J3108" t="inlineStr">
        <is>
          <t>乐劲文化传媒(深圳)有限公司</t>
        </is>
      </c>
      <c r="K3108" t="inlineStr">
        <is>
          <t>26年1月房租</t>
        </is>
      </c>
      <c r="L3108" t="inlineStr">
        <is>
          <t>H-DF2025030211</t>
        </is>
      </c>
      <c r="M3108" t="inlineStr"/>
      <c r="N3108" t="inlineStr">
        <is>
          <t>V-C-CN-AD-OFR-0001</t>
        </is>
      </c>
      <c r="O3108" t="inlineStr">
        <is>
          <t>深圳科兴生物工程有限公司科技园分公司</t>
        </is>
      </c>
      <c r="P3108" t="inlineStr">
        <is>
          <t>755919888310501</t>
        </is>
      </c>
      <c r="Q3108" t="inlineStr">
        <is>
          <t>2026-01-30</t>
        </is>
      </c>
      <c r="R3108" t="inlineStr"/>
      <c r="S3108" t="n">
        <v>0</v>
      </c>
      <c r="T3108" t="inlineStr">
        <is>
          <t>AV0101</t>
        </is>
      </c>
      <c r="U3108" t="inlineStr">
        <is>
          <t>房租</t>
        </is>
      </c>
      <c r="V3108" t="inlineStr"/>
      <c r="W3108" t="inlineStr">
        <is>
          <t>CNY</t>
        </is>
      </c>
      <c r="X3108" t="n">
        <v>43018</v>
      </c>
    </row>
    <row r="3109">
      <c r="A3109" t="inlineStr">
        <is>
          <t>FW</t>
        </is>
      </c>
      <c r="B3109" t="inlineStr">
        <is>
          <t>F1-B2-2026-004-0029</t>
        </is>
      </c>
      <c r="C3109" t="inlineStr">
        <is>
          <t>2026-01-28</t>
        </is>
      </c>
      <c r="D3109" t="inlineStr">
        <is>
          <t>AP01-1</t>
        </is>
      </c>
      <c r="E3109" t="inlineStr">
        <is>
          <t>X80555</t>
        </is>
      </c>
      <c r="F3109" t="inlineStr">
        <is>
          <t>夏林希</t>
        </is>
      </c>
      <c r="G3109" t="inlineStr"/>
      <c r="H3109" t="inlineStr"/>
      <c r="I3109" t="inlineStr">
        <is>
          <t>020000</t>
        </is>
      </c>
      <c r="J3109" t="inlineStr">
        <is>
          <t>傲雪凌霜文化传媒(上海)有限公司</t>
        </is>
      </c>
      <c r="K3109" t="inlineStr">
        <is>
          <t>绝区零音乐会上海北京两地导演费用_x000D_
金额：273,811元_x000D_
预付款30% ，82143.3元_x000D_
尾款90天支付 191667.7</t>
        </is>
      </c>
      <c r="L3109" t="inlineStr">
        <is>
          <t>H-DF2026010223</t>
        </is>
      </c>
      <c r="M3109" t="inlineStr"/>
      <c r="N3109" t="inlineStr">
        <is>
          <t>V-C-CN-SP-TPS-0562</t>
        </is>
      </c>
      <c r="O3109" t="inlineStr">
        <is>
          <t>上海沥讯文化传播有限公司</t>
        </is>
      </c>
      <c r="P3109" t="inlineStr">
        <is>
          <t>1001261809300095071</t>
        </is>
      </c>
      <c r="Q3109" t="inlineStr">
        <is>
          <t>2026-02-10</t>
        </is>
      </c>
      <c r="R3109" t="inlineStr"/>
      <c r="S3109" t="n">
        <v>273811</v>
      </c>
      <c r="T3109" t="inlineStr">
        <is>
          <t>AF0106</t>
        </is>
      </c>
      <c r="U3109" t="inlineStr">
        <is>
          <t>创意人员</t>
        </is>
      </c>
      <c r="V3109" t="inlineStr"/>
      <c r="W3109" t="inlineStr">
        <is>
          <t>CNY</t>
        </is>
      </c>
      <c r="X3109" t="n">
        <v>273811</v>
      </c>
    </row>
    <row r="3110">
      <c r="A3110" t="inlineStr">
        <is>
          <t>FW</t>
        </is>
      </c>
      <c r="B3110" t="inlineStr">
        <is>
          <t>F1-B2-2026-003-0009</t>
        </is>
      </c>
      <c r="C3110" t="inlineStr">
        <is>
          <t>2026-01-28</t>
        </is>
      </c>
      <c r="D3110" t="inlineStr">
        <is>
          <t>AP01-1</t>
        </is>
      </c>
      <c r="E3110" t="inlineStr">
        <is>
          <t>V84367</t>
        </is>
      </c>
      <c r="F3110" t="inlineStr">
        <is>
          <t>丰霞</t>
        </is>
      </c>
      <c r="G3110" t="inlineStr"/>
      <c r="H3110" t="inlineStr"/>
      <c r="I3110" t="inlineStr">
        <is>
          <t>020000</t>
        </is>
      </c>
      <c r="J3110" t="inlineStr">
        <is>
          <t>傲雪凌霜文化传媒(上海)有限公司</t>
        </is>
      </c>
      <c r="K3110" t="inlineStr">
        <is>
          <t>2026恋与深空二周年庆线下活动的运营设计物料（包含手卡、贴纸、餐券、卡片等）的制作费用：_x000D_
结算金额2934.54元，已取得增值税专用发票（人民币2934.54元）</t>
        </is>
      </c>
      <c r="L3110" t="inlineStr"/>
      <c r="M3110" t="inlineStr"/>
      <c r="N3110" t="inlineStr">
        <is>
          <t>V-C-CN-SP-OPS-0077</t>
        </is>
      </c>
      <c r="O3110" t="inlineStr">
        <is>
          <t>上海马各记商贸有限公司</t>
        </is>
      </c>
      <c r="P3110" t="inlineStr">
        <is>
          <t>03001616349</t>
        </is>
      </c>
      <c r="Q3110" t="inlineStr">
        <is>
          <t>2026-01-29</t>
        </is>
      </c>
      <c r="R3110" t="inlineStr"/>
      <c r="S3110" t="n">
        <v>2934.54</v>
      </c>
      <c r="T3110" t="inlineStr">
        <is>
          <t>AE0301</t>
        </is>
      </c>
      <c r="U3110" t="inlineStr">
        <is>
          <t>其他物料</t>
        </is>
      </c>
      <c r="V3110" t="inlineStr"/>
      <c r="W3110" t="inlineStr">
        <is>
          <t>CNY</t>
        </is>
      </c>
      <c r="X3110" t="n">
        <v>2934.54</v>
      </c>
    </row>
    <row r="3111">
      <c r="A3111" t="inlineStr">
        <is>
          <t>FW</t>
        </is>
      </c>
      <c r="B3111" t="inlineStr">
        <is>
          <t>F1-Y2-2026-009-0002</t>
        </is>
      </c>
      <c r="C3111" t="inlineStr">
        <is>
          <t>2026-01-28</t>
        </is>
      </c>
      <c r="D3111" t="inlineStr">
        <is>
          <t>AP01-1</t>
        </is>
      </c>
      <c r="E3111" t="inlineStr">
        <is>
          <t>X85286</t>
        </is>
      </c>
      <c r="F3111" t="inlineStr">
        <is>
          <t>王瑶1</t>
        </is>
      </c>
      <c r="G3111" t="inlineStr"/>
      <c r="H3111" t="inlineStr"/>
      <c r="I3111" t="inlineStr">
        <is>
          <t>011000</t>
        </is>
      </c>
      <c r="J3111" t="inlineStr">
        <is>
          <t>上海牛禹电子商务有限公司</t>
        </is>
      </c>
      <c r="K3111"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111" t="inlineStr"/>
      <c r="M3111" t="inlineStr"/>
      <c r="N3111" t="inlineStr">
        <is>
          <t>V-C-CN-SP-OPS-0174</t>
        </is>
      </c>
      <c r="O3111" t="inlineStr">
        <is>
          <t>深圳市吉祥玩具有限公司</t>
        </is>
      </c>
      <c r="P3111" t="inlineStr">
        <is>
          <t>755932904110802</t>
        </is>
      </c>
      <c r="Q3111" t="inlineStr">
        <is>
          <t>2026-01-30</t>
        </is>
      </c>
      <c r="R3111" t="inlineStr"/>
      <c r="S3111" t="n">
        <v>9240</v>
      </c>
      <c r="T3111" t="inlineStr">
        <is>
          <t>AE0506</t>
        </is>
      </c>
      <c r="U3111" t="inlineStr">
        <is>
          <t>打样费</t>
        </is>
      </c>
      <c r="V3111" t="inlineStr"/>
      <c r="W3111" t="inlineStr">
        <is>
          <t>CNY</t>
        </is>
      </c>
      <c r="X3111" t="n">
        <v>9240</v>
      </c>
    </row>
    <row r="3112">
      <c r="A3112" t="inlineStr">
        <is>
          <t>FW</t>
        </is>
      </c>
      <c r="B3112" t="inlineStr">
        <is>
          <t>F1-B2-2026-008-0017</t>
        </is>
      </c>
      <c r="C3112" t="inlineStr">
        <is>
          <t>2026-01-28</t>
        </is>
      </c>
      <c r="D3112" t="inlineStr">
        <is>
          <t>AP01-1</t>
        </is>
      </c>
      <c r="E3112" t="inlineStr">
        <is>
          <t>V85630</t>
        </is>
      </c>
      <c r="F3112" t="inlineStr">
        <is>
          <t>杨潇璇</t>
        </is>
      </c>
      <c r="G3112" t="inlineStr"/>
      <c r="H3112" t="inlineStr"/>
      <c r="I3112" t="inlineStr">
        <is>
          <t>001000</t>
        </is>
      </c>
      <c r="J3112" t="inlineStr">
        <is>
          <t>上海乐竞英雄体育科技有限公司</t>
        </is>
      </c>
      <c r="K3112" t="inlineStr">
        <is>
          <t>IP甄嬛传物料采购</t>
        </is>
      </c>
      <c r="L3112" t="inlineStr"/>
      <c r="M3112" t="inlineStr"/>
      <c r="N3112" t="inlineStr">
        <is>
          <t>V-C-CN-OT-OTH-6999</t>
        </is>
      </c>
      <c r="O3112" t="inlineStr">
        <is>
          <t>乐视新生代（北京）文化传媒有限公司</t>
        </is>
      </c>
      <c r="P3112" t="inlineStr">
        <is>
          <t>110060929018800000342</t>
        </is>
      </c>
      <c r="Q3112" t="inlineStr">
        <is>
          <t>2026-01-28</t>
        </is>
      </c>
      <c r="R3112" t="inlineStr"/>
      <c r="S3112" t="n">
        <v>5090.16</v>
      </c>
      <c r="T3112" t="inlineStr">
        <is>
          <t>AE0207</t>
        </is>
      </c>
      <c r="U3112" t="inlineStr">
        <is>
          <t>其他制作物</t>
        </is>
      </c>
      <c r="V3112" t="inlineStr"/>
      <c r="W3112" t="inlineStr">
        <is>
          <t>CNY</t>
        </is>
      </c>
      <c r="X3112" t="n">
        <v>5090.16</v>
      </c>
    </row>
    <row r="3113">
      <c r="A3113" t="inlineStr">
        <is>
          <t>FW</t>
        </is>
      </c>
      <c r="B3113" t="inlineStr">
        <is>
          <t>F1-B2-2026-013-0008</t>
        </is>
      </c>
      <c r="C3113" t="inlineStr">
        <is>
          <t>2026-01-28</t>
        </is>
      </c>
      <c r="D3113" t="inlineStr">
        <is>
          <t>AP01-1</t>
        </is>
      </c>
      <c r="E3113" t="inlineStr">
        <is>
          <t>V84367</t>
        </is>
      </c>
      <c r="F3113" t="inlineStr">
        <is>
          <t>丰霞</t>
        </is>
      </c>
      <c r="G3113" t="inlineStr"/>
      <c r="H3113" t="inlineStr"/>
      <c r="I3113" t="inlineStr">
        <is>
          <t>001000</t>
        </is>
      </c>
      <c r="J3113" t="inlineStr">
        <is>
          <t>上海乐竞英雄体育科技有限公司</t>
        </is>
      </c>
      <c r="K3113"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113" t="inlineStr"/>
      <c r="M3113" t="inlineStr"/>
      <c r="N3113" t="inlineStr">
        <is>
          <t>V-C-CN-OT-OTH-6941</t>
        </is>
      </c>
      <c r="O3113" t="inlineStr">
        <is>
          <t>湖南中欣恒达贸易有限公司</t>
        </is>
      </c>
      <c r="P3113" t="inlineStr">
        <is>
          <t>8100 0050 8699 0000 01</t>
        </is>
      </c>
      <c r="Q3113" t="inlineStr">
        <is>
          <t>2026-01-06</t>
        </is>
      </c>
      <c r="R3113" t="inlineStr"/>
      <c r="S3113" t="n">
        <v>0</v>
      </c>
      <c r="T3113" t="inlineStr">
        <is>
          <t>AE0301</t>
        </is>
      </c>
      <c r="U3113" t="inlineStr">
        <is>
          <t>其他物料</t>
        </is>
      </c>
      <c r="V3113" t="inlineStr"/>
      <c r="W3113" t="inlineStr">
        <is>
          <t>CNY</t>
        </is>
      </c>
      <c r="X3113" t="n">
        <v>5400</v>
      </c>
    </row>
    <row r="3114">
      <c r="A3114" t="inlineStr">
        <is>
          <t>FW</t>
        </is>
      </c>
      <c r="B3114" t="inlineStr">
        <is>
          <t>F1-A2-2026-027-0001</t>
        </is>
      </c>
      <c r="C3114" t="inlineStr">
        <is>
          <t>2026-01-28</t>
        </is>
      </c>
      <c r="D3114" t="inlineStr">
        <is>
          <t>AP01-1</t>
        </is>
      </c>
      <c r="E3114" t="inlineStr">
        <is>
          <t>X85348</t>
        </is>
      </c>
      <c r="F3114" t="inlineStr">
        <is>
          <t>韩婧茹</t>
        </is>
      </c>
      <c r="G3114" t="inlineStr"/>
      <c r="H3114" t="inlineStr"/>
      <c r="I3114" t="inlineStr">
        <is>
          <t>024000</t>
        </is>
      </c>
      <c r="J3114" t="inlineStr">
        <is>
          <t>Quantum Sports Limited</t>
        </is>
      </c>
      <c r="K3114" t="inlineStr">
        <is>
          <t>20260201_Global Game Jam HK活动_银奖赞助商赞助费</t>
        </is>
      </c>
      <c r="L3114" t="inlineStr"/>
      <c r="M3114" t="inlineStr"/>
      <c r="N3114" t="inlineStr">
        <is>
          <t>V-C-CN-OT-OTH-7053</t>
        </is>
      </c>
      <c r="O3114" t="inlineStr">
        <is>
          <t>Binary Tree Studio Limited</t>
        </is>
      </c>
      <c r="P3114" t="inlineStr">
        <is>
          <t>370 515363 883</t>
        </is>
      </c>
      <c r="Q3114" t="inlineStr">
        <is>
          <t>2026-01-30</t>
        </is>
      </c>
      <c r="R3114" t="inlineStr"/>
      <c r="S3114" t="n">
        <v>7500</v>
      </c>
      <c r="T3114" t="inlineStr">
        <is>
          <t>AD0601</t>
        </is>
      </c>
      <c r="U3114" t="inlineStr">
        <is>
          <t>宣传推广</t>
        </is>
      </c>
      <c r="V3114" t="inlineStr"/>
      <c r="W3114" t="inlineStr">
        <is>
          <t>HKD</t>
        </is>
      </c>
      <c r="X3114" t="n">
        <v>7500</v>
      </c>
    </row>
    <row r="3115">
      <c r="A3115" t="inlineStr">
        <is>
          <t>FW</t>
        </is>
      </c>
      <c r="B3115" t="inlineStr">
        <is>
          <t>F1-B2-2026-013-0006</t>
        </is>
      </c>
      <c r="C3115" t="inlineStr">
        <is>
          <t>2026-01-21</t>
        </is>
      </c>
      <c r="D3115" t="inlineStr">
        <is>
          <t>AP01-1</t>
        </is>
      </c>
      <c r="E3115" t="inlineStr">
        <is>
          <t>V84367</t>
        </is>
      </c>
      <c r="F3115" t="inlineStr">
        <is>
          <t>丰霞</t>
        </is>
      </c>
      <c r="G3115" t="inlineStr"/>
      <c r="H3115" t="inlineStr"/>
      <c r="I3115" t="inlineStr">
        <is>
          <t>001000</t>
        </is>
      </c>
      <c r="J3115" t="inlineStr">
        <is>
          <t>上海乐竞英雄体育科技有限公司</t>
        </is>
      </c>
      <c r="K3115"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115" t="inlineStr"/>
      <c r="M3115" t="inlineStr"/>
      <c r="N3115" t="inlineStr">
        <is>
          <t>V-C-CN-OT-OTH-6902</t>
        </is>
      </c>
      <c r="O3115" t="inlineStr">
        <is>
          <t>北京广宜科技有限公司</t>
        </is>
      </c>
      <c r="P3115" t="inlineStr">
        <is>
          <t>110933723510701</t>
        </is>
      </c>
      <c r="Q3115" t="inlineStr">
        <is>
          <t>2026-01-06</t>
        </is>
      </c>
      <c r="R3115" t="inlineStr"/>
      <c r="S3115" t="n">
        <v>0</v>
      </c>
      <c r="T3115" t="inlineStr">
        <is>
          <t>AE0301</t>
        </is>
      </c>
      <c r="U3115" t="inlineStr">
        <is>
          <t>其他物料</t>
        </is>
      </c>
      <c r="V3115" t="inlineStr"/>
      <c r="W3115" t="inlineStr">
        <is>
          <t>CNY</t>
        </is>
      </c>
      <c r="X3115" t="n">
        <v>8015</v>
      </c>
    </row>
    <row r="3116">
      <c r="A3116" t="inlineStr">
        <is>
          <t>FW</t>
        </is>
      </c>
      <c r="B3116" t="inlineStr">
        <is>
          <t>F1-B2-2026-013-0007</t>
        </is>
      </c>
      <c r="C3116" t="inlineStr">
        <is>
          <t>2026-01-28</t>
        </is>
      </c>
      <c r="D3116" t="inlineStr">
        <is>
          <t>AP01-1</t>
        </is>
      </c>
      <c r="E3116" t="inlineStr">
        <is>
          <t>V84367</t>
        </is>
      </c>
      <c r="F3116" t="inlineStr">
        <is>
          <t>丰霞</t>
        </is>
      </c>
      <c r="G3116" t="inlineStr"/>
      <c r="H3116" t="inlineStr"/>
      <c r="I3116" t="inlineStr">
        <is>
          <t>001000</t>
        </is>
      </c>
      <c r="J3116" t="inlineStr">
        <is>
          <t>上海乐竞英雄体育科技有限公司</t>
        </is>
      </c>
      <c r="K3116"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116" t="inlineStr"/>
      <c r="M3116" t="inlineStr"/>
      <c r="N3116" t="inlineStr">
        <is>
          <t>V-C-CN-OT-OTH-6881</t>
        </is>
      </c>
      <c r="O3116" t="inlineStr">
        <is>
          <t>杭州捅窗户纸电子商务有限公司</t>
        </is>
      </c>
      <c r="P3116" t="inlineStr">
        <is>
          <t>1202052909800043081</t>
        </is>
      </c>
      <c r="Q3116" t="inlineStr">
        <is>
          <t>2026-01-06</t>
        </is>
      </c>
      <c r="R3116" t="inlineStr"/>
      <c r="S3116" t="n">
        <v>0</v>
      </c>
      <c r="T3116" t="inlineStr">
        <is>
          <t>AE0301</t>
        </is>
      </c>
      <c r="U3116" t="inlineStr">
        <is>
          <t>其他物料</t>
        </is>
      </c>
      <c r="V3116" t="inlineStr"/>
      <c r="W3116" t="inlineStr">
        <is>
          <t>CNY</t>
        </is>
      </c>
      <c r="X3116" t="n">
        <v>8820</v>
      </c>
    </row>
    <row r="3117">
      <c r="A3117" t="inlineStr">
        <is>
          <t>FW</t>
        </is>
      </c>
      <c r="B3117" t="inlineStr">
        <is>
          <t>F1-A1-2025-019-0224</t>
        </is>
      </c>
      <c r="C3117" t="inlineStr">
        <is>
          <t>2026-01-28</t>
        </is>
      </c>
      <c r="D3117" t="inlineStr">
        <is>
          <t>AP01-1</t>
        </is>
      </c>
      <c r="E3117" t="inlineStr">
        <is>
          <t>V83871</t>
        </is>
      </c>
      <c r="F3117" t="inlineStr">
        <is>
          <t>孟田田</t>
        </is>
      </c>
      <c r="G3117" t="inlineStr"/>
      <c r="H3117" t="inlineStr"/>
      <c r="I3117" t="inlineStr">
        <is>
          <t>004000</t>
        </is>
      </c>
      <c r="J3117" t="inlineStr">
        <is>
          <t>上海香蕉计划电子游戏有限公司</t>
        </is>
      </c>
      <c r="K3117" t="inlineStr">
        <is>
          <t>显卡采购-研发慢放使用</t>
        </is>
      </c>
      <c r="L3117" t="inlineStr">
        <is>
          <t>H-DF2025100420</t>
        </is>
      </c>
      <c r="M3117" t="inlineStr"/>
      <c r="N3117" t="inlineStr">
        <is>
          <t>V-C-CN-AD-HWR-0025</t>
        </is>
      </c>
      <c r="O3117" t="inlineStr">
        <is>
          <t>上海联匠信息科技有限公司</t>
        </is>
      </c>
      <c r="P3117" t="inlineStr">
        <is>
          <t>03002973908</t>
        </is>
      </c>
      <c r="Q3117" t="inlineStr">
        <is>
          <t>2026-02-28</t>
        </is>
      </c>
      <c r="R3117" t="inlineStr"/>
      <c r="S3117" t="n">
        <v>24700</v>
      </c>
      <c r="T3117" t="inlineStr">
        <is>
          <t>AS0202</t>
        </is>
      </c>
      <c r="U3117" t="inlineStr">
        <is>
          <t>摄像设备</t>
        </is>
      </c>
      <c r="V3117" t="inlineStr"/>
      <c r="W3117" t="inlineStr">
        <is>
          <t>CNY</t>
        </is>
      </c>
      <c r="X3117" t="n">
        <v>24700</v>
      </c>
    </row>
    <row r="3118">
      <c r="A3118" t="inlineStr">
        <is>
          <t>FW</t>
        </is>
      </c>
      <c r="B3118" t="inlineStr">
        <is>
          <t>F1-A1-2025-019-0223</t>
        </is>
      </c>
      <c r="C3118" t="inlineStr">
        <is>
          <t>2026-01-28</t>
        </is>
      </c>
      <c r="D3118" t="inlineStr">
        <is>
          <t>AP01-1</t>
        </is>
      </c>
      <c r="E3118" t="inlineStr">
        <is>
          <t>V83871</t>
        </is>
      </c>
      <c r="F3118" t="inlineStr">
        <is>
          <t>孟田田</t>
        </is>
      </c>
      <c r="G3118" t="inlineStr"/>
      <c r="H3118" t="inlineStr"/>
      <c r="I3118" t="inlineStr">
        <is>
          <t>004000</t>
        </is>
      </c>
      <c r="J3118" t="inlineStr">
        <is>
          <t>上海香蕉计划电子游戏有限公司</t>
        </is>
      </c>
      <c r="K3118" t="inlineStr">
        <is>
          <t>研发慢放使用显卡</t>
        </is>
      </c>
      <c r="L3118" t="inlineStr">
        <is>
          <t>H-DF2025110168</t>
        </is>
      </c>
      <c r="M3118" t="inlineStr"/>
      <c r="N3118" t="inlineStr">
        <is>
          <t>V-C-CN-AD-HWR-0025</t>
        </is>
      </c>
      <c r="O3118" t="inlineStr">
        <is>
          <t>上海联匠信息科技有限公司</t>
        </is>
      </c>
      <c r="P3118" t="inlineStr">
        <is>
          <t>03002973908</t>
        </is>
      </c>
      <c r="Q3118" t="inlineStr">
        <is>
          <t>2026-02-28</t>
        </is>
      </c>
      <c r="R3118" t="inlineStr"/>
      <c r="S3118" t="n">
        <v>49400</v>
      </c>
      <c r="T3118" t="inlineStr">
        <is>
          <t>AS0202</t>
        </is>
      </c>
      <c r="U3118" t="inlineStr">
        <is>
          <t>摄像设备</t>
        </is>
      </c>
      <c r="V3118" t="inlineStr"/>
      <c r="W3118" t="inlineStr">
        <is>
          <t>CNY</t>
        </is>
      </c>
      <c r="X3118" t="n">
        <v>49400</v>
      </c>
    </row>
    <row r="3119">
      <c r="A3119" t="inlineStr">
        <is>
          <t>FW</t>
        </is>
      </c>
      <c r="B3119" t="inlineStr">
        <is>
          <t>F1-A2-2026-011-0016</t>
        </is>
      </c>
      <c r="C3119" t="inlineStr">
        <is>
          <t>2026-01-28</t>
        </is>
      </c>
      <c r="D3119" t="inlineStr">
        <is>
          <t>AP01-1</t>
        </is>
      </c>
      <c r="E3119" t="inlineStr">
        <is>
          <t>V83559</t>
        </is>
      </c>
      <c r="F3119" t="inlineStr">
        <is>
          <t>施晟婷</t>
        </is>
      </c>
      <c r="G3119" t="inlineStr"/>
      <c r="H3119" t="inlineStr"/>
      <c r="I3119" t="inlineStr">
        <is>
          <t>001000</t>
        </is>
      </c>
      <c r="J3119" t="inlineStr">
        <is>
          <t>上海乐竞英雄体育科技有限公司</t>
        </is>
      </c>
      <c r="K3119" t="inlineStr">
        <is>
          <t>1月29日集团闭门会活动_x000D_
冲预付：Y1-A2-2026-011-0009</t>
        </is>
      </c>
      <c r="L3119" t="inlineStr">
        <is>
          <t>H-DF2026010470</t>
        </is>
      </c>
      <c r="M3119" t="inlineStr"/>
      <c r="N3119" t="inlineStr">
        <is>
          <t>V-C-CN-OT-OTH-7039</t>
        </is>
      </c>
      <c r="O3119" t="inlineStr">
        <is>
          <t>杭州定水常明文化传媒有限责任公司</t>
        </is>
      </c>
      <c r="P3119" t="inlineStr">
        <is>
          <t>571915529210906</t>
        </is>
      </c>
      <c r="Q3119" t="inlineStr">
        <is>
          <t>2026-01-30</t>
        </is>
      </c>
      <c r="R3119" t="inlineStr"/>
      <c r="S3119" t="n">
        <v>0</v>
      </c>
      <c r="T3119" t="inlineStr">
        <is>
          <t>AF0802</t>
        </is>
      </c>
      <c r="U3119" t="inlineStr">
        <is>
          <t>后勤制片团队分包</t>
        </is>
      </c>
      <c r="V3119" t="inlineStr"/>
      <c r="W3119" t="inlineStr">
        <is>
          <t>CNY</t>
        </is>
      </c>
      <c r="X3119" t="n">
        <v>150000</v>
      </c>
    </row>
    <row r="3120">
      <c r="A3120" t="inlineStr">
        <is>
          <t>FW</t>
        </is>
      </c>
      <c r="B3120" t="inlineStr">
        <is>
          <t>F1-A2-2026-022-0010</t>
        </is>
      </c>
      <c r="C3120" t="inlineStr">
        <is>
          <t>2026-01-27</t>
        </is>
      </c>
      <c r="D3120" t="inlineStr">
        <is>
          <t>AP01-1</t>
        </is>
      </c>
      <c r="E3120" t="inlineStr">
        <is>
          <t>V81579</t>
        </is>
      </c>
      <c r="F3120" t="inlineStr">
        <is>
          <t>梁木子（法务用印）</t>
        </is>
      </c>
      <c r="G3120" t="inlineStr"/>
      <c r="H3120" t="inlineStr"/>
      <c r="I3120" t="inlineStr">
        <is>
          <t>028000</t>
        </is>
      </c>
      <c r="J3120" t="inlineStr">
        <is>
          <t>上海卓越英雄电竞信息科技有限公司</t>
        </is>
      </c>
      <c r="K3120" t="inlineStr">
        <is>
          <t>ACL主体香港公司认证费用（设立子公司）-6800元</t>
        </is>
      </c>
      <c r="L3120" t="inlineStr"/>
      <c r="M3120" t="inlineStr"/>
      <c r="N3120" t="inlineStr">
        <is>
          <t>V-C-CN-PS-PRS-0012</t>
        </is>
      </c>
      <c r="O3120" t="inlineStr">
        <is>
          <t>深圳金百利国际商务顾问有限公司</t>
        </is>
      </c>
      <c r="P3120" t="inlineStr">
        <is>
          <t>44250100010000002746</t>
        </is>
      </c>
      <c r="Q3120" t="inlineStr">
        <is>
          <t>2026-02-03</t>
        </is>
      </c>
      <c r="R3120" t="inlineStr"/>
      <c r="S3120" t="n">
        <v>6800</v>
      </c>
      <c r="T3120" t="inlineStr">
        <is>
          <t>AQ0101</t>
        </is>
      </c>
      <c r="U3120" t="inlineStr">
        <is>
          <t>境内主体设立维护费</t>
        </is>
      </c>
      <c r="V3120" t="inlineStr"/>
      <c r="W3120" t="inlineStr">
        <is>
          <t>CNY</t>
        </is>
      </c>
      <c r="X3120" t="n">
        <v>6800</v>
      </c>
    </row>
    <row r="3121">
      <c r="A3121" t="inlineStr">
        <is>
          <t>FW</t>
        </is>
      </c>
      <c r="B3121" t="inlineStr">
        <is>
          <t>F1-A2-2026-022-0009</t>
        </is>
      </c>
      <c r="C3121" t="inlineStr">
        <is>
          <t>2026-01-22</t>
        </is>
      </c>
      <c r="D3121" t="inlineStr">
        <is>
          <t>AP01-1</t>
        </is>
      </c>
      <c r="E3121" t="inlineStr">
        <is>
          <t>V81579</t>
        </is>
      </c>
      <c r="F3121" t="inlineStr">
        <is>
          <t>梁木子（法务用印）</t>
        </is>
      </c>
      <c r="G3121" t="inlineStr"/>
      <c r="H3121" t="inlineStr"/>
      <c r="I3121" t="inlineStr">
        <is>
          <t>028000</t>
        </is>
      </c>
      <c r="J3121" t="inlineStr">
        <is>
          <t>上海卓越英雄电竞信息科技有限公司</t>
        </is>
      </c>
      <c r="K3121" t="inlineStr">
        <is>
          <t>卓越英雄换刻印章费用-340元</t>
        </is>
      </c>
      <c r="L3121" t="inlineStr"/>
      <c r="M3121" t="inlineStr"/>
      <c r="N3121" t="inlineStr">
        <is>
          <t>V-C-CN-OT-OTH-7038</t>
        </is>
      </c>
      <c r="O3121" t="inlineStr">
        <is>
          <t>上海业达刻章有限公司</t>
        </is>
      </c>
      <c r="P3121" t="inlineStr">
        <is>
          <t>31623000005146524</t>
        </is>
      </c>
      <c r="Q3121" t="inlineStr">
        <is>
          <t>2026-02-05</t>
        </is>
      </c>
      <c r="R3121" t="inlineStr"/>
      <c r="S3121" t="n">
        <v>340</v>
      </c>
      <c r="T3121" t="inlineStr">
        <is>
          <t>AQ0802</t>
        </is>
      </c>
      <c r="U3121" t="inlineStr">
        <is>
          <t>其他中介机构费</t>
        </is>
      </c>
      <c r="V3121" t="inlineStr"/>
      <c r="W3121" t="inlineStr">
        <is>
          <t>CNY</t>
        </is>
      </c>
      <c r="X3121" t="n">
        <v>340</v>
      </c>
    </row>
    <row r="3122">
      <c r="A3122" t="inlineStr">
        <is>
          <t>FW</t>
        </is>
      </c>
      <c r="B3122" t="inlineStr">
        <is>
          <t>F1-B2-2025-196-0080</t>
        </is>
      </c>
      <c r="C3122" t="inlineStr">
        <is>
          <t>2026-01-28</t>
        </is>
      </c>
      <c r="D3122" t="inlineStr">
        <is>
          <t>AP01-1</t>
        </is>
      </c>
      <c r="E3122" t="inlineStr">
        <is>
          <t>V83713</t>
        </is>
      </c>
      <c r="F3122" t="inlineStr">
        <is>
          <t>张居中</t>
        </is>
      </c>
      <c r="G3122" t="inlineStr"/>
      <c r="H3122" t="inlineStr"/>
      <c r="I3122" t="inlineStr">
        <is>
          <t>005000</t>
        </is>
      </c>
      <c r="J3122" t="inlineStr">
        <is>
          <t>VSPN Tournaments Limited</t>
        </is>
      </c>
      <c r="K3122" t="inlineStr">
        <is>
          <t>2025 PNC_选手奖金_USA_alow_Aaron Lommen_$ 16169</t>
        </is>
      </c>
      <c r="L3122" t="inlineStr">
        <is>
          <t>H-DF2026010545</t>
        </is>
      </c>
      <c r="M3122" t="inlineStr"/>
      <c r="N3122" t="inlineStr">
        <is>
          <t>V-I-OS-SP-TAL-0138</t>
        </is>
      </c>
      <c r="O3122" t="inlineStr">
        <is>
          <t>Aaron Lommen</t>
        </is>
      </c>
      <c r="P3122" t="inlineStr">
        <is>
          <t>7501087097</t>
        </is>
      </c>
      <c r="Q3122" t="inlineStr">
        <is>
          <t>2026-01-28</t>
        </is>
      </c>
      <c r="R3122" t="inlineStr"/>
      <c r="S3122" t="n">
        <v>0</v>
      </c>
      <c r="T3122" t="inlineStr">
        <is>
          <t>AF0107</t>
        </is>
      </c>
      <c r="U3122" t="inlineStr">
        <is>
          <t>其他专业人员</t>
        </is>
      </c>
      <c r="V3122" t="inlineStr"/>
      <c r="W3122" t="inlineStr">
        <is>
          <t>USD</t>
        </is>
      </c>
      <c r="X3122" t="n">
        <v>16169</v>
      </c>
    </row>
    <row r="3123">
      <c r="A3123" t="inlineStr">
        <is>
          <t>FW</t>
        </is>
      </c>
      <c r="B3123" t="inlineStr">
        <is>
          <t>F1-B2-2025-196-0079</t>
        </is>
      </c>
      <c r="C3123" t="inlineStr">
        <is>
          <t>2026-01-28</t>
        </is>
      </c>
      <c r="D3123" t="inlineStr">
        <is>
          <t>AP01-1</t>
        </is>
      </c>
      <c r="E3123" t="inlineStr">
        <is>
          <t>V83713</t>
        </is>
      </c>
      <c r="F3123" t="inlineStr">
        <is>
          <t>张居中</t>
        </is>
      </c>
      <c r="G3123" t="inlineStr"/>
      <c r="H3123" t="inlineStr"/>
      <c r="I3123" t="inlineStr">
        <is>
          <t>005000</t>
        </is>
      </c>
      <c r="J3123" t="inlineStr">
        <is>
          <t>VSPN Tournaments Limited</t>
        </is>
      </c>
      <c r="K3123" t="inlineStr">
        <is>
          <t>2025 PNC_选手奖金</t>
        </is>
      </c>
      <c r="L3123" t="inlineStr">
        <is>
          <t>H-DF2026010544</t>
        </is>
      </c>
      <c r="M3123" t="inlineStr"/>
      <c r="N3123" t="inlineStr">
        <is>
          <t>V-I-CN-SP-TAL-0274</t>
        </is>
      </c>
      <c r="O3123" t="inlineStr">
        <is>
          <t>Kurtis Bond</t>
        </is>
      </c>
      <c r="P3123" t="inlineStr">
        <is>
          <t>389530608</t>
        </is>
      </c>
      <c r="Q3123" t="inlineStr">
        <is>
          <t>2026-02-05</t>
        </is>
      </c>
      <c r="R3123" t="inlineStr"/>
      <c r="S3123" t="n">
        <v>0</v>
      </c>
      <c r="T3123" t="inlineStr">
        <is>
          <t>AF0107</t>
        </is>
      </c>
      <c r="U3123" t="inlineStr">
        <is>
          <t>其他专业人员</t>
        </is>
      </c>
      <c r="V3123" t="inlineStr"/>
      <c r="W3123" t="inlineStr">
        <is>
          <t>USD</t>
        </is>
      </c>
      <c r="X3123" t="n">
        <v>16169</v>
      </c>
    </row>
    <row r="3124">
      <c r="A3124" t="inlineStr">
        <is>
          <t>FW</t>
        </is>
      </c>
      <c r="B3124" t="inlineStr">
        <is>
          <t>F1-B9-2026-003-0002</t>
        </is>
      </c>
      <c r="C3124" t="inlineStr">
        <is>
          <t>2026-01-27</t>
        </is>
      </c>
      <c r="D3124" t="inlineStr">
        <is>
          <t>AP01-1</t>
        </is>
      </c>
      <c r="E3124" t="inlineStr">
        <is>
          <t>V81959</t>
        </is>
      </c>
      <c r="F3124" t="inlineStr">
        <is>
          <t>沈莹蕾</t>
        </is>
      </c>
      <c r="G3124" t="inlineStr"/>
      <c r="H3124" t="inlineStr"/>
      <c r="I3124" t="inlineStr">
        <is>
          <t>017000</t>
        </is>
      </c>
      <c r="J3124" t="inlineStr">
        <is>
          <t>上海博思智能科技有限公司</t>
        </is>
      </c>
      <c r="K3124" t="inlineStr">
        <is>
          <t>餐厅1月9日-1月19日快驴集采食材费-冲预付</t>
        </is>
      </c>
      <c r="L3124" t="inlineStr">
        <is>
          <t>H-KF2025080005</t>
        </is>
      </c>
      <c r="M3124" t="inlineStr"/>
      <c r="N3124" t="inlineStr">
        <is>
          <t>V-C-CN-AD-FNB-0011</t>
        </is>
      </c>
      <c r="O3124" t="inlineStr">
        <is>
          <t>天津小蚁科技有限公司</t>
        </is>
      </c>
      <c r="P3124" t="inlineStr">
        <is>
          <t>122909179410666</t>
        </is>
      </c>
      <c r="Q3124" t="inlineStr">
        <is>
          <t>2026-01-27</t>
        </is>
      </c>
      <c r="R3124" t="inlineStr"/>
      <c r="S3124" t="n">
        <v>0</v>
      </c>
      <c r="T3124" t="inlineStr">
        <is>
          <t>AP0101</t>
        </is>
      </c>
      <c r="U3124" t="inlineStr">
        <is>
          <t>食材费</t>
        </is>
      </c>
      <c r="V3124" t="inlineStr"/>
      <c r="W3124" t="inlineStr">
        <is>
          <t>CNY</t>
        </is>
      </c>
      <c r="X3124" t="n">
        <v>24299</v>
      </c>
    </row>
    <row r="3125">
      <c r="A3125" t="inlineStr">
        <is>
          <t>FW</t>
        </is>
      </c>
      <c r="B3125" t="inlineStr">
        <is>
          <t>F1-B2-2025-292-0008</t>
        </is>
      </c>
      <c r="C3125" t="inlineStr">
        <is>
          <t>2026-01-27</t>
        </is>
      </c>
      <c r="D3125" t="inlineStr">
        <is>
          <t>AP01-1</t>
        </is>
      </c>
      <c r="E3125" t="inlineStr">
        <is>
          <t>X80470</t>
        </is>
      </c>
      <c r="F3125" t="inlineStr">
        <is>
          <t>张卓睿</t>
        </is>
      </c>
      <c r="G3125" t="inlineStr"/>
      <c r="H3125" t="inlineStr"/>
      <c r="I3125" t="inlineStr">
        <is>
          <t>001000</t>
        </is>
      </c>
      <c r="J3125" t="inlineStr">
        <is>
          <t>上海乐竞英雄体育科技有限公司</t>
        </is>
      </c>
      <c r="K3125" t="inlineStr">
        <is>
          <t>补充COS剧演员出场费用</t>
        </is>
      </c>
      <c r="L3125" t="inlineStr">
        <is>
          <t>H-DF2025120287</t>
        </is>
      </c>
      <c r="M3125" t="inlineStr"/>
      <c r="N3125" t="inlineStr">
        <is>
          <t>V-C-CN-SP-TPS-0584</t>
        </is>
      </c>
      <c r="O3125" t="inlineStr">
        <is>
          <t>广州市美生堂贸易有限公司</t>
        </is>
      </c>
      <c r="P3125" t="inlineStr">
        <is>
          <t>44001583401050338130</t>
        </is>
      </c>
      <c r="Q3125" t="inlineStr">
        <is>
          <t>2026-02-10</t>
        </is>
      </c>
      <c r="R3125" t="inlineStr"/>
      <c r="S3125" t="n">
        <v>8888</v>
      </c>
      <c r="T3125" t="inlineStr">
        <is>
          <t>AF0401</t>
        </is>
      </c>
      <c r="U3125" t="inlineStr">
        <is>
          <t>项目管理</t>
        </is>
      </c>
      <c r="V3125" t="inlineStr"/>
      <c r="W3125" t="inlineStr">
        <is>
          <t>CNY</t>
        </is>
      </c>
      <c r="X3125" t="n">
        <v>8888</v>
      </c>
    </row>
    <row r="3126">
      <c r="A3126" t="inlineStr">
        <is>
          <t>FW</t>
        </is>
      </c>
      <c r="B3126" t="inlineStr">
        <is>
          <t>F1-A3-2025-007-0037</t>
        </is>
      </c>
      <c r="C3126" t="inlineStr">
        <is>
          <t>2026-01-27</t>
        </is>
      </c>
      <c r="D3126" t="inlineStr">
        <is>
          <t>AP01-1</t>
        </is>
      </c>
      <c r="E3126" t="inlineStr">
        <is>
          <t>V85262</t>
        </is>
      </c>
      <c r="F3126" t="inlineStr">
        <is>
          <t>陈慧君</t>
        </is>
      </c>
      <c r="G3126" t="inlineStr"/>
      <c r="H3126" t="inlineStr"/>
      <c r="I3126" t="inlineStr">
        <is>
          <t>001000</t>
        </is>
      </c>
      <c r="J3126" t="inlineStr">
        <is>
          <t>上海乐竞英雄体育科技有限公司</t>
        </is>
      </c>
      <c r="K3126" t="inlineStr">
        <is>
          <t>2025年会需定制奖杯大货合计157个（较上一版申请减少61个），另加前期沟通打样及设计费用，总费用27898.2元，具体采购明细见附件。_x000D_
现已取得供应商发票，进行预付冲销。</t>
        </is>
      </c>
      <c r="L3126" t="inlineStr">
        <is>
          <t>H-DF2026010271</t>
        </is>
      </c>
      <c r="M3126" t="inlineStr"/>
      <c r="N3126" t="inlineStr">
        <is>
          <t>V-C-CN-OT-GIF-0025</t>
        </is>
      </c>
      <c r="O3126" t="inlineStr">
        <is>
          <t>浦江浙域商贸有限公司</t>
        </is>
      </c>
      <c r="P3126" t="inlineStr">
        <is>
          <t>19650201040006915</t>
        </is>
      </c>
      <c r="Q3126" t="inlineStr">
        <is>
          <t>2026-01-29</t>
        </is>
      </c>
      <c r="R3126" t="inlineStr"/>
      <c r="S3126" t="n">
        <v>0</v>
      </c>
      <c r="T3126" t="inlineStr">
        <is>
          <t>AX1702</t>
        </is>
      </c>
      <c r="U3126" t="inlineStr">
        <is>
          <t>年会费</t>
        </is>
      </c>
      <c r="V3126" t="inlineStr"/>
      <c r="W3126" t="inlineStr">
        <is>
          <t>CNY</t>
        </is>
      </c>
      <c r="X3126" t="n">
        <v>27898.2</v>
      </c>
    </row>
    <row r="3127">
      <c r="A3127" t="inlineStr">
        <is>
          <t>FW</t>
        </is>
      </c>
      <c r="B3127" t="inlineStr">
        <is>
          <t>F1-B2-2026-004-0028</t>
        </is>
      </c>
      <c r="C3127" t="inlineStr">
        <is>
          <t>2026-01-27</t>
        </is>
      </c>
      <c r="D3127" t="inlineStr">
        <is>
          <t>AP01-1</t>
        </is>
      </c>
      <c r="E3127" t="inlineStr">
        <is>
          <t>X80555</t>
        </is>
      </c>
      <c r="F3127" t="inlineStr">
        <is>
          <t>夏林希</t>
        </is>
      </c>
      <c r="G3127" t="inlineStr"/>
      <c r="H3127" t="inlineStr"/>
      <c r="I3127" t="inlineStr">
        <is>
          <t>020000</t>
        </is>
      </c>
      <c r="J3127" t="inlineStr">
        <is>
          <t>傲雪凌霜文化传媒(上海)有限公司</t>
        </is>
      </c>
      <c r="K3127" t="inlineStr">
        <is>
          <t>2026绝区零人寿财险合同</t>
        </is>
      </c>
      <c r="L3127" t="inlineStr">
        <is>
          <t>H-DF2026010255</t>
        </is>
      </c>
      <c r="M3127" t="inlineStr"/>
      <c r="N3127" t="inlineStr">
        <is>
          <t>V-C-CN-OT-OTH-0306</t>
        </is>
      </c>
      <c r="O3127" t="inlineStr">
        <is>
          <t>中国人寿财产保险股份有限公司上海市分公司</t>
        </is>
      </c>
      <c r="P3127" t="inlineStr">
        <is>
          <t>446859274490</t>
        </is>
      </c>
      <c r="Q3127" t="inlineStr">
        <is>
          <t>2026-01-30</t>
        </is>
      </c>
      <c r="R3127" t="inlineStr"/>
      <c r="S3127" t="n">
        <v>0</v>
      </c>
      <c r="T3127" t="inlineStr">
        <is>
          <t>AF1001</t>
        </is>
      </c>
      <c r="U3127" t="inlineStr">
        <is>
          <t>保险</t>
        </is>
      </c>
      <c r="V3127" t="inlineStr"/>
      <c r="W3127" t="inlineStr">
        <is>
          <t>CNY</t>
        </is>
      </c>
      <c r="X3127" t="n">
        <v>19320</v>
      </c>
    </row>
    <row r="3128">
      <c r="A3128" t="inlineStr">
        <is>
          <t>FW</t>
        </is>
      </c>
      <c r="B3128" t="inlineStr">
        <is>
          <t>F1-B2-2026-034-0002</t>
        </is>
      </c>
      <c r="C3128" t="inlineStr">
        <is>
          <t>2026-01-27</t>
        </is>
      </c>
      <c r="D3128" t="inlineStr">
        <is>
          <t>AP01-1</t>
        </is>
      </c>
      <c r="E3128" t="inlineStr">
        <is>
          <t>V85300</t>
        </is>
      </c>
      <c r="F3128" t="inlineStr">
        <is>
          <t>张璐瑶</t>
        </is>
      </c>
      <c r="G3128" t="inlineStr"/>
      <c r="H3128" t="inlineStr"/>
      <c r="I3128" t="inlineStr">
        <is>
          <t>001000</t>
        </is>
      </c>
      <c r="J3128" t="inlineStr">
        <is>
          <t>上海乐竞英雄体育科技有限公司</t>
        </is>
      </c>
      <c r="K3128" t="inlineStr">
        <is>
          <t>1、合作内容：物料制作_x000D_
2、合作金额：￥36,000</t>
        </is>
      </c>
      <c r="L3128" t="inlineStr">
        <is>
          <t>H-DF2026010412</t>
        </is>
      </c>
      <c r="M3128" t="inlineStr"/>
      <c r="N3128" t="inlineStr">
        <is>
          <t>V-C-CN-SP-OPS-0073</t>
        </is>
      </c>
      <c r="O3128" t="inlineStr">
        <is>
          <t>普佳欣文化传播(深圳)有限公司</t>
        </is>
      </c>
      <c r="P3128" t="inlineStr">
        <is>
          <t>4000026409200650953</t>
        </is>
      </c>
      <c r="Q3128" t="inlineStr">
        <is>
          <t>2026-02-02</t>
        </is>
      </c>
      <c r="R3128" t="inlineStr"/>
      <c r="S3128" t="n">
        <v>21600</v>
      </c>
      <c r="T3128" t="inlineStr">
        <is>
          <t>AE0202</t>
        </is>
      </c>
      <c r="U3128" t="inlineStr">
        <is>
          <t>印刷物料</t>
        </is>
      </c>
      <c r="V3128" t="inlineStr"/>
      <c r="W3128" t="inlineStr">
        <is>
          <t>CNY</t>
        </is>
      </c>
      <c r="X3128" t="n">
        <v>21600</v>
      </c>
    </row>
    <row r="3129">
      <c r="A3129" t="inlineStr">
        <is>
          <t>FW</t>
        </is>
      </c>
      <c r="B3129" t="inlineStr">
        <is>
          <t>F1-B2-2026-034-0002</t>
        </is>
      </c>
      <c r="C3129" t="inlineStr">
        <is>
          <t>2026-01-27</t>
        </is>
      </c>
      <c r="D3129" t="inlineStr">
        <is>
          <t>AP01-1</t>
        </is>
      </c>
      <c r="E3129" t="inlineStr">
        <is>
          <t>V85300</t>
        </is>
      </c>
      <c r="F3129" t="inlineStr">
        <is>
          <t>张璐瑶</t>
        </is>
      </c>
      <c r="G3129" t="inlineStr"/>
      <c r="H3129" t="inlineStr"/>
      <c r="I3129" t="inlineStr">
        <is>
          <t>001000</t>
        </is>
      </c>
      <c r="J3129" t="inlineStr">
        <is>
          <t>上海乐竞英雄体育科技有限公司</t>
        </is>
      </c>
      <c r="K3129" t="inlineStr">
        <is>
          <t>1、合作内容：物料制作_x000D_
2、合作金额：￥36,000</t>
        </is>
      </c>
      <c r="L3129" t="inlineStr">
        <is>
          <t>H-DF2026010412</t>
        </is>
      </c>
      <c r="M3129" t="inlineStr"/>
      <c r="N3129" t="inlineStr">
        <is>
          <t>V-C-CN-SP-OPS-0073</t>
        </is>
      </c>
      <c r="O3129" t="inlineStr">
        <is>
          <t>普佳欣文化传播(深圳)有限公司</t>
        </is>
      </c>
      <c r="P3129" t="inlineStr">
        <is>
          <t>4000026409200650953</t>
        </is>
      </c>
      <c r="Q3129" t="inlineStr">
        <is>
          <t>2026-02-02</t>
        </is>
      </c>
      <c r="R3129" t="inlineStr"/>
      <c r="S3129" t="n">
        <v>14400</v>
      </c>
      <c r="T3129" t="inlineStr">
        <is>
          <t>AE0202</t>
        </is>
      </c>
      <c r="U3129" t="inlineStr">
        <is>
          <t>印刷物料</t>
        </is>
      </c>
      <c r="V3129" t="inlineStr"/>
      <c r="W3129" t="inlineStr">
        <is>
          <t>CNY</t>
        </is>
      </c>
      <c r="X3129" t="n">
        <v>14400</v>
      </c>
    </row>
    <row r="3130">
      <c r="A3130" t="inlineStr">
        <is>
          <t>FW</t>
        </is>
      </c>
      <c r="B3130" t="inlineStr">
        <is>
          <t>F1-Y2-2026-003-0003</t>
        </is>
      </c>
      <c r="C3130" t="inlineStr">
        <is>
          <t>2026-01-27</t>
        </is>
      </c>
      <c r="D3130" t="inlineStr">
        <is>
          <t>AP01-1</t>
        </is>
      </c>
      <c r="E3130" t="inlineStr">
        <is>
          <t>X85439</t>
        </is>
      </c>
      <c r="F3130" t="inlineStr">
        <is>
          <t>李文聪</t>
        </is>
      </c>
      <c r="G3130" t="inlineStr"/>
      <c r="H3130" t="inlineStr"/>
      <c r="I3130" t="inlineStr">
        <is>
          <t>011000</t>
        </is>
      </c>
      <c r="J3130" t="inlineStr">
        <is>
          <t>上海牛禹电子商务有限公司</t>
        </is>
      </c>
      <c r="K3130" t="inlineStr">
        <is>
          <t>我方衍生品部与 上海易天智印信息科技有限公司 的单次产品采购合同，使用上海牛禹电子商务有限公司。</t>
        </is>
      </c>
      <c r="L3130" t="inlineStr"/>
      <c r="M3130" t="inlineStr"/>
      <c r="N3130" t="inlineStr">
        <is>
          <t>V-C-CN-SP-OPS-0098</t>
        </is>
      </c>
      <c r="O3130" t="inlineStr">
        <is>
          <t>上海易天智印信息科技有限公司</t>
        </is>
      </c>
      <c r="P3130" t="inlineStr">
        <is>
          <t>121951371510701</t>
        </is>
      </c>
      <c r="Q3130" t="inlineStr">
        <is>
          <t>2026-01-31</t>
        </is>
      </c>
      <c r="R3130" t="inlineStr"/>
      <c r="S3130" t="n">
        <v>1250</v>
      </c>
      <c r="T3130" t="inlineStr">
        <is>
          <t>AE0507</t>
        </is>
      </c>
      <c r="U3130" t="inlineStr">
        <is>
          <t>印刷制品</t>
        </is>
      </c>
      <c r="V3130" t="inlineStr"/>
      <c r="W3130" t="inlineStr">
        <is>
          <t>CNY</t>
        </is>
      </c>
      <c r="X3130" t="n">
        <v>1250</v>
      </c>
    </row>
    <row r="3131">
      <c r="A3131" t="inlineStr">
        <is>
          <t>FW</t>
        </is>
      </c>
      <c r="B3131" t="inlineStr">
        <is>
          <t>F1-Q1-2025-001-0039</t>
        </is>
      </c>
      <c r="C3131" t="inlineStr">
        <is>
          <t>2026-01-27</t>
        </is>
      </c>
      <c r="D3131" t="inlineStr">
        <is>
          <t>AP01-1</t>
        </is>
      </c>
      <c r="E3131" t="inlineStr">
        <is>
          <t>V80011</t>
        </is>
      </c>
      <c r="F3131" t="inlineStr">
        <is>
          <t>陈文刚</t>
        </is>
      </c>
      <c r="G3131" t="inlineStr"/>
      <c r="H3131" t="inlineStr"/>
      <c r="I3131" t="inlineStr">
        <is>
          <t>010000</t>
        </is>
      </c>
      <c r="J3131" t="inlineStr">
        <is>
          <t>乐竞文化创意(上海)有限公司</t>
        </is>
      </c>
      <c r="K3131" t="inlineStr">
        <is>
          <t>主会馆电信宽带年费到票冲销31000元</t>
        </is>
      </c>
      <c r="L3131" t="inlineStr">
        <is>
          <t>H-DF2025110119</t>
        </is>
      </c>
      <c r="M3131" t="inlineStr"/>
      <c r="N3131" t="inlineStr">
        <is>
          <t>V-C-CN-AD-NET-0001</t>
        </is>
      </c>
      <c r="O3131" t="inlineStr">
        <is>
          <t>中国电信股份有限公司上海分公司</t>
        </is>
      </c>
      <c r="P3131" t="inlineStr">
        <is>
          <t>1001254009005450043</t>
        </is>
      </c>
      <c r="Q3131" t="inlineStr">
        <is>
          <t>2026-01-30</t>
        </is>
      </c>
      <c r="R3131" t="inlineStr"/>
      <c r="S3131" t="n">
        <v>0</v>
      </c>
      <c r="T3131" t="inlineStr">
        <is>
          <t>AT0101</t>
        </is>
      </c>
      <c r="U3131" t="inlineStr">
        <is>
          <t>建筑工程</t>
        </is>
      </c>
      <c r="V3131" t="inlineStr"/>
      <c r="W3131" t="inlineStr">
        <is>
          <t>CNY</t>
        </is>
      </c>
      <c r="X3131" t="n">
        <v>31000</v>
      </c>
    </row>
    <row r="3132">
      <c r="A3132" t="inlineStr">
        <is>
          <t>FW</t>
        </is>
      </c>
      <c r="B3132" t="inlineStr">
        <is>
          <t>F1-B2-2025-292-0002</t>
        </is>
      </c>
      <c r="C3132" t="inlineStr">
        <is>
          <t>2026-01-19</t>
        </is>
      </c>
      <c r="D3132" t="inlineStr">
        <is>
          <t>AP01-1</t>
        </is>
      </c>
      <c r="E3132" t="inlineStr">
        <is>
          <t>X80470</t>
        </is>
      </c>
      <c r="F3132" t="inlineStr">
        <is>
          <t>张卓睿</t>
        </is>
      </c>
      <c r="G3132" t="inlineStr"/>
      <c r="H3132" t="inlineStr"/>
      <c r="I3132" t="inlineStr">
        <is>
          <t>001000</t>
        </is>
      </c>
      <c r="J3132" t="inlineStr">
        <is>
          <t>上海乐竞英雄体育科技有限公司</t>
        </is>
      </c>
      <c r="K3132" t="inlineStr">
        <is>
          <t>乙方同意接受甲方委托，在12月27日武汉为艺人【陈卓璇】提供妆发造型服务_x000D_
开票相关 - 税率：6%，发票内容：现代服务*服务费</t>
        </is>
      </c>
      <c r="L3132" t="inlineStr">
        <is>
          <t>H-DF2025120348</t>
        </is>
      </c>
      <c r="M3132" t="inlineStr"/>
      <c r="N3132" t="inlineStr">
        <is>
          <t>V-C-CN-OT-CLB-0004</t>
        </is>
      </c>
      <c r="O3132" t="inlineStr">
        <is>
          <t>上海盘竞文化传播有限公司</t>
        </is>
      </c>
      <c r="P3132" t="inlineStr">
        <is>
          <t>433879171307</t>
        </is>
      </c>
      <c r="Q3132" t="inlineStr">
        <is>
          <t>2026-01-27</t>
        </is>
      </c>
      <c r="R3132" t="inlineStr"/>
      <c r="S3132" t="n">
        <v>100000</v>
      </c>
      <c r="T3132" t="inlineStr">
        <is>
          <t>AF0202</t>
        </is>
      </c>
      <c r="U3132" t="inlineStr">
        <is>
          <t>舞团COSER</t>
        </is>
      </c>
      <c r="V3132" t="inlineStr"/>
      <c r="W3132" t="inlineStr">
        <is>
          <t>CNY</t>
        </is>
      </c>
      <c r="X3132" t="n">
        <v>100000</v>
      </c>
    </row>
    <row r="3133">
      <c r="A3133" t="inlineStr">
        <is>
          <t>FW</t>
        </is>
      </c>
      <c r="B3133" t="inlineStr">
        <is>
          <t>F1-B7-2025-034-0004</t>
        </is>
      </c>
      <c r="C3133" t="inlineStr">
        <is>
          <t>2026-01-27</t>
        </is>
      </c>
      <c r="D3133" t="inlineStr">
        <is>
          <t>AP01-1</t>
        </is>
      </c>
      <c r="E3133" t="inlineStr">
        <is>
          <t>X80666</t>
        </is>
      </c>
      <c r="F3133" t="inlineStr">
        <is>
          <t>韩昀霏</t>
        </is>
      </c>
      <c r="G3133" t="inlineStr"/>
      <c r="H3133" t="inlineStr"/>
      <c r="I3133" t="inlineStr">
        <is>
          <t>003000</t>
        </is>
      </c>
      <c r="J3133" t="inlineStr">
        <is>
          <t>上海赤阳文化传媒有限公司</t>
        </is>
      </c>
      <c r="K3133" t="inlineStr">
        <is>
          <t>粉条：成都AG超玩会、DYG王者荣耀分部</t>
        </is>
      </c>
      <c r="L3133" t="inlineStr">
        <is>
          <t>H-OF2025120046</t>
        </is>
      </c>
      <c r="M3133" t="inlineStr"/>
      <c r="N3133" t="inlineStr">
        <is>
          <t>V-C-CN-OT-IPC-0088</t>
        </is>
      </c>
      <c r="O3133" t="inlineStr">
        <is>
          <t>上海剧星传媒股份有限公司</t>
        </is>
      </c>
      <c r="P3133" t="inlineStr">
        <is>
          <t>31001655810050011750</t>
        </is>
      </c>
      <c r="Q3133" t="inlineStr">
        <is>
          <t>2026-01-27</t>
        </is>
      </c>
      <c r="R3133" t="inlineStr"/>
      <c r="S3133" t="n">
        <v>47866.83</v>
      </c>
      <c r="T3133" t="inlineStr">
        <is>
          <t>AD0104</t>
        </is>
      </c>
      <c r="U3133" t="inlineStr">
        <is>
          <t>KOL主播艺人</t>
        </is>
      </c>
      <c r="V3133" t="inlineStr"/>
      <c r="W3133" t="inlineStr">
        <is>
          <t>CNY</t>
        </is>
      </c>
      <c r="X3133" t="n">
        <v>47866.83</v>
      </c>
    </row>
    <row r="3134">
      <c r="A3134" t="inlineStr">
        <is>
          <t>FW</t>
        </is>
      </c>
      <c r="B3134" t="inlineStr">
        <is>
          <t>F1-B3-2025-054-0002</t>
        </is>
      </c>
      <c r="C3134" t="inlineStr">
        <is>
          <t>2026-01-27</t>
        </is>
      </c>
      <c r="D3134" t="inlineStr">
        <is>
          <t>AP01-1</t>
        </is>
      </c>
      <c r="E3134" t="inlineStr">
        <is>
          <t>V84824</t>
        </is>
      </c>
      <c r="F3134" t="inlineStr">
        <is>
          <t>盛沁琪</t>
        </is>
      </c>
      <c r="G3134" t="inlineStr"/>
      <c r="H3134" t="inlineStr"/>
      <c r="I3134" t="inlineStr">
        <is>
          <t>003000</t>
        </is>
      </c>
      <c r="J3134" t="inlineStr">
        <is>
          <t>上海赤阳文化传媒有限公司</t>
        </is>
      </c>
      <c r="K3134" t="inlineStr">
        <is>
          <t>拯救者主播费用 合同金额页作为结算单</t>
        </is>
      </c>
      <c r="L3134" t="inlineStr">
        <is>
          <t>H-DF2025110498</t>
        </is>
      </c>
      <c r="M3134" t="inlineStr"/>
      <c r="N3134" t="inlineStr">
        <is>
          <t>V-C-CN-OT-IPC-0229</t>
        </is>
      </c>
      <c r="O3134" t="inlineStr">
        <is>
          <t>郑州不休互娱文化传媒有限公司</t>
        </is>
      </c>
      <c r="P3134" t="inlineStr">
        <is>
          <t>1702222009100140122</t>
        </is>
      </c>
      <c r="Q3134" t="inlineStr">
        <is>
          <t>2026-01-30</t>
        </is>
      </c>
      <c r="R3134" t="inlineStr"/>
      <c r="S3134" t="n">
        <v>40000</v>
      </c>
      <c r="T3134" t="inlineStr">
        <is>
          <t>AF0803</t>
        </is>
      </c>
      <c r="U3134" t="inlineStr">
        <is>
          <t>线下活动执行分包</t>
        </is>
      </c>
      <c r="V3134" t="inlineStr"/>
      <c r="W3134" t="inlineStr">
        <is>
          <t>CNY</t>
        </is>
      </c>
      <c r="X3134" t="n">
        <v>40000</v>
      </c>
    </row>
    <row r="3135">
      <c r="A3135" t="inlineStr">
        <is>
          <t>FW</t>
        </is>
      </c>
      <c r="B3135" t="inlineStr">
        <is>
          <t>F1-A2-2026-011-0015</t>
        </is>
      </c>
      <c r="C3135" t="inlineStr">
        <is>
          <t>2026-01-27</t>
        </is>
      </c>
      <c r="D3135" t="inlineStr">
        <is>
          <t>AP01-1</t>
        </is>
      </c>
      <c r="E3135" t="inlineStr">
        <is>
          <t>V83559</t>
        </is>
      </c>
      <c r="F3135" t="inlineStr">
        <is>
          <t>施晟婷</t>
        </is>
      </c>
      <c r="G3135" t="inlineStr"/>
      <c r="H3135" t="inlineStr"/>
      <c r="I3135" t="inlineStr">
        <is>
          <t>001000</t>
        </is>
      </c>
      <c r="J3135" t="inlineStr">
        <is>
          <t>上海乐竞英雄体育科技有限公司</t>
        </is>
      </c>
      <c r="K3135" t="inlineStr">
        <is>
          <t>1号25年11月-26年1月绿植养护费</t>
        </is>
      </c>
      <c r="L3135" t="inlineStr"/>
      <c r="M3135" t="inlineStr"/>
      <c r="N3135" t="inlineStr">
        <is>
          <t>V-C-CN-OT-OTH-5357</t>
        </is>
      </c>
      <c r="O3135" t="inlineStr">
        <is>
          <t>上海申江信华绿化园林工程有限公司</t>
        </is>
      </c>
      <c r="P3135" t="inlineStr">
        <is>
          <t>09080501040037152</t>
        </is>
      </c>
      <c r="Q3135" t="inlineStr">
        <is>
          <t>2026-01-30</t>
        </is>
      </c>
      <c r="R3135" t="inlineStr"/>
      <c r="S3135" t="n">
        <v>4750</v>
      </c>
      <c r="T3135" t="inlineStr">
        <is>
          <t>AR0106</t>
        </is>
      </c>
      <c r="U3135" t="inlineStr">
        <is>
          <t>绿植费</t>
        </is>
      </c>
      <c r="V3135" t="inlineStr"/>
      <c r="W3135" t="inlineStr">
        <is>
          <t>CNY</t>
        </is>
      </c>
      <c r="X3135" t="n">
        <v>4750</v>
      </c>
    </row>
    <row r="3136">
      <c r="A3136" t="inlineStr">
        <is>
          <t>FW</t>
        </is>
      </c>
      <c r="B3136" t="inlineStr">
        <is>
          <t>F1-B8-2025-004-0009</t>
        </is>
      </c>
      <c r="C3136" t="inlineStr">
        <is>
          <t>2026-01-27</t>
        </is>
      </c>
      <c r="D3136" t="inlineStr">
        <is>
          <t>AP01-1</t>
        </is>
      </c>
      <c r="E3136" t="inlineStr">
        <is>
          <t>V85275</t>
        </is>
      </c>
      <c r="F3136" t="inlineStr">
        <is>
          <t>秦琪</t>
        </is>
      </c>
      <c r="G3136" t="inlineStr"/>
      <c r="H3136" t="inlineStr"/>
      <c r="I3136" t="inlineStr">
        <is>
          <t>003000</t>
        </is>
      </c>
      <c r="J3136" t="inlineStr">
        <is>
          <t>上海赤阳文化传媒有限公司</t>
        </is>
      </c>
      <c r="K3136" t="inlineStr">
        <is>
          <t>年总全体赞助商-粉条采买</t>
        </is>
      </c>
      <c r="L3136" t="inlineStr">
        <is>
          <t>H-OF2025120046</t>
        </is>
      </c>
      <c r="M3136" t="inlineStr"/>
      <c r="N3136" t="inlineStr">
        <is>
          <t>V-C-CN-OT-IPC-0088</t>
        </is>
      </c>
      <c r="O3136" t="inlineStr">
        <is>
          <t>上海剧星传媒股份有限公司</t>
        </is>
      </c>
      <c r="P3136" t="inlineStr">
        <is>
          <t>31001655810050011750</t>
        </is>
      </c>
      <c r="Q3136" t="inlineStr">
        <is>
          <t>2026-02-10</t>
        </is>
      </c>
      <c r="R3136" t="inlineStr"/>
      <c r="S3136" t="n">
        <v>66754.13</v>
      </c>
      <c r="T3136" t="inlineStr">
        <is>
          <t>AD0202</t>
        </is>
      </c>
      <c r="U3136" t="inlineStr">
        <is>
          <t>SEO/SEM优化</t>
        </is>
      </c>
      <c r="V3136" t="inlineStr"/>
      <c r="W3136" t="inlineStr">
        <is>
          <t>CNY</t>
        </is>
      </c>
      <c r="X3136" t="n">
        <v>66754.13</v>
      </c>
    </row>
    <row r="3137">
      <c r="A3137" t="inlineStr">
        <is>
          <t>FW</t>
        </is>
      </c>
      <c r="B3137" t="inlineStr">
        <is>
          <t>F1-B2-2025-304-0011</t>
        </is>
      </c>
      <c r="C3137" t="inlineStr">
        <is>
          <t>2026-01-20</t>
        </is>
      </c>
      <c r="D3137" t="inlineStr">
        <is>
          <t>AP01-1</t>
        </is>
      </c>
      <c r="E3137" t="inlineStr">
        <is>
          <t>V84228</t>
        </is>
      </c>
      <c r="F3137" t="inlineStr">
        <is>
          <t>车奕灵</t>
        </is>
      </c>
      <c r="G3137" t="inlineStr"/>
      <c r="H3137" t="inlineStr"/>
      <c r="I3137" t="inlineStr">
        <is>
          <t>001000</t>
        </is>
      </c>
      <c r="J3137" t="inlineStr">
        <is>
          <t>上海乐竞英雄体育科技有限公司</t>
        </is>
      </c>
      <c r="K3137" t="inlineStr">
        <is>
          <t>2025DNF狄瑞吉团综艺人酷滕妆发服务-乐活艺能_x000D_
需求描述：妆发1套，服装3套_x000D_
金额：29000元_x000D_
发票开具：增值税专用发票。税率：3%，税目：生活服务*化妆服务。</t>
        </is>
      </c>
      <c r="L3137" t="inlineStr">
        <is>
          <t>H-DF2026010534</t>
        </is>
      </c>
      <c r="M3137" t="inlineStr"/>
      <c r="N3137" t="inlineStr">
        <is>
          <t>V-C-CN-SP-SMC-0091</t>
        </is>
      </c>
      <c r="O3137" t="inlineStr">
        <is>
          <t>乐活艺能（北京）文化传媒有限公司</t>
        </is>
      </c>
      <c r="P3137" t="inlineStr">
        <is>
          <t>77060122000081868</t>
        </is>
      </c>
      <c r="Q3137" t="inlineStr">
        <is>
          <t>2026-01-31</t>
        </is>
      </c>
      <c r="R3137" t="inlineStr"/>
      <c r="S3137" t="n">
        <v>5000</v>
      </c>
      <c r="T3137" t="inlineStr">
        <is>
          <t>AF0104</t>
        </is>
      </c>
      <c r="U3137" t="inlineStr">
        <is>
          <t>妆造</t>
        </is>
      </c>
      <c r="V3137" t="inlineStr"/>
      <c r="W3137" t="inlineStr">
        <is>
          <t>CNY</t>
        </is>
      </c>
      <c r="X3137" t="n">
        <v>5000</v>
      </c>
    </row>
    <row r="3138">
      <c r="A3138" t="inlineStr">
        <is>
          <t>FW</t>
        </is>
      </c>
      <c r="B3138" t="inlineStr">
        <is>
          <t>F1-B2-2025-304-0011</t>
        </is>
      </c>
      <c r="C3138" t="inlineStr">
        <is>
          <t>2026-01-20</t>
        </is>
      </c>
      <c r="D3138" t="inlineStr">
        <is>
          <t>AP01-1</t>
        </is>
      </c>
      <c r="E3138" t="inlineStr">
        <is>
          <t>V84228</t>
        </is>
      </c>
      <c r="F3138" t="inlineStr">
        <is>
          <t>车奕灵</t>
        </is>
      </c>
      <c r="G3138" t="inlineStr"/>
      <c r="H3138" t="inlineStr"/>
      <c r="I3138" t="inlineStr">
        <is>
          <t>001000</t>
        </is>
      </c>
      <c r="J3138" t="inlineStr">
        <is>
          <t>上海乐竞英雄体育科技有限公司</t>
        </is>
      </c>
      <c r="K3138" t="inlineStr">
        <is>
          <t>2025DNF狄瑞吉团综艺人酷滕妆发服务-乐活艺能_x000D_
需求描述：妆发1套，服装3套_x000D_
金额：29000元_x000D_
发票开具：增值税专用发票。税率：3%，税目：生活服务*化妆服务。</t>
        </is>
      </c>
      <c r="L3138" t="inlineStr">
        <is>
          <t>H-DF2026010534</t>
        </is>
      </c>
      <c r="M3138" t="inlineStr"/>
      <c r="N3138" t="inlineStr">
        <is>
          <t>V-C-CN-SP-SMC-0091</t>
        </is>
      </c>
      <c r="O3138" t="inlineStr">
        <is>
          <t>乐活艺能（北京）文化传媒有限公司</t>
        </is>
      </c>
      <c r="P3138" t="inlineStr">
        <is>
          <t>77060122000081868</t>
        </is>
      </c>
      <c r="Q3138" t="inlineStr">
        <is>
          <t>2026-01-31</t>
        </is>
      </c>
      <c r="R3138" t="inlineStr"/>
      <c r="S3138" t="n">
        <v>24000</v>
      </c>
      <c r="T3138" t="inlineStr">
        <is>
          <t>AE0205</t>
        </is>
      </c>
      <c r="U3138" t="inlineStr">
        <is>
          <t>服装</t>
        </is>
      </c>
      <c r="V3138" t="inlineStr"/>
      <c r="W3138" t="inlineStr">
        <is>
          <t>CNY</t>
        </is>
      </c>
      <c r="X3138" t="n">
        <v>24000</v>
      </c>
    </row>
    <row r="3139">
      <c r="A3139" t="inlineStr">
        <is>
          <t>FW</t>
        </is>
      </c>
      <c r="B3139" t="inlineStr">
        <is>
          <t>F1-Y2-2026-009-0001</t>
        </is>
      </c>
      <c r="C3139" t="inlineStr">
        <is>
          <t>2026-01-27</t>
        </is>
      </c>
      <c r="D3139" t="inlineStr">
        <is>
          <t>AP01-1</t>
        </is>
      </c>
      <c r="E3139" t="inlineStr">
        <is>
          <t>X85438</t>
        </is>
      </c>
      <c r="F3139" t="inlineStr">
        <is>
          <t>吴家柔</t>
        </is>
      </c>
      <c r="G3139" t="inlineStr"/>
      <c r="H3139" t="inlineStr"/>
      <c r="I3139" t="inlineStr">
        <is>
          <t>011000</t>
        </is>
      </c>
      <c r="J3139" t="inlineStr">
        <is>
          <t>上海牛禹电子商务有限公司</t>
        </is>
      </c>
      <c r="K3139" t="inlineStr">
        <is>
          <t>我方衍生品部与深圳市深辉五金制品有限公司的产品采购订单，使用上海牛禹电子商务有限公司，2026KPL快闪巡回产品。_x000D_
KPL梦叽手机链金属配件，共12款，仅打样费9000元（含13%专票税）</t>
        </is>
      </c>
      <c r="L3139" t="inlineStr"/>
      <c r="M3139" t="inlineStr"/>
      <c r="N3139" t="inlineStr">
        <is>
          <t>V-C-CN-SP-OPS-0182</t>
        </is>
      </c>
      <c r="O3139" t="inlineStr">
        <is>
          <t>深圳市深辉五金制品有限公司</t>
        </is>
      </c>
      <c r="P3139" t="inlineStr">
        <is>
          <t>7062049264</t>
        </is>
      </c>
      <c r="Q3139" t="inlineStr">
        <is>
          <t>2026-01-27</t>
        </is>
      </c>
      <c r="R3139" t="inlineStr"/>
      <c r="S3139" t="n">
        <v>0</v>
      </c>
      <c r="T3139" t="inlineStr">
        <is>
          <t>AE0502</t>
        </is>
      </c>
      <c r="U3139" t="inlineStr">
        <is>
          <t>金属制品</t>
        </is>
      </c>
      <c r="V3139" t="inlineStr"/>
      <c r="W3139" t="inlineStr">
        <is>
          <t>CNY</t>
        </is>
      </c>
      <c r="X3139" t="n">
        <v>9000</v>
      </c>
    </row>
    <row r="3140">
      <c r="A3140" t="inlineStr">
        <is>
          <t>FW</t>
        </is>
      </c>
      <c r="B3140" t="inlineStr">
        <is>
          <t>F1-B2-2025-210-0005</t>
        </is>
      </c>
      <c r="C3140" t="inlineStr">
        <is>
          <t>2026-01-27</t>
        </is>
      </c>
      <c r="D3140" t="inlineStr">
        <is>
          <t>AP01-1</t>
        </is>
      </c>
      <c r="E3140" t="inlineStr">
        <is>
          <t>V84931</t>
        </is>
      </c>
      <c r="F3140" t="inlineStr">
        <is>
          <t>李诗</t>
        </is>
      </c>
      <c r="G3140" t="inlineStr"/>
      <c r="H3140" t="inlineStr"/>
      <c r="I3140" t="inlineStr">
        <is>
          <t>001000</t>
        </is>
      </c>
      <c r="J3140" t="inlineStr">
        <is>
          <t>上海乐竞英雄体育科技有限公司</t>
        </is>
      </c>
      <c r="K3140" t="inlineStr">
        <is>
          <t>英雄电竞鸟巢纪录片_霍尔果斯_纪录片制作_x000D_
合计金额：人民币壹拾柒万元整（￥170,000.00）。已支付￥51,000.00，剩余￥119000待支付_x000D_
发票开具：增值税专用发票。税率：6%，税目：制作费。</t>
        </is>
      </c>
      <c r="L3140" t="inlineStr">
        <is>
          <t>H-DF2025100582</t>
        </is>
      </c>
      <c r="M3140" t="inlineStr"/>
      <c r="N3140" t="inlineStr">
        <is>
          <t>V-C-CN-SP-TPS-0545</t>
        </is>
      </c>
      <c r="O3140" t="inlineStr">
        <is>
          <t>霍尔果斯全景传媒有限公司</t>
        </is>
      </c>
      <c r="P3140" t="inlineStr">
        <is>
          <t>30108101040052463</t>
        </is>
      </c>
      <c r="Q3140" t="inlineStr">
        <is>
          <t>2026-03-31</t>
        </is>
      </c>
      <c r="R3140" t="inlineStr"/>
      <c r="S3140" t="n">
        <v>119000</v>
      </c>
      <c r="T3140" t="inlineStr">
        <is>
          <t>AE0102</t>
        </is>
      </c>
      <c r="U3140" t="inlineStr">
        <is>
          <t>视频制作</t>
        </is>
      </c>
      <c r="V3140" t="inlineStr"/>
      <c r="W3140" t="inlineStr">
        <is>
          <t>CNY</t>
        </is>
      </c>
      <c r="X3140" t="n">
        <v>119000</v>
      </c>
    </row>
    <row r="3141">
      <c r="A3141" t="inlineStr">
        <is>
          <t>FW</t>
        </is>
      </c>
      <c r="B3141" t="inlineStr">
        <is>
          <t>F1-A1-2025-004-0040</t>
        </is>
      </c>
      <c r="C3141" t="inlineStr">
        <is>
          <t>2026-01-27</t>
        </is>
      </c>
      <c r="D3141" t="inlineStr">
        <is>
          <t>AP01-1</t>
        </is>
      </c>
      <c r="E3141" t="inlineStr">
        <is>
          <t>V84941</t>
        </is>
      </c>
      <c r="F3141" t="inlineStr">
        <is>
          <t>倪圣杰</t>
        </is>
      </c>
      <c r="G3141" t="inlineStr"/>
      <c r="H3141" t="inlineStr"/>
      <c r="I3141" t="inlineStr">
        <is>
          <t>008000</t>
        </is>
      </c>
      <c r="J3141" t="inlineStr">
        <is>
          <t>成都维竞乐文化传媒有限公司</t>
        </is>
      </c>
      <c r="K3141" t="inlineStr">
        <is>
          <t>IT折旧：成都25年12月补充标配笔记本库存5台 17400元</t>
        </is>
      </c>
      <c r="L3141" t="inlineStr">
        <is>
          <t>H-OF2025120008</t>
        </is>
      </c>
      <c r="M3141" t="inlineStr"/>
      <c r="N3141" t="inlineStr">
        <is>
          <t>V-C-CN-AD-HWR-0030</t>
        </is>
      </c>
      <c r="O3141" t="inlineStr">
        <is>
          <t>北京麦匙科技有限公司</t>
        </is>
      </c>
      <c r="P3141" t="inlineStr">
        <is>
          <t>110946767510703</t>
        </is>
      </c>
      <c r="Q3141" t="inlineStr">
        <is>
          <t>2026-01-30</t>
        </is>
      </c>
      <c r="R3141" t="inlineStr"/>
      <c r="S3141" t="n">
        <v>17400</v>
      </c>
      <c r="T3141" t="inlineStr">
        <is>
          <t>AS0302</t>
        </is>
      </c>
      <c r="U3141" t="inlineStr">
        <is>
          <t>笔记本电脑</t>
        </is>
      </c>
      <c r="V3141" t="inlineStr"/>
      <c r="W3141" t="inlineStr">
        <is>
          <t>CNY</t>
        </is>
      </c>
      <c r="X3141" t="n">
        <v>17400</v>
      </c>
    </row>
    <row r="3142">
      <c r="A3142" t="inlineStr">
        <is>
          <t>FW</t>
        </is>
      </c>
      <c r="B3142" t="inlineStr">
        <is>
          <t>F1-B2-2025-007-0044</t>
        </is>
      </c>
      <c r="C3142" t="inlineStr">
        <is>
          <t>2026-01-27</t>
        </is>
      </c>
      <c r="D3142" t="inlineStr">
        <is>
          <t>AP01-1</t>
        </is>
      </c>
      <c r="E3142" t="inlineStr">
        <is>
          <t>V81656</t>
        </is>
      </c>
      <c r="F3142" t="inlineStr">
        <is>
          <t>李媛晨</t>
        </is>
      </c>
      <c r="G3142" t="inlineStr"/>
      <c r="H3142" t="inlineStr"/>
      <c r="I3142" t="inlineStr">
        <is>
          <t>008000</t>
        </is>
      </c>
      <c r="J3142" t="inlineStr">
        <is>
          <t>成都维竞乐文化传媒有限公司</t>
        </is>
      </c>
      <c r="K3142" t="inlineStr">
        <is>
          <t>外付100%-潇逸解说费用-4000元</t>
        </is>
      </c>
      <c r="L3142" t="inlineStr"/>
      <c r="M3142" t="inlineStr"/>
      <c r="N3142" t="inlineStr">
        <is>
          <t>V-C-CN-SP-TPS-0166</t>
        </is>
      </c>
      <c r="O3142" t="inlineStr">
        <is>
          <t>上海魁鲨文化传媒有限公司</t>
        </is>
      </c>
      <c r="P3142" t="inlineStr">
        <is>
          <t>09361001040006380</t>
        </is>
      </c>
      <c r="Q3142" t="inlineStr">
        <is>
          <t>2026-01-30</t>
        </is>
      </c>
      <c r="R3142" t="inlineStr"/>
      <c r="S3142" t="n">
        <v>4000</v>
      </c>
      <c r="T3142" t="inlineStr">
        <is>
          <t>AF0107</t>
        </is>
      </c>
      <c r="U3142" t="inlineStr">
        <is>
          <t>其他专业人员</t>
        </is>
      </c>
      <c r="V3142" t="inlineStr"/>
      <c r="W3142" t="inlineStr">
        <is>
          <t>CNY</t>
        </is>
      </c>
      <c r="X3142" t="n">
        <v>4000</v>
      </c>
    </row>
    <row r="3143">
      <c r="A3143" t="inlineStr">
        <is>
          <t>FW</t>
        </is>
      </c>
      <c r="B3143" t="inlineStr">
        <is>
          <t>F1-B2-2025-007-0042</t>
        </is>
      </c>
      <c r="C3143" t="inlineStr">
        <is>
          <t>2026-01-27</t>
        </is>
      </c>
      <c r="D3143" t="inlineStr">
        <is>
          <t>AP01-1</t>
        </is>
      </c>
      <c r="E3143" t="inlineStr">
        <is>
          <t>V81656</t>
        </is>
      </c>
      <c r="F3143" t="inlineStr">
        <is>
          <t>李媛晨</t>
        </is>
      </c>
      <c r="G3143" t="inlineStr"/>
      <c r="H3143" t="inlineStr"/>
      <c r="I3143" t="inlineStr">
        <is>
          <t>008000</t>
        </is>
      </c>
      <c r="J3143" t="inlineStr">
        <is>
          <t>成都维竞乐文化传媒有限公司</t>
        </is>
      </c>
      <c r="K3143" t="inlineStr">
        <is>
          <t>外付100%-灯光设计及执行-60000元</t>
        </is>
      </c>
      <c r="L3143" t="inlineStr">
        <is>
          <t>H-DF2025120400</t>
        </is>
      </c>
      <c r="M3143" t="inlineStr"/>
      <c r="N3143" t="inlineStr">
        <is>
          <t>V-C-CN-SP-TPS-0225</t>
        </is>
      </c>
      <c r="O3143" t="inlineStr">
        <is>
          <t>上海一幕光合视觉设计有限公司</t>
        </is>
      </c>
      <c r="P3143" t="inlineStr">
        <is>
          <t>455985716767</t>
        </is>
      </c>
      <c r="Q3143" t="inlineStr">
        <is>
          <t>2026-01-29</t>
        </is>
      </c>
      <c r="R3143" t="inlineStr"/>
      <c r="S3143" t="n">
        <v>60000</v>
      </c>
      <c r="T3143" t="inlineStr">
        <is>
          <t>AF0101</t>
        </is>
      </c>
      <c r="U3143" t="inlineStr">
        <is>
          <t>AVL技术人员</t>
        </is>
      </c>
      <c r="V3143" t="inlineStr"/>
      <c r="W3143" t="inlineStr">
        <is>
          <t>CNY</t>
        </is>
      </c>
      <c r="X3143" t="n">
        <v>60000</v>
      </c>
    </row>
    <row r="3144">
      <c r="A3144" t="inlineStr">
        <is>
          <t>FW</t>
        </is>
      </c>
      <c r="B3144" t="inlineStr">
        <is>
          <t>F1-B2-2025-007-0041</t>
        </is>
      </c>
      <c r="C3144" t="inlineStr">
        <is>
          <t>2026-01-27</t>
        </is>
      </c>
      <c r="D3144" t="inlineStr">
        <is>
          <t>AP01-1</t>
        </is>
      </c>
      <c r="E3144" t="inlineStr">
        <is>
          <t>V81656</t>
        </is>
      </c>
      <c r="F3144" t="inlineStr">
        <is>
          <t>李媛晨</t>
        </is>
      </c>
      <c r="G3144" t="inlineStr"/>
      <c r="H3144" t="inlineStr"/>
      <c r="I3144" t="inlineStr">
        <is>
          <t>008000</t>
        </is>
      </c>
      <c r="J3144" t="inlineStr">
        <is>
          <t>成都维竞乐文化传媒有限公司</t>
        </is>
      </c>
      <c r="K3144" t="inlineStr">
        <is>
          <t>外付100%-舞美搭建-3,028,000.00</t>
        </is>
      </c>
      <c r="L3144" t="inlineStr">
        <is>
          <t>H-DF2025110374</t>
        </is>
      </c>
      <c r="M3144" t="inlineStr"/>
      <c r="N3144" t="inlineStr">
        <is>
          <t>V-C-CN-SP-SMC-0018</t>
        </is>
      </c>
      <c r="O3144" t="inlineStr">
        <is>
          <t>北京壹贰叁舞台艺术设计制作有限公司</t>
        </is>
      </c>
      <c r="P3144" t="inlineStr">
        <is>
          <t>0104014170007355</t>
        </is>
      </c>
      <c r="Q3144" t="inlineStr">
        <is>
          <t>2026-01-30</t>
        </is>
      </c>
      <c r="R3144" t="inlineStr"/>
      <c r="S3144" t="n">
        <v>509432.25</v>
      </c>
      <c r="T3144" t="inlineStr">
        <is>
          <t>AC0105</t>
        </is>
      </c>
      <c r="U3144" t="inlineStr">
        <is>
          <t>其他周边设备</t>
        </is>
      </c>
      <c r="V3144" t="inlineStr"/>
      <c r="W3144" t="inlineStr">
        <is>
          <t>CNY</t>
        </is>
      </c>
      <c r="X3144" t="n">
        <v>509432.25</v>
      </c>
    </row>
    <row r="3145">
      <c r="A3145" t="inlineStr">
        <is>
          <t>FW</t>
        </is>
      </c>
      <c r="B3145" t="inlineStr">
        <is>
          <t>F1-B2-2025-007-0041</t>
        </is>
      </c>
      <c r="C3145" t="inlineStr">
        <is>
          <t>2026-01-27</t>
        </is>
      </c>
      <c r="D3145" t="inlineStr">
        <is>
          <t>AP01-1</t>
        </is>
      </c>
      <c r="E3145" t="inlineStr">
        <is>
          <t>V81656</t>
        </is>
      </c>
      <c r="F3145" t="inlineStr">
        <is>
          <t>李媛晨</t>
        </is>
      </c>
      <c r="G3145" t="inlineStr"/>
      <c r="H3145" t="inlineStr"/>
      <c r="I3145" t="inlineStr">
        <is>
          <t>008000</t>
        </is>
      </c>
      <c r="J3145" t="inlineStr">
        <is>
          <t>成都维竞乐文化传媒有限公司</t>
        </is>
      </c>
      <c r="K3145" t="inlineStr">
        <is>
          <t>外付100%-舞美搭建-3,028,000.00</t>
        </is>
      </c>
      <c r="L3145" t="inlineStr">
        <is>
          <t>H-DF2025110374</t>
        </is>
      </c>
      <c r="M3145" t="inlineStr"/>
      <c r="N3145" t="inlineStr">
        <is>
          <t>V-C-CN-SP-SMC-0018</t>
        </is>
      </c>
      <c r="O3145" t="inlineStr">
        <is>
          <t>北京壹贰叁舞台艺术设计制作有限公司</t>
        </is>
      </c>
      <c r="P3145" t="inlineStr">
        <is>
          <t>0104014170007355</t>
        </is>
      </c>
      <c r="Q3145" t="inlineStr">
        <is>
          <t>2026-01-30</t>
        </is>
      </c>
      <c r="R3145" t="inlineStr"/>
      <c r="S3145" t="n">
        <v>105320.6</v>
      </c>
      <c r="T3145" t="inlineStr">
        <is>
          <t>AC0104</t>
        </is>
      </c>
      <c r="U3145" t="inlineStr">
        <is>
          <t>特效设备</t>
        </is>
      </c>
      <c r="V3145" t="inlineStr"/>
      <c r="W3145" t="inlineStr">
        <is>
          <t>CNY</t>
        </is>
      </c>
      <c r="X3145" t="n">
        <v>105320.6</v>
      </c>
    </row>
    <row r="3146">
      <c r="A3146" t="inlineStr">
        <is>
          <t>FW</t>
        </is>
      </c>
      <c r="B3146" t="inlineStr">
        <is>
          <t>F1-B2-2025-007-0041</t>
        </is>
      </c>
      <c r="C3146" t="inlineStr">
        <is>
          <t>2026-01-27</t>
        </is>
      </c>
      <c r="D3146" t="inlineStr">
        <is>
          <t>AP01-1</t>
        </is>
      </c>
      <c r="E3146" t="inlineStr">
        <is>
          <t>V81656</t>
        </is>
      </c>
      <c r="F3146" t="inlineStr">
        <is>
          <t>李媛晨</t>
        </is>
      </c>
      <c r="G3146" t="inlineStr"/>
      <c r="H3146" t="inlineStr"/>
      <c r="I3146" t="inlineStr">
        <is>
          <t>008000</t>
        </is>
      </c>
      <c r="J3146" t="inlineStr">
        <is>
          <t>成都维竞乐文化传媒有限公司</t>
        </is>
      </c>
      <c r="K3146" t="inlineStr">
        <is>
          <t>外付100%-舞美搭建-3,028,000.00</t>
        </is>
      </c>
      <c r="L3146" t="inlineStr">
        <is>
          <t>H-DF2025110374</t>
        </is>
      </c>
      <c r="M3146" t="inlineStr"/>
      <c r="N3146" t="inlineStr">
        <is>
          <t>V-C-CN-SP-SMC-0018</t>
        </is>
      </c>
      <c r="O3146" t="inlineStr">
        <is>
          <t>北京壹贰叁舞台艺术设计制作有限公司</t>
        </is>
      </c>
      <c r="P3146" t="inlineStr">
        <is>
          <t>0104014170007355</t>
        </is>
      </c>
      <c r="Q3146" t="inlineStr">
        <is>
          <t>2026-01-30</t>
        </is>
      </c>
      <c r="R3146" t="inlineStr"/>
      <c r="S3146" t="n">
        <v>254306.5</v>
      </c>
      <c r="T3146" t="inlineStr">
        <is>
          <t>AC0102</t>
        </is>
      </c>
      <c r="U3146" t="inlineStr">
        <is>
          <t>音频设备</t>
        </is>
      </c>
      <c r="V3146" t="inlineStr"/>
      <c r="W3146" t="inlineStr">
        <is>
          <t>CNY</t>
        </is>
      </c>
      <c r="X3146" t="n">
        <v>254306.5</v>
      </c>
    </row>
    <row r="3147">
      <c r="A3147" t="inlineStr">
        <is>
          <t>FW</t>
        </is>
      </c>
      <c r="B3147" t="inlineStr">
        <is>
          <t>F1-B2-2025-007-0041</t>
        </is>
      </c>
      <c r="C3147" t="inlineStr">
        <is>
          <t>2026-01-27</t>
        </is>
      </c>
      <c r="D3147" t="inlineStr">
        <is>
          <t>AP01-1</t>
        </is>
      </c>
      <c r="E3147" t="inlineStr">
        <is>
          <t>V81656</t>
        </is>
      </c>
      <c r="F3147" t="inlineStr">
        <is>
          <t>李媛晨</t>
        </is>
      </c>
      <c r="G3147" t="inlineStr"/>
      <c r="H3147" t="inlineStr"/>
      <c r="I3147" t="inlineStr">
        <is>
          <t>008000</t>
        </is>
      </c>
      <c r="J3147" t="inlineStr">
        <is>
          <t>成都维竞乐文化传媒有限公司</t>
        </is>
      </c>
      <c r="K3147" t="inlineStr">
        <is>
          <t>外付100%-舞美搭建-3,028,000.00</t>
        </is>
      </c>
      <c r="L3147" t="inlineStr">
        <is>
          <t>H-DF2025110374</t>
        </is>
      </c>
      <c r="M3147" t="inlineStr"/>
      <c r="N3147" t="inlineStr">
        <is>
          <t>V-C-CN-SP-SMC-0018</t>
        </is>
      </c>
      <c r="O3147" t="inlineStr">
        <is>
          <t>北京壹贰叁舞台艺术设计制作有限公司</t>
        </is>
      </c>
      <c r="P3147" t="inlineStr">
        <is>
          <t>0104014170007355</t>
        </is>
      </c>
      <c r="Q3147" t="inlineStr">
        <is>
          <t>2026-01-30</t>
        </is>
      </c>
      <c r="R3147" t="inlineStr"/>
      <c r="S3147" t="n">
        <v>360212</v>
      </c>
      <c r="T3147" t="inlineStr">
        <is>
          <t>AC0103</t>
        </is>
      </c>
      <c r="U3147" t="inlineStr">
        <is>
          <t>灯光设备</t>
        </is>
      </c>
      <c r="V3147" t="inlineStr"/>
      <c r="W3147" t="inlineStr">
        <is>
          <t>CNY</t>
        </is>
      </c>
      <c r="X3147" t="n">
        <v>360212</v>
      </c>
    </row>
    <row r="3148">
      <c r="A3148" t="inlineStr">
        <is>
          <t>FW</t>
        </is>
      </c>
      <c r="B3148" t="inlineStr">
        <is>
          <t>F1-B2-2025-007-0041</t>
        </is>
      </c>
      <c r="C3148" t="inlineStr">
        <is>
          <t>2026-01-27</t>
        </is>
      </c>
      <c r="D3148" t="inlineStr">
        <is>
          <t>AP01-1</t>
        </is>
      </c>
      <c r="E3148" t="inlineStr">
        <is>
          <t>V81656</t>
        </is>
      </c>
      <c r="F3148" t="inlineStr">
        <is>
          <t>李媛晨</t>
        </is>
      </c>
      <c r="G3148" t="inlineStr"/>
      <c r="H3148" t="inlineStr"/>
      <c r="I3148" t="inlineStr">
        <is>
          <t>008000</t>
        </is>
      </c>
      <c r="J3148" t="inlineStr">
        <is>
          <t>成都维竞乐文化传媒有限公司</t>
        </is>
      </c>
      <c r="K3148" t="inlineStr">
        <is>
          <t>外付100%-舞美搭建-3,028,000.00</t>
        </is>
      </c>
      <c r="L3148" t="inlineStr">
        <is>
          <t>H-DF2025110374</t>
        </is>
      </c>
      <c r="M3148" t="inlineStr"/>
      <c r="N3148" t="inlineStr">
        <is>
          <t>V-C-CN-SP-SMC-0018</t>
        </is>
      </c>
      <c r="O3148" t="inlineStr">
        <is>
          <t>北京壹贰叁舞台艺术设计制作有限公司</t>
        </is>
      </c>
      <c r="P3148" t="inlineStr">
        <is>
          <t>0104014170007355</t>
        </is>
      </c>
      <c r="Q3148" t="inlineStr">
        <is>
          <t>2026-01-30</t>
        </is>
      </c>
      <c r="R3148" t="inlineStr"/>
      <c r="S3148" t="n">
        <v>425644.65</v>
      </c>
      <c r="T3148" t="inlineStr">
        <is>
          <t>AC0101</t>
        </is>
      </c>
      <c r="U3148" t="inlineStr">
        <is>
          <t>屏幕设备</t>
        </is>
      </c>
      <c r="V3148" t="inlineStr"/>
      <c r="W3148" t="inlineStr">
        <is>
          <t>CNY</t>
        </is>
      </c>
      <c r="X3148" t="n">
        <v>425644.65</v>
      </c>
    </row>
    <row r="3149">
      <c r="A3149" t="inlineStr">
        <is>
          <t>FW</t>
        </is>
      </c>
      <c r="B3149" t="inlineStr">
        <is>
          <t>F1-B2-2025-007-0041</t>
        </is>
      </c>
      <c r="C3149" t="inlineStr">
        <is>
          <t>2026-01-27</t>
        </is>
      </c>
      <c r="D3149" t="inlineStr">
        <is>
          <t>AP01-1</t>
        </is>
      </c>
      <c r="E3149" t="inlineStr">
        <is>
          <t>V81656</t>
        </is>
      </c>
      <c r="F3149" t="inlineStr">
        <is>
          <t>李媛晨</t>
        </is>
      </c>
      <c r="G3149" t="inlineStr"/>
      <c r="H3149" t="inlineStr"/>
      <c r="I3149" t="inlineStr">
        <is>
          <t>008000</t>
        </is>
      </c>
      <c r="J3149" t="inlineStr">
        <is>
          <t>成都维竞乐文化传媒有限公司</t>
        </is>
      </c>
      <c r="K3149" t="inlineStr">
        <is>
          <t>外付100%-舞美搭建-3,028,000.00</t>
        </is>
      </c>
      <c r="L3149" t="inlineStr">
        <is>
          <t>H-DF2025110374</t>
        </is>
      </c>
      <c r="M3149" t="inlineStr"/>
      <c r="N3149" t="inlineStr">
        <is>
          <t>V-C-CN-SP-SMC-0018</t>
        </is>
      </c>
      <c r="O3149" t="inlineStr">
        <is>
          <t>北京壹贰叁舞台艺术设计制作有限公司</t>
        </is>
      </c>
      <c r="P3149" t="inlineStr">
        <is>
          <t>0104014170007355</t>
        </is>
      </c>
      <c r="Q3149" t="inlineStr">
        <is>
          <t>2026-01-30</t>
        </is>
      </c>
      <c r="R3149" t="inlineStr"/>
      <c r="S3149" t="n">
        <v>1373084</v>
      </c>
      <c r="T3149" t="inlineStr">
        <is>
          <t>AB0101</t>
        </is>
      </c>
      <c r="U3149" t="inlineStr">
        <is>
          <t>舞台/展台结构</t>
        </is>
      </c>
      <c r="V3149" t="inlineStr"/>
      <c r="W3149" t="inlineStr">
        <is>
          <t>CNY</t>
        </is>
      </c>
      <c r="X3149" t="n">
        <v>1373084</v>
      </c>
    </row>
    <row r="3150">
      <c r="A3150" t="inlineStr">
        <is>
          <t>FW</t>
        </is>
      </c>
      <c r="B3150" t="inlineStr">
        <is>
          <t>F1-B2-2025-196-0078</t>
        </is>
      </c>
      <c r="C3150" t="inlineStr">
        <is>
          <t>2026-01-27</t>
        </is>
      </c>
      <c r="D3150" t="inlineStr">
        <is>
          <t>AP01-1</t>
        </is>
      </c>
      <c r="E3150" t="inlineStr">
        <is>
          <t>V83713</t>
        </is>
      </c>
      <c r="F3150" t="inlineStr">
        <is>
          <t>张居中</t>
        </is>
      </c>
      <c r="G3150" t="inlineStr"/>
      <c r="H3150" t="inlineStr"/>
      <c r="I3150" t="inlineStr">
        <is>
          <t>005000</t>
        </is>
      </c>
      <c r="J3150" t="inlineStr">
        <is>
          <t>VSPN Tournaments Limited</t>
        </is>
      </c>
      <c r="K3150" t="inlineStr">
        <is>
          <t>2025 PNC_选手奖金_UK_vard_Alex Gouge_$ 6,467.75</t>
        </is>
      </c>
      <c r="L3150" t="inlineStr">
        <is>
          <t>H-DF2026010532</t>
        </is>
      </c>
      <c r="M3150" t="inlineStr"/>
      <c r="N3150" t="inlineStr">
        <is>
          <t>V-I-CN-SP-TAL-0286</t>
        </is>
      </c>
      <c r="O3150" t="inlineStr">
        <is>
          <t>Alex Gouge</t>
        </is>
      </c>
      <c r="P3150" t="inlineStr">
        <is>
          <t>48772054</t>
        </is>
      </c>
      <c r="Q3150" t="inlineStr">
        <is>
          <t>2026-02-04</t>
        </is>
      </c>
      <c r="R3150" t="inlineStr"/>
      <c r="S3150" t="n">
        <v>6467.75</v>
      </c>
      <c r="T3150" t="inlineStr">
        <is>
          <t>AF0107</t>
        </is>
      </c>
      <c r="U3150" t="inlineStr">
        <is>
          <t>其他专业人员</t>
        </is>
      </c>
      <c r="V3150" t="inlineStr"/>
      <c r="W3150" t="inlineStr">
        <is>
          <t>USD</t>
        </is>
      </c>
      <c r="X3150" t="n">
        <v>6467.75</v>
      </c>
    </row>
    <row r="3151">
      <c r="A3151" t="inlineStr">
        <is>
          <t>FW</t>
        </is>
      </c>
      <c r="B3151" t="inlineStr">
        <is>
          <t>F1-B2-2025-079-0042</t>
        </is>
      </c>
      <c r="C3151" t="inlineStr">
        <is>
          <t>2026-01-27</t>
        </is>
      </c>
      <c r="D3151" t="inlineStr">
        <is>
          <t>AP01-1</t>
        </is>
      </c>
      <c r="E3151" t="inlineStr">
        <is>
          <t>V81656</t>
        </is>
      </c>
      <c r="F3151" t="inlineStr">
        <is>
          <t>李媛晨</t>
        </is>
      </c>
      <c r="G3151" t="inlineStr"/>
      <c r="H3151" t="inlineStr"/>
      <c r="I3151" t="inlineStr">
        <is>
          <t>008000</t>
        </is>
      </c>
      <c r="J3151" t="inlineStr">
        <is>
          <t>成都维竞乐文化传媒有限公司</t>
        </is>
      </c>
      <c r="K3151" t="inlineStr">
        <is>
          <t>外付100%-CFS小组赛保洁-29400.00元</t>
        </is>
      </c>
      <c r="L3151" t="inlineStr">
        <is>
          <t>H-DF2025110494</t>
        </is>
      </c>
      <c r="M3151" t="inlineStr"/>
      <c r="N3151" t="inlineStr">
        <is>
          <t>V-C-CN-SP-SCM-0008</t>
        </is>
      </c>
      <c r="O3151" t="inlineStr">
        <is>
          <t>北京泰威清洁服务有限公司成都分公司</t>
        </is>
      </c>
      <c r="P3151" t="inlineStr">
        <is>
          <t>51001890836051531681</t>
        </is>
      </c>
      <c r="Q3151" t="inlineStr">
        <is>
          <t>2026-01-30</t>
        </is>
      </c>
      <c r="R3151" t="inlineStr"/>
      <c r="S3151" t="n">
        <v>29400</v>
      </c>
      <c r="T3151" t="inlineStr">
        <is>
          <t>AH0402</t>
        </is>
      </c>
      <c r="U3151" t="inlineStr">
        <is>
          <t>医护管理</t>
        </is>
      </c>
      <c r="V3151" t="inlineStr"/>
      <c r="W3151" t="inlineStr">
        <is>
          <t>CNY</t>
        </is>
      </c>
      <c r="X3151" t="n">
        <v>29400</v>
      </c>
    </row>
    <row r="3152">
      <c r="A3152" t="inlineStr">
        <is>
          <t>FW</t>
        </is>
      </c>
      <c r="B3152" t="inlineStr">
        <is>
          <t>F1-B3-2025-011-0039</t>
        </is>
      </c>
      <c r="C3152" t="inlineStr">
        <is>
          <t>2026-01-27</t>
        </is>
      </c>
      <c r="D3152" t="inlineStr">
        <is>
          <t>AP01-1</t>
        </is>
      </c>
      <c r="E3152" t="inlineStr">
        <is>
          <t>X84982</t>
        </is>
      </c>
      <c r="F3152" t="inlineStr">
        <is>
          <t>姚潇楠</t>
        </is>
      </c>
      <c r="G3152" t="inlineStr"/>
      <c r="H3152" t="inlineStr"/>
      <c r="I3152" t="inlineStr">
        <is>
          <t>003000</t>
        </is>
      </c>
      <c r="J3152" t="inlineStr">
        <is>
          <t>上海赤阳文化传媒有限公司</t>
        </is>
      </c>
      <c r="K3152" t="inlineStr">
        <is>
          <t>AG选手一加手机推广合作</t>
        </is>
      </c>
      <c r="L3152" t="inlineStr">
        <is>
          <t>H-DF2026010154</t>
        </is>
      </c>
      <c r="M3152" t="inlineStr"/>
      <c r="N3152" t="inlineStr">
        <is>
          <t>V-C-CN-SP-TAL-0022</t>
        </is>
      </c>
      <c r="O3152" t="inlineStr">
        <is>
          <t>成都星辉玩家科技有限公司</t>
        </is>
      </c>
      <c r="P3152" t="inlineStr">
        <is>
          <t>128911707710906</t>
        </is>
      </c>
      <c r="Q3152" t="inlineStr">
        <is>
          <t>2026-02-15</t>
        </is>
      </c>
      <c r="R3152" t="inlineStr"/>
      <c r="S3152" t="n">
        <v>20000</v>
      </c>
      <c r="T3152" t="inlineStr">
        <is>
          <t>AD0104</t>
        </is>
      </c>
      <c r="U3152" t="inlineStr">
        <is>
          <t>KOL主播艺人</t>
        </is>
      </c>
      <c r="V3152" t="inlineStr"/>
      <c r="W3152" t="inlineStr">
        <is>
          <t>CNY</t>
        </is>
      </c>
      <c r="X3152" t="n">
        <v>20000</v>
      </c>
    </row>
    <row r="3153">
      <c r="A3153" t="inlineStr">
        <is>
          <t>FW</t>
        </is>
      </c>
      <c r="B3153" t="inlineStr">
        <is>
          <t>F1-B2-2026-008-0016</t>
        </is>
      </c>
      <c r="C3153" t="inlineStr">
        <is>
          <t>2026-01-27</t>
        </is>
      </c>
      <c r="D3153" t="inlineStr">
        <is>
          <t>AP01-1</t>
        </is>
      </c>
      <c r="E3153" t="inlineStr">
        <is>
          <t>V83639</t>
        </is>
      </c>
      <c r="F3153" t="inlineStr">
        <is>
          <t>徐辉</t>
        </is>
      </c>
      <c r="G3153" t="inlineStr"/>
      <c r="H3153" t="inlineStr"/>
      <c r="I3153" t="inlineStr">
        <is>
          <t>001000</t>
        </is>
      </c>
      <c r="J3153" t="inlineStr">
        <is>
          <t>上海乐竞英雄体育科技有限公司</t>
        </is>
      </c>
      <c r="K3153" t="inlineStr">
        <is>
          <t>厦门动漫嘉年华嘉宾费用-885952元</t>
        </is>
      </c>
      <c r="L3153" t="inlineStr">
        <is>
          <t>H-DF2025120463</t>
        </is>
      </c>
      <c r="M3153" t="inlineStr"/>
      <c r="N3153" t="inlineStr">
        <is>
          <t>V-C-CN-OT-OTH-6890</t>
        </is>
      </c>
      <c r="O3153" t="inlineStr">
        <is>
          <t>杭州庚游信息科技有限公司</t>
        </is>
      </c>
      <c r="P3153" t="inlineStr">
        <is>
          <t>201000148138374</t>
        </is>
      </c>
      <c r="Q3153" t="inlineStr">
        <is>
          <t>2026-02-09</t>
        </is>
      </c>
      <c r="R3153" t="inlineStr"/>
      <c r="S3153" t="n">
        <v>885952</v>
      </c>
      <c r="T3153" t="inlineStr">
        <is>
          <t>AF0202</t>
        </is>
      </c>
      <c r="U3153" t="inlineStr">
        <is>
          <t>舞团COSER</t>
        </is>
      </c>
      <c r="V3153" t="inlineStr"/>
      <c r="W3153" t="inlineStr">
        <is>
          <t>CNY</t>
        </is>
      </c>
      <c r="X3153" t="n">
        <v>885952</v>
      </c>
    </row>
    <row r="3154">
      <c r="A3154" t="inlineStr">
        <is>
          <t>FW</t>
        </is>
      </c>
      <c r="B3154" t="inlineStr">
        <is>
          <t>F1-B2-2026-004-0027</t>
        </is>
      </c>
      <c r="C3154" t="inlineStr">
        <is>
          <t>2026-01-27</t>
        </is>
      </c>
      <c r="D3154" t="inlineStr">
        <is>
          <t>AP01-1</t>
        </is>
      </c>
      <c r="E3154" t="inlineStr">
        <is>
          <t>X80555</t>
        </is>
      </c>
      <c r="F3154" t="inlineStr">
        <is>
          <t>夏林希</t>
        </is>
      </c>
      <c r="G3154" t="inlineStr"/>
      <c r="H3154" t="inlineStr"/>
      <c r="I3154" t="inlineStr">
        <is>
          <t>020000</t>
        </is>
      </c>
      <c r="J3154" t="inlineStr">
        <is>
          <t>傲雪凌霜文化传媒(上海)有限公司</t>
        </is>
      </c>
      <c r="K3154"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54" t="inlineStr">
        <is>
          <t>H-DF2026010202</t>
        </is>
      </c>
      <c r="M3154" t="inlineStr"/>
      <c r="N3154" t="inlineStr">
        <is>
          <t>V-C-CN-SP-OPS-0241</t>
        </is>
      </c>
      <c r="O3154" t="inlineStr">
        <is>
          <t>北京华峰顶泰制冷设备有限公司</t>
        </is>
      </c>
      <c r="P3154" t="inlineStr">
        <is>
          <t>0200299209200027967</t>
        </is>
      </c>
      <c r="Q3154" t="inlineStr">
        <is>
          <t>2026-01-30</t>
        </is>
      </c>
      <c r="R3154" t="inlineStr"/>
      <c r="S3154" t="n">
        <v>227500</v>
      </c>
      <c r="T3154" t="inlineStr">
        <is>
          <t>AB0103</t>
        </is>
      </c>
      <c r="U3154" t="inlineStr">
        <is>
          <t>其他周边搭建</t>
        </is>
      </c>
      <c r="V3154" t="inlineStr"/>
      <c r="W3154" t="inlineStr">
        <is>
          <t>CNY</t>
        </is>
      </c>
      <c r="X3154" t="n">
        <v>227500</v>
      </c>
    </row>
    <row r="3155">
      <c r="A3155" t="inlineStr">
        <is>
          <t>FW</t>
        </is>
      </c>
      <c r="B3155" t="inlineStr">
        <is>
          <t>F1-B2-2026-032-0007</t>
        </is>
      </c>
      <c r="C3155" t="inlineStr">
        <is>
          <t>2026-01-27</t>
        </is>
      </c>
      <c r="D3155" t="inlineStr">
        <is>
          <t>AP01-1</t>
        </is>
      </c>
      <c r="E3155" t="inlineStr">
        <is>
          <t>V84849</t>
        </is>
      </c>
      <c r="F3155" t="inlineStr">
        <is>
          <t>杨思施</t>
        </is>
      </c>
      <c r="G3155" t="inlineStr"/>
      <c r="H3155" t="inlineStr"/>
      <c r="I3155" t="inlineStr">
        <is>
          <t>001000</t>
        </is>
      </c>
      <c r="J3155" t="inlineStr">
        <is>
          <t>上海乐竞英雄体育科技有限公司</t>
        </is>
      </c>
      <c r="K3155" t="inlineStr">
        <is>
          <t>合作内容：体能训练_x000D_
合作金额：3,180.00元</t>
        </is>
      </c>
      <c r="L3155" t="inlineStr"/>
      <c r="M3155" t="inlineStr"/>
      <c r="N3155" t="inlineStr">
        <is>
          <t>V-C-CN-SP-TPS-0151</t>
        </is>
      </c>
      <c r="O3155" t="inlineStr">
        <is>
          <t>德信体康(北京)健康科技发展有限公司</t>
        </is>
      </c>
      <c r="P3155" t="inlineStr">
        <is>
          <t>11050110247000001625</t>
        </is>
      </c>
      <c r="Q3155" t="inlineStr">
        <is>
          <t>2026-02-05</t>
        </is>
      </c>
      <c r="R3155" t="inlineStr"/>
      <c r="S3155" t="n">
        <v>3180</v>
      </c>
      <c r="T3155" t="inlineStr">
        <is>
          <t>AF0304</t>
        </is>
      </c>
      <c r="U3155" t="inlineStr">
        <is>
          <t>其他服务人员</t>
        </is>
      </c>
      <c r="V3155" t="inlineStr"/>
      <c r="W3155" t="inlineStr">
        <is>
          <t>CNY</t>
        </is>
      </c>
      <c r="X3155" t="n">
        <v>3180</v>
      </c>
    </row>
    <row r="3156">
      <c r="A3156" t="inlineStr">
        <is>
          <t>FW</t>
        </is>
      </c>
      <c r="B3156" t="inlineStr">
        <is>
          <t>F1-B2-2025-284-0030</t>
        </is>
      </c>
      <c r="C3156" t="inlineStr">
        <is>
          <t>2026-01-27</t>
        </is>
      </c>
      <c r="D3156" t="inlineStr">
        <is>
          <t>AP01-1</t>
        </is>
      </c>
      <c r="E3156" t="inlineStr">
        <is>
          <t>V85060</t>
        </is>
      </c>
      <c r="F3156" t="inlineStr">
        <is>
          <t>Aditya N. Mukti</t>
        </is>
      </c>
      <c r="G3156" t="inlineStr"/>
      <c r="H3156" t="inlineStr"/>
      <c r="I3156" t="inlineStr">
        <is>
          <t>005000</t>
        </is>
      </c>
      <c r="J3156" t="inlineStr">
        <is>
          <t>VSPN Tournaments Limited</t>
        </is>
      </c>
      <c r="K3156" t="inlineStr">
        <is>
          <t>Monthly payment for ANNA MAE CLAIRE BUHATIN, Social media account manager freelancer for CFLC Philippines</t>
        </is>
      </c>
      <c r="L3156" t="inlineStr">
        <is>
          <t>H-DF2025110298</t>
        </is>
      </c>
      <c r="M3156" t="inlineStr"/>
      <c r="N3156" t="inlineStr">
        <is>
          <t>V-C-OS-HR-OTH-0006</t>
        </is>
      </c>
      <c r="O3156" t="inlineStr">
        <is>
          <t>ANNA MAE CLAIRE BUHATIN</t>
        </is>
      </c>
      <c r="P3156" t="inlineStr">
        <is>
          <t>002070110121</t>
        </is>
      </c>
      <c r="Q3156" t="inlineStr">
        <is>
          <t>2026-02-09</t>
        </is>
      </c>
      <c r="R3156" t="inlineStr"/>
      <c r="S3156" t="n">
        <v>425</v>
      </c>
      <c r="T3156" t="inlineStr">
        <is>
          <t>AF0107</t>
        </is>
      </c>
      <c r="U3156" t="inlineStr">
        <is>
          <t>其他专业人员</t>
        </is>
      </c>
      <c r="V3156" t="inlineStr"/>
      <c r="W3156" t="inlineStr">
        <is>
          <t>USD</t>
        </is>
      </c>
      <c r="X3156" t="n">
        <v>425</v>
      </c>
    </row>
    <row r="3157">
      <c r="A3157" t="inlineStr">
        <is>
          <t>FW</t>
        </is>
      </c>
      <c r="B3157" t="inlineStr">
        <is>
          <t>F1-B2-2026-029-0002</t>
        </is>
      </c>
      <c r="C3157" t="inlineStr">
        <is>
          <t>2026-01-27</t>
        </is>
      </c>
      <c r="D3157" t="inlineStr">
        <is>
          <t>AP01-1</t>
        </is>
      </c>
      <c r="E3157" t="inlineStr">
        <is>
          <t>X85405</t>
        </is>
      </c>
      <c r="F3157" t="inlineStr">
        <is>
          <t>孙艺真</t>
        </is>
      </c>
      <c r="G3157" t="inlineStr"/>
      <c r="H3157" t="inlineStr"/>
      <c r="I3157" t="inlineStr">
        <is>
          <t>001000</t>
        </is>
      </c>
      <c r="J3157" t="inlineStr">
        <is>
          <t>上海乐竞英雄体育科技有限公司</t>
        </is>
      </c>
      <c r="K3157" t="inlineStr">
        <is>
          <t>2026 DNF端游第二届井盖杯-兼职结算_x000D_
裁判/选管×1_x000D_
合计:¥3,300.00</t>
        </is>
      </c>
      <c r="L3157" t="inlineStr"/>
      <c r="M3157" t="inlineStr"/>
      <c r="N3157" t="inlineStr">
        <is>
          <t>V-C-CN-SP-TPS-0540</t>
        </is>
      </c>
      <c r="O3157" t="inlineStr">
        <is>
          <t>上海链竞企业咨询服务有限公司</t>
        </is>
      </c>
      <c r="P3157" t="inlineStr">
        <is>
          <t>931019013000757871</t>
        </is>
      </c>
      <c r="Q3157" t="inlineStr">
        <is>
          <t>2026-02-27</t>
        </is>
      </c>
      <c r="R3157" t="inlineStr"/>
      <c r="S3157" t="n">
        <v>3300</v>
      </c>
      <c r="T3157" t="inlineStr">
        <is>
          <t>AF0403</t>
        </is>
      </c>
      <c r="U3157" t="inlineStr">
        <is>
          <t>赛事管理</t>
        </is>
      </c>
      <c r="V3157" t="inlineStr"/>
      <c r="W3157" t="inlineStr">
        <is>
          <t>CNY</t>
        </is>
      </c>
      <c r="X3157" t="n">
        <v>3300</v>
      </c>
    </row>
    <row r="3158">
      <c r="A3158" t="inlineStr">
        <is>
          <t>FW</t>
        </is>
      </c>
      <c r="B3158" t="inlineStr">
        <is>
          <t>F1-B2-2026-004-0026</t>
        </is>
      </c>
      <c r="C3158" t="inlineStr">
        <is>
          <t>2026-01-20</t>
        </is>
      </c>
      <c r="D3158" t="inlineStr">
        <is>
          <t>AP01-1</t>
        </is>
      </c>
      <c r="E3158" t="inlineStr">
        <is>
          <t>X80555</t>
        </is>
      </c>
      <c r="F3158" t="inlineStr">
        <is>
          <t>夏林希</t>
        </is>
      </c>
      <c r="G3158" t="inlineStr"/>
      <c r="H3158" t="inlineStr"/>
      <c r="I3158" t="inlineStr">
        <is>
          <t>020000</t>
        </is>
      </c>
      <c r="J3158" t="inlineStr">
        <is>
          <t>傲雪凌霜文化传媒(上海)有限公司</t>
        </is>
      </c>
      <c r="K3158" t="inlineStr">
        <is>
          <t>绝区零妆发服两站_x000D_
预付款冲销：111180</t>
        </is>
      </c>
      <c r="L3158" t="inlineStr">
        <is>
          <t>H-DF2026010131</t>
        </is>
      </c>
      <c r="M3158" t="inlineStr"/>
      <c r="N3158" t="inlineStr">
        <is>
          <t>V-C-CN-SP-TPS-0050</t>
        </is>
      </c>
      <c r="O3158" t="inlineStr">
        <is>
          <t>上海创度文化传播有限公司</t>
        </is>
      </c>
      <c r="P3158" t="inlineStr">
        <is>
          <t>0301290000003298</t>
        </is>
      </c>
      <c r="Q3158" t="inlineStr">
        <is>
          <t>2026-01-26</t>
        </is>
      </c>
      <c r="R3158" t="inlineStr"/>
      <c r="S3158" t="n">
        <v>0</v>
      </c>
      <c r="T3158" t="inlineStr">
        <is>
          <t>AF0104</t>
        </is>
      </c>
      <c r="U3158" t="inlineStr">
        <is>
          <t>妆造</t>
        </is>
      </c>
      <c r="V3158" t="inlineStr"/>
      <c r="W3158" t="inlineStr">
        <is>
          <t>CNY</t>
        </is>
      </c>
      <c r="X3158" t="n">
        <v>111180</v>
      </c>
    </row>
    <row r="3159">
      <c r="A3159" t="inlineStr">
        <is>
          <t>FW</t>
        </is>
      </c>
      <c r="B3159" t="inlineStr">
        <is>
          <t>F1-B3-2025-027-0005</t>
        </is>
      </c>
      <c r="C3159" t="inlineStr">
        <is>
          <t>2026-01-27</t>
        </is>
      </c>
      <c r="D3159" t="inlineStr">
        <is>
          <t>AP01-1</t>
        </is>
      </c>
      <c r="E3159" t="inlineStr">
        <is>
          <t>V85287</t>
        </is>
      </c>
      <c r="F3159" t="inlineStr">
        <is>
          <t>杨芯嘉</t>
        </is>
      </c>
      <c r="G3159" t="inlineStr"/>
      <c r="H3159" t="inlineStr"/>
      <c r="I3159" t="inlineStr">
        <is>
          <t>003000</t>
        </is>
      </c>
      <c r="J3159" t="inlineStr">
        <is>
          <t>上海赤阳文化传媒有限公司</t>
        </is>
      </c>
      <c r="K3159" t="inlineStr">
        <is>
          <t>炫迈Gemini互选</t>
        </is>
      </c>
      <c r="L3159" t="inlineStr">
        <is>
          <t>H-OF2025120057</t>
        </is>
      </c>
      <c r="M3159" t="inlineStr"/>
      <c r="N3159" t="inlineStr">
        <is>
          <t>V-C-CN-MC-ADV-0068</t>
        </is>
      </c>
      <c r="O3159" t="inlineStr">
        <is>
          <t>宁波点易丁科技有限公司</t>
        </is>
      </c>
      <c r="P3159" t="inlineStr">
        <is>
          <t>755970932410000</t>
        </is>
      </c>
      <c r="Q3159" t="inlineStr">
        <is>
          <t>2026-01-30</t>
        </is>
      </c>
      <c r="R3159" t="inlineStr"/>
      <c r="S3159" t="n">
        <v>21499.6</v>
      </c>
      <c r="T3159" t="inlineStr">
        <is>
          <t>AF0801</t>
        </is>
      </c>
      <c r="U3159" t="inlineStr">
        <is>
          <t>整体外包</t>
        </is>
      </c>
      <c r="V3159" t="inlineStr"/>
      <c r="W3159" t="inlineStr">
        <is>
          <t>CNY</t>
        </is>
      </c>
      <c r="X3159" t="n">
        <v>21499.6</v>
      </c>
    </row>
    <row r="3160">
      <c r="A3160" t="inlineStr">
        <is>
          <t>FW</t>
        </is>
      </c>
      <c r="B3160" t="inlineStr">
        <is>
          <t>F1-A1-2025-019-0222</t>
        </is>
      </c>
      <c r="C3160" t="inlineStr">
        <is>
          <t>2026-01-27</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代采马来直播间舞台灯光设备</t>
        </is>
      </c>
      <c r="L3160" t="inlineStr">
        <is>
          <t>H-DF2026010370</t>
        </is>
      </c>
      <c r="M3160" t="inlineStr"/>
      <c r="N3160" t="inlineStr">
        <is>
          <t>V-C-CN-SP-EQR-0025</t>
        </is>
      </c>
      <c r="O3160" t="inlineStr">
        <is>
          <t>北京联拓星空商贸有限公司</t>
        </is>
      </c>
      <c r="P3160" t="inlineStr">
        <is>
          <t>0200006109200185339</t>
        </is>
      </c>
      <c r="Q3160" t="inlineStr">
        <is>
          <t>2026-02-28</t>
        </is>
      </c>
      <c r="R3160" t="inlineStr"/>
      <c r="S3160" t="n">
        <v>55880</v>
      </c>
      <c r="T3160" t="inlineStr">
        <is>
          <t>AS0202</t>
        </is>
      </c>
      <c r="U3160" t="inlineStr">
        <is>
          <t>摄像设备</t>
        </is>
      </c>
      <c r="V3160" t="inlineStr"/>
      <c r="W3160" t="inlineStr">
        <is>
          <t>CNY</t>
        </is>
      </c>
      <c r="X3160" t="n">
        <v>55880</v>
      </c>
    </row>
    <row r="3161">
      <c r="A3161" t="inlineStr">
        <is>
          <t>FW</t>
        </is>
      </c>
      <c r="B3161" t="inlineStr">
        <is>
          <t>F1-B7-2025-088-0003</t>
        </is>
      </c>
      <c r="C3161" t="inlineStr">
        <is>
          <t>2026-01-27</t>
        </is>
      </c>
      <c r="D3161" t="inlineStr">
        <is>
          <t>AP01-1</t>
        </is>
      </c>
      <c r="E3161" t="inlineStr">
        <is>
          <t>V84326</t>
        </is>
      </c>
      <c r="F3161" t="inlineStr">
        <is>
          <t>王定九</t>
        </is>
      </c>
      <c r="G3161" t="inlineStr"/>
      <c r="H3161" t="inlineStr"/>
      <c r="I3161" t="inlineStr">
        <is>
          <t>003000</t>
        </is>
      </c>
      <c r="J3161" t="inlineStr">
        <is>
          <t>上海赤阳文化传媒有限公司</t>
        </is>
      </c>
      <c r="K3161" t="inlineStr">
        <is>
          <t>可口可乐王者荣耀下半年定制画稿_x000D_
商务合作，转垫款</t>
        </is>
      </c>
      <c r="L3161" t="inlineStr">
        <is>
          <t>H-DF2025110157</t>
        </is>
      </c>
      <c r="M3161" t="inlineStr"/>
      <c r="N3161" t="inlineStr">
        <is>
          <t>V-C-CN-OT-IPC-0242</t>
        </is>
      </c>
      <c r="O3161" t="inlineStr">
        <is>
          <t>福州三五一十五网络科技有限公司</t>
        </is>
      </c>
      <c r="P3161" t="inlineStr">
        <is>
          <t>35050187790000000687</t>
        </is>
      </c>
      <c r="Q3161" t="inlineStr">
        <is>
          <t>2026-02-27</t>
        </is>
      </c>
      <c r="R3161" t="inlineStr"/>
      <c r="S3161" t="n">
        <v>93446</v>
      </c>
      <c r="T3161" t="inlineStr">
        <is>
          <t>AE0104</t>
        </is>
      </c>
      <c r="U3161" t="inlineStr">
        <is>
          <t>平面设计</t>
        </is>
      </c>
      <c r="V3161" t="inlineStr"/>
      <c r="W3161" t="inlineStr">
        <is>
          <t>CNY</t>
        </is>
      </c>
      <c r="X3161" t="n">
        <v>93446</v>
      </c>
    </row>
    <row r="3162">
      <c r="A3162" t="inlineStr">
        <is>
          <t>FW</t>
        </is>
      </c>
      <c r="B3162" t="inlineStr">
        <is>
          <t>F1-A2-2026-016-0004</t>
        </is>
      </c>
      <c r="C3162" t="inlineStr">
        <is>
          <t>2026-01-27</t>
        </is>
      </c>
      <c r="D3162" t="inlineStr">
        <is>
          <t>AP01-1</t>
        </is>
      </c>
      <c r="E3162" t="inlineStr">
        <is>
          <t>V85395</t>
        </is>
      </c>
      <c r="F3162" t="inlineStr">
        <is>
          <t>王琳</t>
        </is>
      </c>
      <c r="G3162" t="inlineStr"/>
      <c r="H3162" t="inlineStr"/>
      <c r="I3162" t="inlineStr">
        <is>
          <t>003000</t>
        </is>
      </c>
      <c r="J3162" t="inlineStr">
        <is>
          <t>上海赤阳文化传媒有限公司</t>
        </is>
      </c>
      <c r="K3162" t="inlineStr">
        <is>
          <t>商业化事业部购买瓶装水水票费用_x000D_
380ml农夫瓶装水50箱，1.5L瓶装水50箱_x000D_
380/24的30元1箱，农夫山泉1.5/12的31元1箱_x000D_
30*50＋31*50＝3050元</t>
        </is>
      </c>
      <c r="L3162" t="inlineStr"/>
      <c r="M3162" t="inlineStr"/>
      <c r="N3162" t="inlineStr">
        <is>
          <t>V-C-CN-OT-OTH-2433</t>
        </is>
      </c>
      <c r="O3162" t="inlineStr">
        <is>
          <t>北京鸿源新昌商贸有限公司</t>
        </is>
      </c>
      <c r="P3162" t="inlineStr">
        <is>
          <t>0401000103000031245</t>
        </is>
      </c>
      <c r="Q3162" t="inlineStr">
        <is>
          <t>2026-01-30</t>
        </is>
      </c>
      <c r="R3162" t="inlineStr"/>
      <c r="S3162" t="n">
        <v>3050</v>
      </c>
      <c r="T3162" t="inlineStr">
        <is>
          <t>AR0401</t>
        </is>
      </c>
      <c r="U3162" t="inlineStr">
        <is>
          <t>杂费</t>
        </is>
      </c>
      <c r="V3162" t="inlineStr"/>
      <c r="W3162" t="inlineStr">
        <is>
          <t>CNY</t>
        </is>
      </c>
      <c r="X3162" t="n">
        <v>3050</v>
      </c>
    </row>
    <row r="3163">
      <c r="A3163" t="inlineStr">
        <is>
          <t>FW</t>
        </is>
      </c>
      <c r="B3163" t="inlineStr">
        <is>
          <t>F1-B2-2025-196-0077</t>
        </is>
      </c>
      <c r="C3163" t="inlineStr">
        <is>
          <t>2026-01-27</t>
        </is>
      </c>
      <c r="D3163" t="inlineStr">
        <is>
          <t>AP01-1</t>
        </is>
      </c>
      <c r="E3163" t="inlineStr">
        <is>
          <t>V83713</t>
        </is>
      </c>
      <c r="F3163" t="inlineStr">
        <is>
          <t>张居中</t>
        </is>
      </c>
      <c r="G3163" t="inlineStr"/>
      <c r="H3163" t="inlineStr"/>
      <c r="I3163" t="inlineStr">
        <is>
          <t>005000</t>
        </is>
      </c>
      <c r="J3163" t="inlineStr">
        <is>
          <t>VSPN Tournaments Limited</t>
        </is>
      </c>
      <c r="K3163" t="inlineStr">
        <is>
          <t>2025 PNC_选手奖金_ DEN_Doffy_LASSE GREIBE CHRISTENSEN_$ 8,084.50</t>
        </is>
      </c>
      <c r="L3163" t="inlineStr">
        <is>
          <t>H-DF2026010529</t>
        </is>
      </c>
      <c r="M3163" t="inlineStr"/>
      <c r="N3163" t="inlineStr">
        <is>
          <t>V-C-OS-SP-TAL-0209</t>
        </is>
      </c>
      <c r="O3163" t="inlineStr">
        <is>
          <t>LASSE GREIBE CHRISTENSEN</t>
        </is>
      </c>
      <c r="P3163" t="inlineStr">
        <is>
          <t>DK5330004414154948</t>
        </is>
      </c>
      <c r="Q3163" t="inlineStr">
        <is>
          <t>2026-02-03</t>
        </is>
      </c>
      <c r="R3163" t="inlineStr"/>
      <c r="S3163" t="n">
        <v>8084.5</v>
      </c>
      <c r="T3163" t="inlineStr">
        <is>
          <t>AF0107</t>
        </is>
      </c>
      <c r="U3163" t="inlineStr">
        <is>
          <t>其他专业人员</t>
        </is>
      </c>
      <c r="V3163" t="inlineStr"/>
      <c r="W3163" t="inlineStr">
        <is>
          <t>USD</t>
        </is>
      </c>
      <c r="X3163" t="n">
        <v>8084.5</v>
      </c>
    </row>
    <row r="3164">
      <c r="A3164" t="inlineStr">
        <is>
          <t>FW</t>
        </is>
      </c>
      <c r="B3164" t="inlineStr">
        <is>
          <t>F1-B2-2025-196-0076</t>
        </is>
      </c>
      <c r="C3164" t="inlineStr">
        <is>
          <t>2026-01-27</t>
        </is>
      </c>
      <c r="D3164" t="inlineStr">
        <is>
          <t>AP01-1</t>
        </is>
      </c>
      <c r="E3164" t="inlineStr">
        <is>
          <t>V83713</t>
        </is>
      </c>
      <c r="F3164" t="inlineStr">
        <is>
          <t>张居中</t>
        </is>
      </c>
      <c r="G3164" t="inlineStr"/>
      <c r="H3164" t="inlineStr"/>
      <c r="I3164" t="inlineStr">
        <is>
          <t>005000</t>
        </is>
      </c>
      <c r="J3164" t="inlineStr">
        <is>
          <t>VSPN Tournaments Limited</t>
        </is>
      </c>
      <c r="K3164" t="inlineStr">
        <is>
          <t>2025 PNC_选手奖金_DEN_Ketter_William Staal Rasmussen_$ 8,084.50</t>
        </is>
      </c>
      <c r="L3164" t="inlineStr">
        <is>
          <t>H-DF2026010528</t>
        </is>
      </c>
      <c r="M3164" t="inlineStr"/>
      <c r="N3164" t="inlineStr">
        <is>
          <t>V-I-OS-SP-TAL-0136</t>
        </is>
      </c>
      <c r="O3164" t="inlineStr">
        <is>
          <t>William Staal Rasmussen</t>
        </is>
      </c>
      <c r="P3164" t="inlineStr">
        <is>
          <t>DK9454710000998828</t>
        </is>
      </c>
      <c r="Q3164" t="inlineStr">
        <is>
          <t>2026-02-03</t>
        </is>
      </c>
      <c r="R3164" t="inlineStr"/>
      <c r="S3164" t="n">
        <v>0</v>
      </c>
      <c r="T3164" t="inlineStr">
        <is>
          <t>AF0107</t>
        </is>
      </c>
      <c r="U3164" t="inlineStr">
        <is>
          <t>其他专业人员</t>
        </is>
      </c>
      <c r="V3164" t="inlineStr"/>
      <c r="W3164" t="inlineStr">
        <is>
          <t>USD</t>
        </is>
      </c>
      <c r="X3164" t="n">
        <v>8084.5</v>
      </c>
    </row>
    <row r="3165">
      <c r="A3165" t="inlineStr">
        <is>
          <t>FW</t>
        </is>
      </c>
      <c r="B3165" t="inlineStr">
        <is>
          <t>F1-B2-2025-196-0075</t>
        </is>
      </c>
      <c r="C3165" t="inlineStr">
        <is>
          <t>2026-01-27</t>
        </is>
      </c>
      <c r="D3165" t="inlineStr">
        <is>
          <t>AP01-1</t>
        </is>
      </c>
      <c r="E3165" t="inlineStr">
        <is>
          <t>V83713</t>
        </is>
      </c>
      <c r="F3165" t="inlineStr">
        <is>
          <t>张居中</t>
        </is>
      </c>
      <c r="G3165" t="inlineStr"/>
      <c r="H3165" t="inlineStr"/>
      <c r="I3165" t="inlineStr">
        <is>
          <t>005000</t>
        </is>
      </c>
      <c r="J3165" t="inlineStr">
        <is>
          <t>VSPN Tournaments Limited</t>
        </is>
      </c>
      <c r="K3165" t="inlineStr">
        <is>
          <t>2025 PNC_选手奖金_TPE_ChiaWei1031_CHANG CHIA WEI_USD 3,880.60</t>
        </is>
      </c>
      <c r="L3165" t="inlineStr">
        <is>
          <t>H-DF2026010527</t>
        </is>
      </c>
      <c r="M3165" t="inlineStr"/>
      <c r="N3165" t="inlineStr">
        <is>
          <t>V-C-CN-SP-TAL-0226</t>
        </is>
      </c>
      <c r="O3165" t="inlineStr">
        <is>
          <t>CHANG CHIA WEI</t>
        </is>
      </c>
      <c r="P3165" t="inlineStr">
        <is>
          <t>02020000567972</t>
        </is>
      </c>
      <c r="Q3165" t="inlineStr">
        <is>
          <t>2026-02-02</t>
        </is>
      </c>
      <c r="R3165" t="inlineStr"/>
      <c r="S3165" t="n">
        <v>3880.6</v>
      </c>
      <c r="T3165" t="inlineStr">
        <is>
          <t>AF0107</t>
        </is>
      </c>
      <c r="U3165" t="inlineStr">
        <is>
          <t>其他专业人员</t>
        </is>
      </c>
      <c r="V3165" t="inlineStr"/>
      <c r="W3165" t="inlineStr">
        <is>
          <t>USD</t>
        </is>
      </c>
      <c r="X3165" t="n">
        <v>3880.6</v>
      </c>
    </row>
    <row r="3166">
      <c r="A3166" t="inlineStr">
        <is>
          <t>FW</t>
        </is>
      </c>
      <c r="B3166" t="inlineStr">
        <is>
          <t>F1-B2-2026-005-0001</t>
        </is>
      </c>
      <c r="C3166" t="inlineStr">
        <is>
          <t>2026-01-26</t>
        </is>
      </c>
      <c r="D3166" t="inlineStr">
        <is>
          <t>AP01-1</t>
        </is>
      </c>
      <c r="E3166" t="inlineStr">
        <is>
          <t>V80408</t>
        </is>
      </c>
      <c r="F3166" t="inlineStr">
        <is>
          <t>陈雨薇</t>
        </is>
      </c>
      <c r="G3166" t="inlineStr"/>
      <c r="H3166" t="inlineStr"/>
      <c r="I3166" t="inlineStr">
        <is>
          <t>009000</t>
        </is>
      </c>
      <c r="J3166" t="inlineStr">
        <is>
          <t>成都梦竞技文化传媒有限公司</t>
        </is>
      </c>
      <c r="K3166" t="inlineStr">
        <is>
          <t>冰雪盲盒周边570个</t>
        </is>
      </c>
      <c r="L3166" t="inlineStr">
        <is>
          <t>H-DF2026010029</t>
        </is>
      </c>
      <c r="M3166" t="inlineStr"/>
      <c r="N3166" t="inlineStr">
        <is>
          <t>V-C-CN-SP-OPS-0249</t>
        </is>
      </c>
      <c r="O3166" t="inlineStr">
        <is>
          <t>深圳市灵翼文化发展有限公司</t>
        </is>
      </c>
      <c r="P3166" t="inlineStr">
        <is>
          <t>15004675380483</t>
        </is>
      </c>
      <c r="Q3166" t="inlineStr">
        <is>
          <t>2026-02-06</t>
        </is>
      </c>
      <c r="R3166" t="inlineStr"/>
      <c r="S3166" t="n">
        <v>18981</v>
      </c>
      <c r="T3166" t="inlineStr">
        <is>
          <t>AE0301</t>
        </is>
      </c>
      <c r="U3166" t="inlineStr">
        <is>
          <t>其他物料</t>
        </is>
      </c>
      <c r="V3166" t="inlineStr"/>
      <c r="W3166" t="inlineStr">
        <is>
          <t>CNY</t>
        </is>
      </c>
      <c r="X3166" t="n">
        <v>18981</v>
      </c>
    </row>
    <row r="3167">
      <c r="A3167" t="inlineStr">
        <is>
          <t>FW</t>
        </is>
      </c>
      <c r="B3167" t="inlineStr">
        <is>
          <t>F1-B2-2025-269-0020</t>
        </is>
      </c>
      <c r="C3167" t="inlineStr">
        <is>
          <t>2026-01-26</t>
        </is>
      </c>
      <c r="D3167" t="inlineStr">
        <is>
          <t>AP01-1</t>
        </is>
      </c>
      <c r="E3167" t="inlineStr">
        <is>
          <t>V80408</t>
        </is>
      </c>
      <c r="F3167" t="inlineStr">
        <is>
          <t>陈雨薇</t>
        </is>
      </c>
      <c r="G3167" t="inlineStr"/>
      <c r="H3167" t="inlineStr"/>
      <c r="I3167" t="inlineStr">
        <is>
          <t>009000</t>
        </is>
      </c>
      <c r="J3167" t="inlineStr">
        <is>
          <t>成都梦竞技文化传媒有限公司</t>
        </is>
      </c>
      <c r="K3167" t="inlineStr">
        <is>
          <t>主持人小游劳务</t>
        </is>
      </c>
      <c r="L3167" t="inlineStr">
        <is>
          <t>H-DF2026010350</t>
        </is>
      </c>
      <c r="M3167" t="inlineStr"/>
      <c r="N3167" t="inlineStr">
        <is>
          <t>V-I-CN-SP-TPS-0292</t>
        </is>
      </c>
      <c r="O3167" t="inlineStr">
        <is>
          <t>郫都区小游信息技术服务工作室(个体工商户)</t>
        </is>
      </c>
      <c r="P3167" t="inlineStr">
        <is>
          <t>4402239109100128737</t>
        </is>
      </c>
      <c r="Q3167" t="inlineStr">
        <is>
          <t>2026-02-06</t>
        </is>
      </c>
      <c r="R3167" t="inlineStr"/>
      <c r="S3167" t="n">
        <v>18000</v>
      </c>
      <c r="T3167" t="inlineStr">
        <is>
          <t>AF0107</t>
        </is>
      </c>
      <c r="U3167" t="inlineStr">
        <is>
          <t>其他专业人员</t>
        </is>
      </c>
      <c r="V3167" t="inlineStr"/>
      <c r="W3167" t="inlineStr">
        <is>
          <t>CNY</t>
        </is>
      </c>
      <c r="X3167" t="n">
        <v>18000</v>
      </c>
    </row>
    <row r="3168">
      <c r="A3168" t="inlineStr">
        <is>
          <t>FW</t>
        </is>
      </c>
      <c r="B3168" t="inlineStr">
        <is>
          <t>F1-B2-2025-027-0187</t>
        </is>
      </c>
      <c r="C3168" t="inlineStr">
        <is>
          <t>2026-01-26</t>
        </is>
      </c>
      <c r="D3168" t="inlineStr">
        <is>
          <t>AP01-1</t>
        </is>
      </c>
      <c r="E3168" t="inlineStr">
        <is>
          <t>V85403</t>
        </is>
      </c>
      <c r="F3168" t="inlineStr">
        <is>
          <t>温晓莉</t>
        </is>
      </c>
      <c r="G3168" t="inlineStr"/>
      <c r="H3168" t="inlineStr"/>
      <c r="I3168" t="inlineStr">
        <is>
          <t>001000</t>
        </is>
      </c>
      <c r="J3168" t="inlineStr">
        <is>
          <t>上海乐竞英雄体育科技有限公司</t>
        </is>
      </c>
      <c r="K3168" t="inlineStr">
        <is>
          <t>项目：2025PGC决赛舞美搭建_x000D_
金额：支出10,950,000人民币，其中PMGC结转3628284.61元；_x000D_
发票种类：增值税专用发票_x000D_
税率：6%，人民币金额：￥8046,673.09；_x000D_
税率13%，人民币金额：￥2903,326.91。</t>
        </is>
      </c>
      <c r="L3168" t="inlineStr">
        <is>
          <t>H-OF2026010011</t>
        </is>
      </c>
      <c r="M3168" t="inlineStr"/>
      <c r="N3168" t="inlineStr">
        <is>
          <t>V-C-CN-SP-SMC-0012</t>
        </is>
      </c>
      <c r="O3168" t="inlineStr">
        <is>
          <t>奥禹特文化发展有限公司</t>
        </is>
      </c>
      <c r="P3168" t="inlineStr">
        <is>
          <t>31050110253700000715</t>
        </is>
      </c>
      <c r="Q3168" t="inlineStr">
        <is>
          <t>2026-02-14</t>
        </is>
      </c>
      <c r="R3168" t="inlineStr"/>
      <c r="S3168" t="n">
        <v>10950000</v>
      </c>
      <c r="T3168" t="inlineStr">
        <is>
          <t>AB0101</t>
        </is>
      </c>
      <c r="U3168" t="inlineStr">
        <is>
          <t>舞台/展台结构</t>
        </is>
      </c>
      <c r="V3168" t="inlineStr"/>
      <c r="W3168" t="inlineStr">
        <is>
          <t>CNY</t>
        </is>
      </c>
      <c r="X3168" t="n">
        <v>10950000</v>
      </c>
    </row>
    <row r="3169">
      <c r="A3169" t="inlineStr">
        <is>
          <t>FW</t>
        </is>
      </c>
      <c r="B3169" t="inlineStr">
        <is>
          <t>F1-B2-2025-296-0006</t>
        </is>
      </c>
      <c r="C3169" t="inlineStr">
        <is>
          <t>2026-01-26</t>
        </is>
      </c>
      <c r="D3169" t="inlineStr">
        <is>
          <t>AP01-1</t>
        </is>
      </c>
      <c r="E3169" t="inlineStr">
        <is>
          <t>V85465</t>
        </is>
      </c>
      <c r="F3169" t="inlineStr">
        <is>
          <t>王希雅</t>
        </is>
      </c>
      <c r="G3169" t="inlineStr"/>
      <c r="H3169" t="inlineStr"/>
      <c r="I3169" t="inlineStr">
        <is>
          <t>001000</t>
        </is>
      </c>
      <c r="J3169" t="inlineStr">
        <is>
          <t>上海乐竞英雄体育科技有限公司</t>
        </is>
      </c>
      <c r="K3169" t="inlineStr">
        <is>
          <t>支付合同编号H-OF2026010031费用。</t>
        </is>
      </c>
      <c r="L3169" t="inlineStr">
        <is>
          <t>H-OF2026010031</t>
        </is>
      </c>
      <c r="M3169" t="inlineStr"/>
      <c r="N3169" t="inlineStr">
        <is>
          <t>V-C-CN-AD-TRA-0003</t>
        </is>
      </c>
      <c r="O3169" t="inlineStr">
        <is>
          <t>上海芒果国际旅行社有限公司</t>
        </is>
      </c>
      <c r="P3169" t="inlineStr">
        <is>
          <t>606740096</t>
        </is>
      </c>
      <c r="Q3169" t="inlineStr">
        <is>
          <t>2026-02-06</t>
        </is>
      </c>
      <c r="R3169" t="inlineStr"/>
      <c r="S3169" t="n">
        <v>0</v>
      </c>
      <c r="T3169" t="inlineStr">
        <is>
          <t>AN1101</t>
        </is>
      </c>
      <c r="U3169" t="inlineStr">
        <is>
          <t>证件护照</t>
        </is>
      </c>
      <c r="V3169" t="inlineStr"/>
      <c r="W3169" t="inlineStr">
        <is>
          <t>CNY</t>
        </is>
      </c>
      <c r="X3169" t="n">
        <v>57000.32</v>
      </c>
    </row>
    <row r="3170">
      <c r="A3170" t="inlineStr">
        <is>
          <t>FW</t>
        </is>
      </c>
      <c r="B3170" t="inlineStr">
        <is>
          <t>F1-B5-2026-003-002-0001</t>
        </is>
      </c>
      <c r="C3170" t="inlineStr">
        <is>
          <t>2026-01-26</t>
        </is>
      </c>
      <c r="D3170" t="inlineStr">
        <is>
          <t>AP01-1</t>
        </is>
      </c>
      <c r="E3170" t="inlineStr">
        <is>
          <t>V85635</t>
        </is>
      </c>
      <c r="F3170" t="inlineStr">
        <is>
          <t>阴利瑶</t>
        </is>
      </c>
      <c r="G3170" t="inlineStr"/>
      <c r="H3170" t="inlineStr"/>
      <c r="I3170" t="inlineStr">
        <is>
          <t>004000</t>
        </is>
      </c>
      <c r="J3170" t="inlineStr">
        <is>
          <t>上海香蕉计划电子游戏有限公司</t>
        </is>
      </c>
      <c r="K3170" t="inlineStr">
        <is>
          <t>2026恋与深空二周年庆线下活动设备租赁费（无合同）</t>
        </is>
      </c>
      <c r="L3170" t="inlineStr"/>
      <c r="M3170" t="inlineStr"/>
      <c r="N3170" t="inlineStr">
        <is>
          <t>V-C-CN-SP-EQP-0001</t>
        </is>
      </c>
      <c r="O3170" t="inlineStr">
        <is>
          <t>上海泽鸣信息科技有限公司</t>
        </is>
      </c>
      <c r="P3170" t="inlineStr">
        <is>
          <t>31001550400050020351</t>
        </is>
      </c>
      <c r="Q3170" t="inlineStr">
        <is>
          <t>2026-02-27</t>
        </is>
      </c>
      <c r="R3170" t="inlineStr"/>
      <c r="S3170" t="n">
        <v>5600</v>
      </c>
      <c r="T3170" t="inlineStr">
        <is>
          <t>AC0207</t>
        </is>
      </c>
      <c r="U3170" t="inlineStr">
        <is>
          <t>电脑设备</t>
        </is>
      </c>
      <c r="V3170" t="inlineStr"/>
      <c r="W3170" t="inlineStr">
        <is>
          <t>CNY</t>
        </is>
      </c>
      <c r="X3170" t="n">
        <v>5600</v>
      </c>
    </row>
    <row r="3171">
      <c r="A3171" t="inlineStr">
        <is>
          <t>FW</t>
        </is>
      </c>
      <c r="B3171" t="inlineStr">
        <is>
          <t>F1-B2-2025-260-0020</t>
        </is>
      </c>
      <c r="C3171" t="inlineStr">
        <is>
          <t>2026-01-26</t>
        </is>
      </c>
      <c r="D3171" t="inlineStr">
        <is>
          <t>AP01-1</t>
        </is>
      </c>
      <c r="E3171" t="inlineStr">
        <is>
          <t>V84154</t>
        </is>
      </c>
      <c r="F3171" t="inlineStr">
        <is>
          <t>李佳怡1</t>
        </is>
      </c>
      <c r="G3171" t="inlineStr"/>
      <c r="H3171" t="inlineStr"/>
      <c r="I3171" t="inlineStr">
        <is>
          <t>001000</t>
        </is>
      </c>
      <c r="J3171" t="inlineStr">
        <is>
          <t>上海乐竞英雄体育科技有限公司</t>
        </is>
      </c>
      <c r="K3171"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71" t="inlineStr">
        <is>
          <t>H-DF2025100390</t>
        </is>
      </c>
      <c r="M3171" t="inlineStr"/>
      <c r="N3171" t="inlineStr">
        <is>
          <t>V-C-CN-SP-APP-0047</t>
        </is>
      </c>
      <c r="O3171" t="inlineStr">
        <is>
          <t>水木尚典(天津)影视文化传播有限公司</t>
        </is>
      </c>
      <c r="P3171" t="inlineStr">
        <is>
          <t>122907881510701</t>
        </is>
      </c>
      <c r="Q3171" t="inlineStr">
        <is>
          <t>2026-01-30</t>
        </is>
      </c>
      <c r="R3171" t="inlineStr"/>
      <c r="S3171" t="n">
        <v>0</v>
      </c>
      <c r="T3171" t="inlineStr">
        <is>
          <t>AH0201</t>
        </is>
      </c>
      <c r="U3171" t="inlineStr">
        <is>
          <t>政府监管</t>
        </is>
      </c>
      <c r="V3171" t="inlineStr"/>
      <c r="W3171" t="inlineStr">
        <is>
          <t>CNY</t>
        </is>
      </c>
      <c r="X3171" t="n">
        <v>10600</v>
      </c>
    </row>
    <row r="3172">
      <c r="A3172" t="inlineStr">
        <is>
          <t>FW</t>
        </is>
      </c>
      <c r="B3172" t="inlineStr">
        <is>
          <t>F1-B3-2024-015-0016</t>
        </is>
      </c>
      <c r="C3172" t="inlineStr">
        <is>
          <t>2026-01-15</t>
        </is>
      </c>
      <c r="D3172" t="inlineStr">
        <is>
          <t>AP01-1</t>
        </is>
      </c>
      <c r="E3172" t="inlineStr">
        <is>
          <t>V83337</t>
        </is>
      </c>
      <c r="F3172" t="inlineStr">
        <is>
          <t>李钧楠</t>
        </is>
      </c>
      <c r="G3172" t="inlineStr"/>
      <c r="H3172" t="inlineStr"/>
      <c r="I3172" t="inlineStr">
        <is>
          <t>003000</t>
        </is>
      </c>
      <c r="J3172" t="inlineStr">
        <is>
          <t>上海赤阳文化传媒有限公司</t>
        </is>
      </c>
      <c r="K3172" t="inlineStr">
        <is>
          <t>同程侧票务剩余7218900.71元已全部消耗完毕；_x000D_
同程侧针对【24年挑杯】票房结算修正，由2466275.05变更为2466775.05，实际结算票款增加500元。_x000D_
合计对应票款为7218900.71+500=7219400.71元，回款金额为7219400.71*0</t>
        </is>
      </c>
      <c r="L3172" t="inlineStr">
        <is>
          <t>H-KF2023110012</t>
        </is>
      </c>
      <c r="M3172" t="inlineStr"/>
      <c r="N3172" t="inlineStr">
        <is>
          <t>V-C-CN-OT-IPC-0030</t>
        </is>
      </c>
      <c r="O3172" t="inlineStr">
        <is>
          <t>北京腾讯文化传媒有限公司</t>
        </is>
      </c>
      <c r="P3172" t="inlineStr">
        <is>
          <t>110913184610802</t>
        </is>
      </c>
      <c r="Q3172" t="inlineStr">
        <is>
          <t>2026-01-31</t>
        </is>
      </c>
      <c r="R3172" t="inlineStr"/>
      <c r="S3172" t="n">
        <v>1804850.18</v>
      </c>
      <c r="T3172" t="inlineStr">
        <is>
          <t>AF0803</t>
        </is>
      </c>
      <c r="U3172" t="inlineStr">
        <is>
          <t>线下活动执行分包</t>
        </is>
      </c>
      <c r="V3172" t="inlineStr"/>
      <c r="W3172" t="inlineStr">
        <is>
          <t>CNY</t>
        </is>
      </c>
      <c r="X3172" t="n">
        <v>1804850.18</v>
      </c>
    </row>
    <row r="3173">
      <c r="A3173" t="inlineStr">
        <is>
          <t>FW</t>
        </is>
      </c>
      <c r="B3173" t="inlineStr">
        <is>
          <t>F1-B7-2025-024-0020</t>
        </is>
      </c>
      <c r="C3173" t="inlineStr">
        <is>
          <t>2026-01-26</t>
        </is>
      </c>
      <c r="D3173" t="inlineStr">
        <is>
          <t>AP01-1</t>
        </is>
      </c>
      <c r="E3173" t="inlineStr">
        <is>
          <t>V84446</t>
        </is>
      </c>
      <c r="F3173" t="inlineStr">
        <is>
          <t>肖志旺</t>
        </is>
      </c>
      <c r="G3173" t="inlineStr"/>
      <c r="H3173" t="inlineStr"/>
      <c r="I3173" t="inlineStr">
        <is>
          <t>003000</t>
        </is>
      </c>
      <c r="J3173" t="inlineStr">
        <is>
          <t>上海赤阳文化传媒有限公司</t>
        </is>
      </c>
      <c r="K3173" t="inlineStr">
        <is>
          <t>PEL、KPL11月-1月设计费用汇总</t>
        </is>
      </c>
      <c r="L3173" t="inlineStr">
        <is>
          <t>H-DF2026010462</t>
        </is>
      </c>
      <c r="M3173" t="inlineStr"/>
      <c r="N3173" t="inlineStr">
        <is>
          <t>V-C-CN-OT-IPC-0116</t>
        </is>
      </c>
      <c r="O3173" t="inlineStr">
        <is>
          <t>广州叁只文化传播有限公司</t>
        </is>
      </c>
      <c r="P3173" t="inlineStr">
        <is>
          <t>3602201809100171917</t>
        </is>
      </c>
      <c r="Q3173" t="inlineStr">
        <is>
          <t>2026-02-15</t>
        </is>
      </c>
      <c r="R3173" t="inlineStr"/>
      <c r="S3173" t="n">
        <v>22566</v>
      </c>
      <c r="T3173" t="inlineStr">
        <is>
          <t>AD0104</t>
        </is>
      </c>
      <c r="U3173" t="inlineStr">
        <is>
          <t>KOL主播艺人</t>
        </is>
      </c>
      <c r="V3173" t="inlineStr"/>
      <c r="W3173" t="inlineStr">
        <is>
          <t>CNY</t>
        </is>
      </c>
      <c r="X3173" t="n">
        <v>22566</v>
      </c>
    </row>
    <row r="3174">
      <c r="A3174" t="inlineStr">
        <is>
          <t>FW</t>
        </is>
      </c>
      <c r="B3174" t="inlineStr">
        <is>
          <t>F1-B2-2025-309-0004</t>
        </is>
      </c>
      <c r="C3174" t="inlineStr">
        <is>
          <t>2026-01-23</t>
        </is>
      </c>
      <c r="D3174" t="inlineStr">
        <is>
          <t>AP01-1</t>
        </is>
      </c>
      <c r="E3174" t="inlineStr">
        <is>
          <t>V85565</t>
        </is>
      </c>
      <c r="F3174" t="inlineStr">
        <is>
          <t>陈思佳</t>
        </is>
      </c>
      <c r="G3174" t="inlineStr"/>
      <c r="H3174" t="inlineStr"/>
      <c r="I3174" t="inlineStr">
        <is>
          <t>001000</t>
        </is>
      </c>
      <c r="J3174" t="inlineStr">
        <is>
          <t>上海乐竞英雄体育科技有限公司</t>
        </is>
      </c>
      <c r="K3174" t="inlineStr">
        <is>
          <t>合作内容：竞标平面设计+虚拟_x000D_
合作金额：12,000.00 元</t>
        </is>
      </c>
      <c r="L3174" t="inlineStr">
        <is>
          <t>H-DF2026010169</t>
        </is>
      </c>
      <c r="M3174" t="inlineStr"/>
      <c r="N3174" t="inlineStr">
        <is>
          <t>V-C-CN-SP-CON-0013</t>
        </is>
      </c>
      <c r="O3174" t="inlineStr">
        <is>
          <t>上海萌色文化传播有限公司</t>
        </is>
      </c>
      <c r="P3174" t="inlineStr">
        <is>
          <t>31050163363700000472</t>
        </is>
      </c>
      <c r="Q3174" t="inlineStr">
        <is>
          <t>2026-04-23</t>
        </is>
      </c>
      <c r="R3174" t="inlineStr"/>
      <c r="S3174" t="n">
        <v>12000</v>
      </c>
      <c r="T3174" t="inlineStr">
        <is>
          <t>AA0102</t>
        </is>
      </c>
      <c r="U3174" t="inlineStr">
        <is>
          <t>设计交付物</t>
        </is>
      </c>
      <c r="V3174" t="inlineStr"/>
      <c r="W3174" t="inlineStr">
        <is>
          <t>CNY</t>
        </is>
      </c>
      <c r="X3174" t="n">
        <v>12000</v>
      </c>
    </row>
    <row r="3175">
      <c r="A3175" t="inlineStr">
        <is>
          <t>FW</t>
        </is>
      </c>
      <c r="B3175" t="inlineStr">
        <is>
          <t>F1-B2-2025-304-0009</t>
        </is>
      </c>
      <c r="C3175" t="inlineStr">
        <is>
          <t>2026-01-26</t>
        </is>
      </c>
      <c r="D3175" t="inlineStr">
        <is>
          <t>AP01-1</t>
        </is>
      </c>
      <c r="E3175" t="inlineStr">
        <is>
          <t>V84228</t>
        </is>
      </c>
      <c r="F3175" t="inlineStr">
        <is>
          <t>车奕灵</t>
        </is>
      </c>
      <c r="G3175" t="inlineStr"/>
      <c r="H3175" t="inlineStr"/>
      <c r="I3175" t="inlineStr">
        <is>
          <t>001000</t>
        </is>
      </c>
      <c r="J3175" t="inlineStr">
        <is>
          <t>上海乐竞英雄体育科技有限公司</t>
        </is>
      </c>
      <c r="K3175" t="inlineStr">
        <is>
          <t>2025DNF狄瑞吉团综嘉宾主持协议-上海恒希_x000D_
服务期间：自2025年12月26日起至2025年12月26日止（均含本日）。_x000D_
服务地点：壹川影视(台湖店)  北京市通州区朱家垡北一路402号6栋。</t>
        </is>
      </c>
      <c r="L3175" t="inlineStr">
        <is>
          <t>H-DF2026010490</t>
        </is>
      </c>
      <c r="M3175" t="inlineStr"/>
      <c r="N3175" t="inlineStr">
        <is>
          <t>V-C-CN-SP-TPS-0065</t>
        </is>
      </c>
      <c r="O3175" t="inlineStr">
        <is>
          <t>上海恒希文化传媒有限公司</t>
        </is>
      </c>
      <c r="P3175" t="inlineStr">
        <is>
          <t>11015029777007</t>
        </is>
      </c>
      <c r="Q3175" t="inlineStr">
        <is>
          <t>2026-01-31</t>
        </is>
      </c>
      <c r="R3175" t="inlineStr"/>
      <c r="S3175" t="n">
        <v>75000</v>
      </c>
      <c r="T3175" t="inlineStr">
        <is>
          <t>AF0107</t>
        </is>
      </c>
      <c r="U3175" t="inlineStr">
        <is>
          <t>其他专业人员</t>
        </is>
      </c>
      <c r="V3175" t="inlineStr"/>
      <c r="W3175" t="inlineStr">
        <is>
          <t>CNY</t>
        </is>
      </c>
      <c r="X3175" t="n">
        <v>75000</v>
      </c>
    </row>
    <row r="3176">
      <c r="A3176" t="inlineStr">
        <is>
          <t>FW</t>
        </is>
      </c>
      <c r="B3176" t="inlineStr">
        <is>
          <t>F1-B2-2025-007-0040</t>
        </is>
      </c>
      <c r="C3176" t="inlineStr">
        <is>
          <t>2026-01-26</t>
        </is>
      </c>
      <c r="D3176" t="inlineStr">
        <is>
          <t>AP01-1</t>
        </is>
      </c>
      <c r="E3176" t="inlineStr">
        <is>
          <t>V81656</t>
        </is>
      </c>
      <c r="F3176" t="inlineStr">
        <is>
          <t>李媛晨</t>
        </is>
      </c>
      <c r="G3176" t="inlineStr"/>
      <c r="H3176" t="inlineStr"/>
      <c r="I3176" t="inlineStr">
        <is>
          <t>008000</t>
        </is>
      </c>
      <c r="J3176" t="inlineStr">
        <is>
          <t>成都维竞乐文化传媒有限公司</t>
        </is>
      </c>
      <c r="K3176" t="inlineStr">
        <is>
          <t>外付100%-视频纪实-52500元</t>
        </is>
      </c>
      <c r="L3176" t="inlineStr">
        <is>
          <t>H-OF2025120066</t>
        </is>
      </c>
      <c r="M3176" t="inlineStr"/>
      <c r="N3176" t="inlineStr">
        <is>
          <t>V-C-CN-SP-CON-0039</t>
        </is>
      </c>
      <c r="O3176" t="inlineStr">
        <is>
          <t>安徽当年文化传播有限公司</t>
        </is>
      </c>
      <c r="P3176" t="inlineStr">
        <is>
          <t>1023701021001299823</t>
        </is>
      </c>
      <c r="Q3176" t="inlineStr">
        <is>
          <t>2026-01-30</t>
        </is>
      </c>
      <c r="R3176" t="inlineStr"/>
      <c r="S3176" t="n">
        <v>52500</v>
      </c>
      <c r="T3176" t="inlineStr">
        <is>
          <t>AE0104</t>
        </is>
      </c>
      <c r="U3176" t="inlineStr">
        <is>
          <t>平面设计</t>
        </is>
      </c>
      <c r="V3176" t="inlineStr"/>
      <c r="W3176" t="inlineStr">
        <is>
          <t>CNY</t>
        </is>
      </c>
      <c r="X3176" t="n">
        <v>52500</v>
      </c>
    </row>
    <row r="3177">
      <c r="A3177" t="inlineStr">
        <is>
          <t>FW</t>
        </is>
      </c>
      <c r="B3177" t="inlineStr">
        <is>
          <t>F1-B2-2025-304-0008</t>
        </is>
      </c>
      <c r="C3177" t="inlineStr">
        <is>
          <t>2026-01-26</t>
        </is>
      </c>
      <c r="D3177" t="inlineStr">
        <is>
          <t>AP01-1</t>
        </is>
      </c>
      <c r="E3177" t="inlineStr">
        <is>
          <t>V84228</t>
        </is>
      </c>
      <c r="F3177" t="inlineStr">
        <is>
          <t>车奕灵</t>
        </is>
      </c>
      <c r="G3177" t="inlineStr"/>
      <c r="H3177" t="inlineStr"/>
      <c r="I3177" t="inlineStr">
        <is>
          <t>001000</t>
        </is>
      </c>
      <c r="J3177" t="inlineStr">
        <is>
          <t>上海乐竞英雄体育科技有限公司</t>
        </is>
      </c>
      <c r="K3177" t="inlineStr">
        <is>
          <t>2025DNF狄瑞吉团综艺人接待服务-芒果国际_x000D_
服务内容：2名艺人保险、用车、差旅、餐饮</t>
        </is>
      </c>
      <c r="L3177" t="inlineStr">
        <is>
          <t>H-OF2026010050</t>
        </is>
      </c>
      <c r="M3177" t="inlineStr"/>
      <c r="N3177" t="inlineStr">
        <is>
          <t>V-C-CN-AD-TRA-0003</t>
        </is>
      </c>
      <c r="O3177" t="inlineStr">
        <is>
          <t>上海芒果国际旅行社有限公司</t>
        </is>
      </c>
      <c r="P3177" t="inlineStr">
        <is>
          <t>606740096</t>
        </is>
      </c>
      <c r="Q3177" t="inlineStr">
        <is>
          <t>2026-01-31</t>
        </is>
      </c>
      <c r="R3177" t="inlineStr"/>
      <c r="S3177" t="n">
        <v>4417.16</v>
      </c>
      <c r="T3177" t="inlineStr">
        <is>
          <t>AN0701</t>
        </is>
      </c>
      <c r="U3177" t="inlineStr">
        <is>
          <t>工作餐-外部</t>
        </is>
      </c>
      <c r="V3177" t="inlineStr"/>
      <c r="W3177" t="inlineStr">
        <is>
          <t>CNY</t>
        </is>
      </c>
      <c r="X3177" t="n">
        <v>4417.16</v>
      </c>
    </row>
    <row r="3178">
      <c r="A3178" t="inlineStr">
        <is>
          <t>FW</t>
        </is>
      </c>
      <c r="B3178" t="inlineStr">
        <is>
          <t>F1-B2-2025-304-0008</t>
        </is>
      </c>
      <c r="C3178" t="inlineStr">
        <is>
          <t>2026-01-26</t>
        </is>
      </c>
      <c r="D3178" t="inlineStr">
        <is>
          <t>AP01-1</t>
        </is>
      </c>
      <c r="E3178" t="inlineStr">
        <is>
          <t>V84228</t>
        </is>
      </c>
      <c r="F3178" t="inlineStr">
        <is>
          <t>车奕灵</t>
        </is>
      </c>
      <c r="G3178" t="inlineStr"/>
      <c r="H3178" t="inlineStr"/>
      <c r="I3178" t="inlineStr">
        <is>
          <t>001000</t>
        </is>
      </c>
      <c r="J3178" t="inlineStr">
        <is>
          <t>上海乐竞英雄体育科技有限公司</t>
        </is>
      </c>
      <c r="K3178" t="inlineStr">
        <is>
          <t>2025DNF狄瑞吉团综艺人接待服务-芒果国际_x000D_
服务内容：2名艺人保险、用车、差旅、餐饮</t>
        </is>
      </c>
      <c r="L3178" t="inlineStr">
        <is>
          <t>H-OF2026010050</t>
        </is>
      </c>
      <c r="M3178" t="inlineStr"/>
      <c r="N3178" t="inlineStr">
        <is>
          <t>V-C-CN-AD-TRA-0003</t>
        </is>
      </c>
      <c r="O3178" t="inlineStr">
        <is>
          <t>上海芒果国际旅行社有限公司</t>
        </is>
      </c>
      <c r="P3178" t="inlineStr">
        <is>
          <t>606740096</t>
        </is>
      </c>
      <c r="Q3178" t="inlineStr">
        <is>
          <t>2026-01-31</t>
        </is>
      </c>
      <c r="R3178" t="inlineStr"/>
      <c r="S3178" t="n">
        <v>10575.4</v>
      </c>
      <c r="T3178" t="inlineStr">
        <is>
          <t>AN0301</t>
        </is>
      </c>
      <c r="U3178" t="inlineStr">
        <is>
          <t>市内交通-外部</t>
        </is>
      </c>
      <c r="V3178" t="inlineStr"/>
      <c r="W3178" t="inlineStr">
        <is>
          <t>CNY</t>
        </is>
      </c>
      <c r="X3178" t="n">
        <v>10575.4</v>
      </c>
    </row>
    <row r="3179">
      <c r="A3179" t="inlineStr">
        <is>
          <t>FW</t>
        </is>
      </c>
      <c r="B3179" t="inlineStr">
        <is>
          <t>F1-B2-2025-304-0008</t>
        </is>
      </c>
      <c r="C3179" t="inlineStr">
        <is>
          <t>2026-01-26</t>
        </is>
      </c>
      <c r="D3179" t="inlineStr">
        <is>
          <t>AP01-1</t>
        </is>
      </c>
      <c r="E3179" t="inlineStr">
        <is>
          <t>V84228</t>
        </is>
      </c>
      <c r="F3179" t="inlineStr">
        <is>
          <t>车奕灵</t>
        </is>
      </c>
      <c r="G3179" t="inlineStr"/>
      <c r="H3179" t="inlineStr"/>
      <c r="I3179" t="inlineStr">
        <is>
          <t>001000</t>
        </is>
      </c>
      <c r="J3179" t="inlineStr">
        <is>
          <t>上海乐竞英雄体育科技有限公司</t>
        </is>
      </c>
      <c r="K3179" t="inlineStr">
        <is>
          <t>2025DNF狄瑞吉团综艺人接待服务-芒果国际_x000D_
服务内容：2名艺人保险、用车、差旅、餐饮</t>
        </is>
      </c>
      <c r="L3179" t="inlineStr">
        <is>
          <t>H-OF2026010050</t>
        </is>
      </c>
      <c r="M3179" t="inlineStr"/>
      <c r="N3179" t="inlineStr">
        <is>
          <t>V-C-CN-AD-TRA-0003</t>
        </is>
      </c>
      <c r="O3179" t="inlineStr">
        <is>
          <t>上海芒果国际旅行社有限公司</t>
        </is>
      </c>
      <c r="P3179" t="inlineStr">
        <is>
          <t>606740096</t>
        </is>
      </c>
      <c r="Q3179" t="inlineStr">
        <is>
          <t>2026-01-31</t>
        </is>
      </c>
      <c r="R3179" t="inlineStr"/>
      <c r="S3179" t="n">
        <v>4460</v>
      </c>
      <c r="T3179" t="inlineStr">
        <is>
          <t>AF1001</t>
        </is>
      </c>
      <c r="U3179" t="inlineStr">
        <is>
          <t>保险</t>
        </is>
      </c>
      <c r="V3179" t="inlineStr"/>
      <c r="W3179" t="inlineStr">
        <is>
          <t>CNY</t>
        </is>
      </c>
      <c r="X3179" t="n">
        <v>4460</v>
      </c>
    </row>
    <row r="3180">
      <c r="A3180" t="inlineStr">
        <is>
          <t>FW</t>
        </is>
      </c>
      <c r="B3180" t="inlineStr">
        <is>
          <t>F1-B3-2025-014-0027</t>
        </is>
      </c>
      <c r="C3180" t="inlineStr">
        <is>
          <t>2026-01-26</t>
        </is>
      </c>
      <c r="D3180" t="inlineStr">
        <is>
          <t>AP01-1</t>
        </is>
      </c>
      <c r="E3180" t="inlineStr">
        <is>
          <t>V83368</t>
        </is>
      </c>
      <c r="F3180" t="inlineStr">
        <is>
          <t>武雅坤</t>
        </is>
      </c>
      <c r="G3180" t="inlineStr"/>
      <c r="H3180" t="inlineStr"/>
      <c r="I3180" t="inlineStr">
        <is>
          <t>003000</t>
        </is>
      </c>
      <c r="J3180" t="inlineStr">
        <is>
          <t>上海赤阳文化传媒有限公司</t>
        </is>
      </c>
      <c r="K3180" t="inlineStr">
        <is>
          <t>iQOO尼尔森调研费用 25年全年</t>
        </is>
      </c>
      <c r="L3180" t="inlineStr">
        <is>
          <t>H-DF2025040105</t>
        </is>
      </c>
      <c r="M3180" t="inlineStr"/>
      <c r="N3180" t="inlineStr">
        <is>
          <t>V-C-CN-MC-RES-0001</t>
        </is>
      </c>
      <c r="O3180" t="inlineStr">
        <is>
          <t>广州尼尔森爱科市场研究有限公司</t>
        </is>
      </c>
      <c r="P3180" t="inlineStr">
        <is>
          <t>629005281011</t>
        </is>
      </c>
      <c r="Q3180" t="inlineStr">
        <is>
          <t>2026-01-31</t>
        </is>
      </c>
      <c r="R3180" t="inlineStr"/>
      <c r="S3180" t="n">
        <v>344500</v>
      </c>
      <c r="T3180" t="inlineStr">
        <is>
          <t>AF0801</t>
        </is>
      </c>
      <c r="U3180" t="inlineStr">
        <is>
          <t>整体外包</t>
        </is>
      </c>
      <c r="V3180" t="inlineStr"/>
      <c r="W3180" t="inlineStr">
        <is>
          <t>CNY</t>
        </is>
      </c>
      <c r="X3180" t="n">
        <v>344500</v>
      </c>
    </row>
    <row r="3181">
      <c r="A3181" t="inlineStr">
        <is>
          <t>FW</t>
        </is>
      </c>
      <c r="B3181" t="inlineStr">
        <is>
          <t>F1-A1-2025-019-0221</t>
        </is>
      </c>
      <c r="C3181" t="inlineStr">
        <is>
          <t>2026-01-26</t>
        </is>
      </c>
      <c r="D3181" t="inlineStr">
        <is>
          <t>AP01-1</t>
        </is>
      </c>
      <c r="E3181" t="inlineStr">
        <is>
          <t>V83871</t>
        </is>
      </c>
      <c r="F3181" t="inlineStr">
        <is>
          <t>孟田田</t>
        </is>
      </c>
      <c r="G3181" t="inlineStr"/>
      <c r="H3181" t="inlineStr"/>
      <c r="I3181" t="inlineStr">
        <is>
          <t>004000</t>
        </is>
      </c>
      <c r="J3181" t="inlineStr">
        <is>
          <t>上海香蕉计划电子游戏有限公司</t>
        </is>
      </c>
      <c r="K3181" t="inlineStr">
        <is>
          <t>资产设备增补大疆稳定器（无合同）</t>
        </is>
      </c>
      <c r="L3181" t="inlineStr"/>
      <c r="M3181" t="inlineStr"/>
      <c r="N3181" t="inlineStr">
        <is>
          <t>V-C-CN-SP-EQR-0025</t>
        </is>
      </c>
      <c r="O3181" t="inlineStr">
        <is>
          <t>北京联拓星空商贸有限公司</t>
        </is>
      </c>
      <c r="P3181" t="inlineStr">
        <is>
          <t>0200006109200185339</t>
        </is>
      </c>
      <c r="Q3181" t="inlineStr">
        <is>
          <t>2026-01-31</t>
        </is>
      </c>
      <c r="R3181" t="inlineStr"/>
      <c r="S3181" t="n">
        <v>4950</v>
      </c>
      <c r="T3181" t="inlineStr">
        <is>
          <t>AS0202</t>
        </is>
      </c>
      <c r="U3181" t="inlineStr">
        <is>
          <t>摄像设备</t>
        </is>
      </c>
      <c r="V3181" t="inlineStr"/>
      <c r="W3181" t="inlineStr">
        <is>
          <t>CNY</t>
        </is>
      </c>
      <c r="X3181" t="n">
        <v>4950</v>
      </c>
    </row>
    <row r="3182">
      <c r="A3182" t="inlineStr">
        <is>
          <t>FW</t>
        </is>
      </c>
      <c r="B3182" t="inlineStr">
        <is>
          <t>F1-B2-2025-007-0039</t>
        </is>
      </c>
      <c r="C3182" t="inlineStr">
        <is>
          <t>2026-01-26</t>
        </is>
      </c>
      <c r="D3182" t="inlineStr">
        <is>
          <t>AP01-1</t>
        </is>
      </c>
      <c r="E3182" t="inlineStr">
        <is>
          <t>V81656</t>
        </is>
      </c>
      <c r="F3182" t="inlineStr">
        <is>
          <t>李媛晨</t>
        </is>
      </c>
      <c r="G3182" t="inlineStr"/>
      <c r="H3182" t="inlineStr"/>
      <c r="I3182" t="inlineStr">
        <is>
          <t>008000</t>
        </is>
      </c>
      <c r="J3182" t="inlineStr">
        <is>
          <t>成都维竞乐文化传媒有限公司</t>
        </is>
      </c>
      <c r="K3182" t="inlineStr">
        <is>
          <t>外付100%-摄像-1750元</t>
        </is>
      </c>
      <c r="L3182" t="inlineStr"/>
      <c r="M3182" t="inlineStr"/>
      <c r="N3182" t="inlineStr">
        <is>
          <t>V-C-CN-SP-TPS-0567</t>
        </is>
      </c>
      <c r="O3182" t="inlineStr">
        <is>
          <t>成都时光忆象文化传媒有限公司</t>
        </is>
      </c>
      <c r="P3182" t="inlineStr">
        <is>
          <t>51050142623900000050</t>
        </is>
      </c>
      <c r="Q3182" t="inlineStr">
        <is>
          <t>2026-01-30</t>
        </is>
      </c>
      <c r="R3182" t="inlineStr"/>
      <c r="S3182" t="n">
        <v>1750</v>
      </c>
      <c r="T3182" t="inlineStr">
        <is>
          <t>AF0103</t>
        </is>
      </c>
      <c r="U3182" t="inlineStr">
        <is>
          <t>摄影摄像导摄</t>
        </is>
      </c>
      <c r="V3182" t="inlineStr"/>
      <c r="W3182" t="inlineStr">
        <is>
          <t>CNY</t>
        </is>
      </c>
      <c r="X3182" t="n">
        <v>1750</v>
      </c>
    </row>
    <row r="3183">
      <c r="A3183" t="inlineStr">
        <is>
          <t>FW</t>
        </is>
      </c>
      <c r="B3183" t="inlineStr">
        <is>
          <t>F1-B2-2025-007-0038</t>
        </is>
      </c>
      <c r="C3183" t="inlineStr">
        <is>
          <t>2026-01-26</t>
        </is>
      </c>
      <c r="D3183" t="inlineStr">
        <is>
          <t>AP01-1</t>
        </is>
      </c>
      <c r="E3183" t="inlineStr">
        <is>
          <t>V81656</t>
        </is>
      </c>
      <c r="F3183" t="inlineStr">
        <is>
          <t>李媛晨</t>
        </is>
      </c>
      <c r="G3183" t="inlineStr"/>
      <c r="H3183" t="inlineStr"/>
      <c r="I3183" t="inlineStr">
        <is>
          <t>008000</t>
        </is>
      </c>
      <c r="J3183" t="inlineStr">
        <is>
          <t>成都维竞乐文化传媒有限公司</t>
        </is>
      </c>
      <c r="K3183" t="inlineStr">
        <is>
          <t>外付100%-舞团-16.4w</t>
        </is>
      </c>
      <c r="L3183" t="inlineStr">
        <is>
          <t>H-DF2025120584</t>
        </is>
      </c>
      <c r="M3183" t="inlineStr"/>
      <c r="N3183" t="inlineStr">
        <is>
          <t>V-C-CN-SP-TPS-0265</t>
        </is>
      </c>
      <c r="O3183" t="inlineStr">
        <is>
          <t>成都柒颗桃文化传播有限公司</t>
        </is>
      </c>
      <c r="P3183" t="inlineStr">
        <is>
          <t>51050110199600001441</t>
        </is>
      </c>
      <c r="Q3183" t="inlineStr">
        <is>
          <t>2026-01-30</t>
        </is>
      </c>
      <c r="R3183" t="inlineStr"/>
      <c r="S3183" t="n">
        <v>164000</v>
      </c>
      <c r="T3183" t="inlineStr">
        <is>
          <t>AF0202</t>
        </is>
      </c>
      <c r="U3183" t="inlineStr">
        <is>
          <t>舞团COSER</t>
        </is>
      </c>
      <c r="V3183" t="inlineStr"/>
      <c r="W3183" t="inlineStr">
        <is>
          <t>CNY</t>
        </is>
      </c>
      <c r="X3183" t="n">
        <v>164000</v>
      </c>
    </row>
    <row r="3184">
      <c r="A3184" t="inlineStr">
        <is>
          <t>FW</t>
        </is>
      </c>
      <c r="B3184" t="inlineStr">
        <is>
          <t>F1-B2-2025-007-0037</t>
        </is>
      </c>
      <c r="C3184" t="inlineStr">
        <is>
          <t>2026-01-26</t>
        </is>
      </c>
      <c r="D3184" t="inlineStr">
        <is>
          <t>AP01-1</t>
        </is>
      </c>
      <c r="E3184" t="inlineStr">
        <is>
          <t>V81656</t>
        </is>
      </c>
      <c r="F3184" t="inlineStr">
        <is>
          <t>李媛晨</t>
        </is>
      </c>
      <c r="G3184" t="inlineStr"/>
      <c r="H3184" t="inlineStr"/>
      <c r="I3184" t="inlineStr">
        <is>
          <t>008000</t>
        </is>
      </c>
      <c r="J3184" t="inlineStr">
        <is>
          <t>成都维竞乐文化传媒有限公司</t>
        </is>
      </c>
      <c r="K3184" t="inlineStr">
        <is>
          <t>外付100%-茶歇-13220元</t>
        </is>
      </c>
      <c r="L3184" t="inlineStr">
        <is>
          <t>H-OF2025120067</t>
        </is>
      </c>
      <c r="M3184" t="inlineStr"/>
      <c r="N3184" t="inlineStr">
        <is>
          <t>V-C-CN-SP-PPC-0004</t>
        </is>
      </c>
      <c r="O3184" t="inlineStr">
        <is>
          <t>北京美餐造物科技有限公司</t>
        </is>
      </c>
      <c r="P3184" t="inlineStr">
        <is>
          <t>110950325510201</t>
        </is>
      </c>
      <c r="Q3184" t="inlineStr">
        <is>
          <t>2026-01-30</t>
        </is>
      </c>
      <c r="R3184" t="inlineStr"/>
      <c r="S3184" t="n">
        <v>13220</v>
      </c>
      <c r="T3184" t="inlineStr">
        <is>
          <t>AN0701</t>
        </is>
      </c>
      <c r="U3184" t="inlineStr">
        <is>
          <t>工作餐-外部</t>
        </is>
      </c>
      <c r="V3184" t="inlineStr"/>
      <c r="W3184" t="inlineStr">
        <is>
          <t>CNY</t>
        </is>
      </c>
      <c r="X3184" t="n">
        <v>13220</v>
      </c>
    </row>
    <row r="3185">
      <c r="A3185" t="inlineStr">
        <is>
          <t>FW</t>
        </is>
      </c>
      <c r="B3185" t="inlineStr">
        <is>
          <t>F1-A1-2025-020-0085</t>
        </is>
      </c>
      <c r="C3185" t="inlineStr">
        <is>
          <t>2026-01-26</t>
        </is>
      </c>
      <c r="D3185" t="inlineStr">
        <is>
          <t>AP01-1</t>
        </is>
      </c>
      <c r="E3185" t="inlineStr">
        <is>
          <t>X84580</t>
        </is>
      </c>
      <c r="F3185" t="inlineStr">
        <is>
          <t>包文斌</t>
        </is>
      </c>
      <c r="G3185" t="inlineStr"/>
      <c r="H3185" t="inlineStr"/>
      <c r="I3185" t="inlineStr">
        <is>
          <t>004000</t>
        </is>
      </c>
      <c r="J3185" t="inlineStr">
        <is>
          <t>上海香蕉计划电子游戏有限公司</t>
        </is>
      </c>
      <c r="K3185" t="inlineStr">
        <is>
          <t>MicroN、通话耳机、通话面板、无线天线维修，总价20278元，一次性结清。</t>
        </is>
      </c>
      <c r="L3185" t="inlineStr">
        <is>
          <t>H-DF2025120515</t>
        </is>
      </c>
      <c r="M3185" t="inlineStr"/>
      <c r="N3185" t="inlineStr">
        <is>
          <t>V-C-CN-AD-HWR-0028</t>
        </is>
      </c>
      <c r="O3185" t="inlineStr">
        <is>
          <t>北京火石兴邦科技有限公司</t>
        </is>
      </c>
      <c r="P3185" t="inlineStr">
        <is>
          <t>110061242018800102666</t>
        </is>
      </c>
      <c r="Q3185" t="inlineStr">
        <is>
          <t>2026-03-24</t>
        </is>
      </c>
      <c r="R3185" t="inlineStr"/>
      <c r="S3185" t="n">
        <v>20278</v>
      </c>
      <c r="T3185" t="inlineStr">
        <is>
          <t>AW0202</t>
        </is>
      </c>
      <c r="U3185" t="inlineStr">
        <is>
          <t>摄像设备</t>
        </is>
      </c>
      <c r="V3185" t="inlineStr"/>
      <c r="W3185" t="inlineStr">
        <is>
          <t>CNY</t>
        </is>
      </c>
      <c r="X3185" t="n">
        <v>20278</v>
      </c>
    </row>
    <row r="3186">
      <c r="A3186" t="inlineStr">
        <is>
          <t>FW</t>
        </is>
      </c>
      <c r="B3186" t="inlineStr">
        <is>
          <t>F1-A1-2025-019-0220</t>
        </is>
      </c>
      <c r="C3186" t="inlineStr">
        <is>
          <t>2026-01-26</t>
        </is>
      </c>
      <c r="D3186" t="inlineStr">
        <is>
          <t>AP01-1</t>
        </is>
      </c>
      <c r="E3186" t="inlineStr">
        <is>
          <t>V83871</t>
        </is>
      </c>
      <c r="F3186" t="inlineStr">
        <is>
          <t>孟田田</t>
        </is>
      </c>
      <c r="G3186" t="inlineStr"/>
      <c r="H3186" t="inlineStr"/>
      <c r="I3186" t="inlineStr">
        <is>
          <t>004000</t>
        </is>
      </c>
      <c r="J3186" t="inlineStr">
        <is>
          <t>上海香蕉计划电子游戏有限公司</t>
        </is>
      </c>
      <c r="K3186" t="inlineStr">
        <is>
          <t>资产设备增补耗材周边（无合同）</t>
        </is>
      </c>
      <c r="L3186" t="inlineStr"/>
      <c r="M3186" t="inlineStr"/>
      <c r="N3186" t="inlineStr">
        <is>
          <t>V-C-CN-SP-EQR-0025</t>
        </is>
      </c>
      <c r="O3186" t="inlineStr">
        <is>
          <t>北京联拓星空商贸有限公司</t>
        </is>
      </c>
      <c r="P3186" t="inlineStr">
        <is>
          <t>0200006109200185339</t>
        </is>
      </c>
      <c r="Q3186" t="inlineStr">
        <is>
          <t>2026-01-31</t>
        </is>
      </c>
      <c r="R3186" t="inlineStr"/>
      <c r="S3186" t="n">
        <v>1720</v>
      </c>
      <c r="T3186" t="inlineStr">
        <is>
          <t>AS0601</t>
        </is>
      </c>
      <c r="U3186" t="inlineStr">
        <is>
          <t>耗材周边</t>
        </is>
      </c>
      <c r="V3186" t="inlineStr"/>
      <c r="W3186" t="inlineStr">
        <is>
          <t>CNY</t>
        </is>
      </c>
      <c r="X3186" t="n">
        <v>1720</v>
      </c>
    </row>
    <row r="3187">
      <c r="A3187" t="inlineStr">
        <is>
          <t>FW</t>
        </is>
      </c>
      <c r="B3187" t="inlineStr">
        <is>
          <t>F1-B2-2025-007-0036</t>
        </is>
      </c>
      <c r="C3187" t="inlineStr">
        <is>
          <t>2026-01-26</t>
        </is>
      </c>
      <c r="D3187" t="inlineStr">
        <is>
          <t>AP01-1</t>
        </is>
      </c>
      <c r="E3187" t="inlineStr">
        <is>
          <t>V81656</t>
        </is>
      </c>
      <c r="F3187" t="inlineStr">
        <is>
          <t>李媛晨</t>
        </is>
      </c>
      <c r="G3187" t="inlineStr"/>
      <c r="H3187" t="inlineStr"/>
      <c r="I3187" t="inlineStr">
        <is>
          <t>008000</t>
        </is>
      </c>
      <c r="J3187" t="inlineStr">
        <is>
          <t>成都维竞乐文化传媒有限公司</t>
        </is>
      </c>
      <c r="K3187" t="inlineStr">
        <is>
          <t>外付100%-赛事视觉-197000元</t>
        </is>
      </c>
      <c r="L3187" t="inlineStr">
        <is>
          <t>H-DF2025120587</t>
        </is>
      </c>
      <c r="M3187" t="inlineStr"/>
      <c r="N3187" t="inlineStr">
        <is>
          <t>V-C-CN-SP-CON-0049</t>
        </is>
      </c>
      <c r="O3187" t="inlineStr">
        <is>
          <t>上海绘兜文化传播有限公司</t>
        </is>
      </c>
      <c r="P3187" t="inlineStr">
        <is>
          <t>310066111013004897175</t>
        </is>
      </c>
      <c r="Q3187" t="inlineStr">
        <is>
          <t>2026-01-30</t>
        </is>
      </c>
      <c r="R3187" t="inlineStr"/>
      <c r="S3187" t="n">
        <v>197000</v>
      </c>
      <c r="T3187" t="inlineStr">
        <is>
          <t>AE0104</t>
        </is>
      </c>
      <c r="U3187" t="inlineStr">
        <is>
          <t>平面设计</t>
        </is>
      </c>
      <c r="V3187" t="inlineStr"/>
      <c r="W3187" t="inlineStr">
        <is>
          <t>CNY</t>
        </is>
      </c>
      <c r="X3187" t="n">
        <v>197000</v>
      </c>
    </row>
    <row r="3188">
      <c r="A3188" t="inlineStr">
        <is>
          <t>FW</t>
        </is>
      </c>
      <c r="B3188" t="inlineStr">
        <is>
          <t>F1-B2-2025-078-0023</t>
        </is>
      </c>
      <c r="C3188" t="inlineStr">
        <is>
          <t>2026-01-26</t>
        </is>
      </c>
      <c r="D3188" t="inlineStr">
        <is>
          <t>AP01-1</t>
        </is>
      </c>
      <c r="E3188" t="inlineStr">
        <is>
          <t>V81656</t>
        </is>
      </c>
      <c r="F3188" t="inlineStr">
        <is>
          <t>李媛晨</t>
        </is>
      </c>
      <c r="G3188" t="inlineStr"/>
      <c r="H3188" t="inlineStr"/>
      <c r="I3188" t="inlineStr">
        <is>
          <t>008000</t>
        </is>
      </c>
      <c r="J3188" t="inlineStr">
        <is>
          <t>成都维竞乐文化传媒有限公司</t>
        </is>
      </c>
      <c r="K3188" t="inlineStr">
        <is>
          <t>1.外付100%-兼职-3.1w_x000D_
2..外付100%-物料设计-1.1w</t>
        </is>
      </c>
      <c r="L3188" t="inlineStr">
        <is>
          <t>H-DF2025120072</t>
        </is>
      </c>
      <c r="M3188" t="inlineStr"/>
      <c r="N3188" t="inlineStr">
        <is>
          <t>V-C-CN-SP-TPS-0178</t>
        </is>
      </c>
      <c r="O3188" t="inlineStr">
        <is>
          <t>上海平行桃子文化创意有限公司</t>
        </is>
      </c>
      <c r="P3188" t="inlineStr">
        <is>
          <t>09030301040067445</t>
        </is>
      </c>
      <c r="Q3188" t="inlineStr">
        <is>
          <t>2026-01-30</t>
        </is>
      </c>
      <c r="R3188" t="inlineStr"/>
      <c r="S3188" t="n">
        <v>11000</v>
      </c>
      <c r="T3188" t="inlineStr">
        <is>
          <t>AE0104</t>
        </is>
      </c>
      <c r="U3188" t="inlineStr">
        <is>
          <t>平面设计</t>
        </is>
      </c>
      <c r="V3188" t="inlineStr"/>
      <c r="W3188" t="inlineStr">
        <is>
          <t>CNY</t>
        </is>
      </c>
      <c r="X3188" t="n">
        <v>11000</v>
      </c>
    </row>
    <row r="3189">
      <c r="A3189" t="inlineStr">
        <is>
          <t>FW</t>
        </is>
      </c>
      <c r="B3189" t="inlineStr">
        <is>
          <t>F1-B2-2025-078-0023</t>
        </is>
      </c>
      <c r="C3189" t="inlineStr">
        <is>
          <t>2026-01-26</t>
        </is>
      </c>
      <c r="D3189" t="inlineStr">
        <is>
          <t>AP01-1</t>
        </is>
      </c>
      <c r="E3189" t="inlineStr">
        <is>
          <t>V81656</t>
        </is>
      </c>
      <c r="F3189" t="inlineStr">
        <is>
          <t>李媛晨</t>
        </is>
      </c>
      <c r="G3189" t="inlineStr"/>
      <c r="H3189" t="inlineStr"/>
      <c r="I3189" t="inlineStr">
        <is>
          <t>008000</t>
        </is>
      </c>
      <c r="J3189" t="inlineStr">
        <is>
          <t>成都维竞乐文化传媒有限公司</t>
        </is>
      </c>
      <c r="K3189" t="inlineStr">
        <is>
          <t>1.外付100%-兼职-3.1w_x000D_
2..外付100%-物料设计-1.1w</t>
        </is>
      </c>
      <c r="L3189" t="inlineStr">
        <is>
          <t>H-DF2025120072</t>
        </is>
      </c>
      <c r="M3189" t="inlineStr"/>
      <c r="N3189" t="inlineStr">
        <is>
          <t>V-C-CN-SP-TPS-0178</t>
        </is>
      </c>
      <c r="O3189" t="inlineStr">
        <is>
          <t>上海平行桃子文化创意有限公司</t>
        </is>
      </c>
      <c r="P3189" t="inlineStr">
        <is>
          <t>09030301040067445</t>
        </is>
      </c>
      <c r="Q3189" t="inlineStr">
        <is>
          <t>2026-01-30</t>
        </is>
      </c>
      <c r="R3189" t="inlineStr"/>
      <c r="S3189" t="n">
        <v>31000</v>
      </c>
      <c r="T3189" t="inlineStr">
        <is>
          <t>AF0302</t>
        </is>
      </c>
      <c r="U3189" t="inlineStr">
        <is>
          <t>礼仪翻译</t>
        </is>
      </c>
      <c r="V3189" t="inlineStr"/>
      <c r="W3189" t="inlineStr">
        <is>
          <t>CNY</t>
        </is>
      </c>
      <c r="X3189" t="n">
        <v>31000</v>
      </c>
    </row>
    <row r="3190">
      <c r="A3190" t="inlineStr">
        <is>
          <t>FW</t>
        </is>
      </c>
      <c r="B3190" t="inlineStr">
        <is>
          <t>F1-A1-2025-019-0219</t>
        </is>
      </c>
      <c r="C3190" t="inlineStr">
        <is>
          <t>2026-01-26</t>
        </is>
      </c>
      <c r="D3190" t="inlineStr">
        <is>
          <t>AP01-1</t>
        </is>
      </c>
      <c r="E3190" t="inlineStr">
        <is>
          <t>V83871</t>
        </is>
      </c>
      <c r="F3190" t="inlineStr">
        <is>
          <t>孟田田</t>
        </is>
      </c>
      <c r="G3190" t="inlineStr"/>
      <c r="H3190" t="inlineStr"/>
      <c r="I3190" t="inlineStr">
        <is>
          <t>004000</t>
        </is>
      </c>
      <c r="J3190" t="inlineStr">
        <is>
          <t>上海香蕉计划电子游戏有限公司</t>
        </is>
      </c>
      <c r="K3190" t="inlineStr">
        <is>
          <t>资产增补SONY镜头（无合同）</t>
        </is>
      </c>
      <c r="L3190" t="inlineStr"/>
      <c r="M3190" t="inlineStr"/>
      <c r="N3190" t="inlineStr">
        <is>
          <t>V-C-CN-SP-EQR-0025</t>
        </is>
      </c>
      <c r="O3190" t="inlineStr">
        <is>
          <t>北京联拓星空商贸有限公司</t>
        </is>
      </c>
      <c r="P3190" t="inlineStr">
        <is>
          <t>0200006109200185339</t>
        </is>
      </c>
      <c r="Q3190" t="inlineStr">
        <is>
          <t>2026-02-28</t>
        </is>
      </c>
      <c r="R3190" t="inlineStr"/>
      <c r="S3190" t="n">
        <v>7500</v>
      </c>
      <c r="T3190" t="inlineStr">
        <is>
          <t>AS0202</t>
        </is>
      </c>
      <c r="U3190" t="inlineStr">
        <is>
          <t>摄像设备</t>
        </is>
      </c>
      <c r="V3190" t="inlineStr"/>
      <c r="W3190" t="inlineStr">
        <is>
          <t>CNY</t>
        </is>
      </c>
      <c r="X3190" t="n">
        <v>7500</v>
      </c>
    </row>
    <row r="3191">
      <c r="A3191" t="inlineStr">
        <is>
          <t>FW</t>
        </is>
      </c>
      <c r="B3191" t="inlineStr">
        <is>
          <t>F1-B2-2025-027-0186</t>
        </is>
      </c>
      <c r="C3191" t="inlineStr">
        <is>
          <t>2026-01-26</t>
        </is>
      </c>
      <c r="D3191" t="inlineStr">
        <is>
          <t>AP01-1</t>
        </is>
      </c>
      <c r="E3191" t="inlineStr">
        <is>
          <t>V83645</t>
        </is>
      </c>
      <c r="F3191" t="inlineStr">
        <is>
          <t>CHODOKk POSEW</t>
        </is>
      </c>
      <c r="G3191" t="inlineStr"/>
      <c r="H3191" t="inlineStr"/>
      <c r="I3191" t="inlineStr">
        <is>
          <t>005000</t>
        </is>
      </c>
      <c r="J3191" t="inlineStr">
        <is>
          <t>VSPN Tournaments Limited</t>
        </is>
      </c>
      <c r="K3191" t="inlineStr">
        <is>
          <t>Project Information</t>
        </is>
      </c>
      <c r="L3191" t="inlineStr">
        <is>
          <t>H-DF2026010518</t>
        </is>
      </c>
      <c r="M3191" t="inlineStr"/>
      <c r="N3191" t="inlineStr">
        <is>
          <t>V-I-OS-SP-TPS-0229</t>
        </is>
      </c>
      <c r="O3191" t="inlineStr">
        <is>
          <t>Poorit Lertpaitoonpan</t>
        </is>
      </c>
      <c r="P3191" t="inlineStr">
        <is>
          <t>0593791556</t>
        </is>
      </c>
      <c r="Q3191" t="inlineStr">
        <is>
          <t>2026-01-30</t>
        </is>
      </c>
      <c r="R3191" t="inlineStr"/>
      <c r="S3191" t="n">
        <v>20000</v>
      </c>
      <c r="T3191" t="inlineStr">
        <is>
          <t>AF0405</t>
        </is>
      </c>
      <c r="U3191" t="inlineStr">
        <is>
          <t>OB</t>
        </is>
      </c>
      <c r="V3191" t="inlineStr"/>
      <c r="W3191" t="inlineStr">
        <is>
          <t>THB</t>
        </is>
      </c>
      <c r="X3191" t="n">
        <v>20000</v>
      </c>
    </row>
    <row r="3192">
      <c r="A3192" t="inlineStr">
        <is>
          <t>FW</t>
        </is>
      </c>
      <c r="B3192" t="inlineStr">
        <is>
          <t>F1-A1-2025-019-0218</t>
        </is>
      </c>
      <c r="C3192" t="inlineStr">
        <is>
          <t>2026-01-26</t>
        </is>
      </c>
      <c r="D3192" t="inlineStr">
        <is>
          <t>AP01-1</t>
        </is>
      </c>
      <c r="E3192" t="inlineStr">
        <is>
          <t>V83871</t>
        </is>
      </c>
      <c r="F3192" t="inlineStr">
        <is>
          <t>孟田田</t>
        </is>
      </c>
      <c r="G3192" t="inlineStr"/>
      <c r="H3192" t="inlineStr"/>
      <c r="I3192" t="inlineStr">
        <is>
          <t>004000</t>
        </is>
      </c>
      <c r="J3192" t="inlineStr">
        <is>
          <t>上海香蕉计划电子游戏有限公司</t>
        </is>
      </c>
      <c r="K3192" t="inlineStr">
        <is>
          <t>资产增补灯光设备</t>
        </is>
      </c>
      <c r="L3192" t="inlineStr">
        <is>
          <t>H-DF2026010468</t>
        </is>
      </c>
      <c r="M3192" t="inlineStr"/>
      <c r="N3192" t="inlineStr">
        <is>
          <t>V-C-CN-SP-EQR-0025</t>
        </is>
      </c>
      <c r="O3192" t="inlineStr">
        <is>
          <t>北京联拓星空商贸有限公司</t>
        </is>
      </c>
      <c r="P3192" t="inlineStr">
        <is>
          <t>0200006109200185339</t>
        </is>
      </c>
      <c r="Q3192" t="inlineStr">
        <is>
          <t>2026-03-31</t>
        </is>
      </c>
      <c r="R3192" t="inlineStr"/>
      <c r="S3192" t="n">
        <v>137610</v>
      </c>
      <c r="T3192" t="inlineStr">
        <is>
          <t>AS0202</t>
        </is>
      </c>
      <c r="U3192" t="inlineStr">
        <is>
          <t>摄像设备</t>
        </is>
      </c>
      <c r="V3192" t="inlineStr"/>
      <c r="W3192" t="inlineStr">
        <is>
          <t>CNY</t>
        </is>
      </c>
      <c r="X3192" t="n">
        <v>137610</v>
      </c>
    </row>
    <row r="3193">
      <c r="A3193" t="inlineStr">
        <is>
          <t>FW</t>
        </is>
      </c>
      <c r="B3193" t="inlineStr">
        <is>
          <t>F1-B3-2025-017-0006</t>
        </is>
      </c>
      <c r="C3193" t="inlineStr">
        <is>
          <t>2026-01-26</t>
        </is>
      </c>
      <c r="D3193" t="inlineStr">
        <is>
          <t>AP01-1</t>
        </is>
      </c>
      <c r="E3193" t="inlineStr">
        <is>
          <t>X84898</t>
        </is>
      </c>
      <c r="F3193" t="inlineStr">
        <is>
          <t>夏宇晨</t>
        </is>
      </c>
      <c r="G3193" t="inlineStr"/>
      <c r="H3193" t="inlineStr"/>
      <c r="I3193" t="inlineStr">
        <is>
          <t>003000</t>
        </is>
      </c>
      <c r="J3193" t="inlineStr">
        <is>
          <t>上海赤阳文化传媒有限公司</t>
        </is>
      </c>
      <c r="K3193" t="inlineStr">
        <is>
          <t>尼尔森调研 共344500</t>
        </is>
      </c>
      <c r="L3193" t="inlineStr">
        <is>
          <t>H-DF2025050295</t>
        </is>
      </c>
      <c r="M3193" t="inlineStr"/>
      <c r="N3193" t="inlineStr">
        <is>
          <t>V-C-CN-MC-RES-0001</t>
        </is>
      </c>
      <c r="O3193" t="inlineStr">
        <is>
          <t>广州尼尔森爱科市场研究有限公司</t>
        </is>
      </c>
      <c r="P3193" t="inlineStr">
        <is>
          <t>629005281011</t>
        </is>
      </c>
      <c r="Q3193" t="inlineStr">
        <is>
          <t>2026-01-26</t>
        </is>
      </c>
      <c r="R3193" t="inlineStr"/>
      <c r="S3193" t="n">
        <v>172250</v>
      </c>
      <c r="T3193" t="inlineStr">
        <is>
          <t>AF0801</t>
        </is>
      </c>
      <c r="U3193" t="inlineStr">
        <is>
          <t>整体外包</t>
        </is>
      </c>
      <c r="V3193" t="inlineStr"/>
      <c r="W3193" t="inlineStr">
        <is>
          <t>CNY</t>
        </is>
      </c>
      <c r="X3193" t="n">
        <v>172250</v>
      </c>
    </row>
    <row r="3194">
      <c r="A3194" t="inlineStr">
        <is>
          <t>FW</t>
        </is>
      </c>
      <c r="B3194" t="inlineStr">
        <is>
          <t>F1-B3-2025-017-0006</t>
        </is>
      </c>
      <c r="C3194" t="inlineStr">
        <is>
          <t>2026-01-26</t>
        </is>
      </c>
      <c r="D3194" t="inlineStr">
        <is>
          <t>AP01-1</t>
        </is>
      </c>
      <c r="E3194" t="inlineStr">
        <is>
          <t>X84898</t>
        </is>
      </c>
      <c r="F3194" t="inlineStr">
        <is>
          <t>夏宇晨</t>
        </is>
      </c>
      <c r="G3194" t="inlineStr"/>
      <c r="H3194" t="inlineStr"/>
      <c r="I3194" t="inlineStr">
        <is>
          <t>003000</t>
        </is>
      </c>
      <c r="J3194" t="inlineStr">
        <is>
          <t>上海赤阳文化传媒有限公司</t>
        </is>
      </c>
      <c r="K3194" t="inlineStr">
        <is>
          <t>尼尔森调研 共344500</t>
        </is>
      </c>
      <c r="L3194" t="inlineStr">
        <is>
          <t>H-DF2025050295</t>
        </is>
      </c>
      <c r="M3194" t="inlineStr"/>
      <c r="N3194" t="inlineStr">
        <is>
          <t>V-C-CN-MC-RES-0001</t>
        </is>
      </c>
      <c r="O3194" t="inlineStr">
        <is>
          <t>广州尼尔森爱科市场研究有限公司</t>
        </is>
      </c>
      <c r="P3194" t="inlineStr">
        <is>
          <t>629005281011</t>
        </is>
      </c>
      <c r="Q3194" t="inlineStr">
        <is>
          <t>2026-01-26</t>
        </is>
      </c>
      <c r="R3194" t="inlineStr"/>
      <c r="S3194" t="n">
        <v>172250</v>
      </c>
      <c r="T3194" t="inlineStr">
        <is>
          <t>AF0801</t>
        </is>
      </c>
      <c r="U3194" t="inlineStr">
        <is>
          <t>整体外包</t>
        </is>
      </c>
      <c r="V3194" t="inlineStr"/>
      <c r="W3194" t="inlineStr">
        <is>
          <t>CNY</t>
        </is>
      </c>
      <c r="X3194" t="n">
        <v>172250</v>
      </c>
    </row>
    <row r="3195">
      <c r="A3195" t="inlineStr">
        <is>
          <t>FW</t>
        </is>
      </c>
      <c r="B3195" t="inlineStr">
        <is>
          <t>F1-A1-2026-012-0001</t>
        </is>
      </c>
      <c r="C3195" t="inlineStr">
        <is>
          <t>2026-01-26</t>
        </is>
      </c>
      <c r="D3195" t="inlineStr">
        <is>
          <t>AP01-1</t>
        </is>
      </c>
      <c r="E3195" t="inlineStr">
        <is>
          <t>V82830</t>
        </is>
      </c>
      <c r="F3195" t="inlineStr">
        <is>
          <t>彭敏敏</t>
        </is>
      </c>
      <c r="G3195" t="inlineStr"/>
      <c r="H3195" t="inlineStr"/>
      <c r="I3195" t="inlineStr">
        <is>
          <t>019000</t>
        </is>
      </c>
      <c r="J3195" t="inlineStr">
        <is>
          <t>乐劲文化传媒(深圳)有限公司</t>
        </is>
      </c>
      <c r="K3195" t="inlineStr">
        <is>
          <t>深圳装修首笔款</t>
        </is>
      </c>
      <c r="L3195" t="inlineStr">
        <is>
          <t>H-DF2026010327</t>
        </is>
      </c>
      <c r="M3195" t="inlineStr"/>
      <c r="N3195" t="inlineStr">
        <is>
          <t>V-C-CN-AD-REN-0004</t>
        </is>
      </c>
      <c r="O3195" t="inlineStr">
        <is>
          <t>上海慕极装饰设计工程有限公司</t>
        </is>
      </c>
      <c r="P3195" t="inlineStr">
        <is>
          <t>310066784018800000553</t>
        </is>
      </c>
      <c r="Q3195" t="inlineStr">
        <is>
          <t>2026-01-30</t>
        </is>
      </c>
      <c r="R3195" t="inlineStr"/>
      <c r="S3195" t="n">
        <v>142500</v>
      </c>
      <c r="T3195" t="inlineStr">
        <is>
          <t>AT0201</t>
        </is>
      </c>
      <c r="U3195" t="inlineStr">
        <is>
          <t>装饰工程</t>
        </is>
      </c>
      <c r="V3195" t="inlineStr"/>
      <c r="W3195" t="inlineStr">
        <is>
          <t>CNY</t>
        </is>
      </c>
      <c r="X3195" t="n">
        <v>142500</v>
      </c>
    </row>
    <row r="3196">
      <c r="A3196" t="inlineStr">
        <is>
          <t>FW</t>
        </is>
      </c>
      <c r="B3196" t="inlineStr">
        <is>
          <t>F1-B2-2025-312-0028</t>
        </is>
      </c>
      <c r="C3196" t="inlineStr">
        <is>
          <t>2026-01-26</t>
        </is>
      </c>
      <c r="D3196" t="inlineStr">
        <is>
          <t>AP01-1</t>
        </is>
      </c>
      <c r="E3196" t="inlineStr">
        <is>
          <t>V82277</t>
        </is>
      </c>
      <c r="F3196" t="inlineStr">
        <is>
          <t>于熠扬</t>
        </is>
      </c>
      <c r="G3196" t="inlineStr"/>
      <c r="H3196" t="inlineStr"/>
      <c r="I3196" t="inlineStr">
        <is>
          <t>005000</t>
        </is>
      </c>
      <c r="J3196" t="inlineStr">
        <is>
          <t>VSPN Tournaments Limited</t>
        </is>
      </c>
      <c r="K3196" t="inlineStr">
        <is>
          <t>项目：PGC 2025_表演赛奖金_x000D_
战队：ORCH_boost1k-_x000D_
金额：$21,000 USD_x000D_
发票类型：个人账户无发票_x000D_
支付方式：一次性100%支付</t>
        </is>
      </c>
      <c r="L3196" t="inlineStr">
        <is>
          <t>H-DF2026010520</t>
        </is>
      </c>
      <c r="M3196" t="inlineStr"/>
      <c r="N3196" t="inlineStr">
        <is>
          <t>V-I-CN-SP-TAL-0433</t>
        </is>
      </c>
      <c r="O3196" t="inlineStr">
        <is>
          <t>TODORENKO ARTEM</t>
        </is>
      </c>
      <c r="P3196" t="inlineStr">
        <is>
          <t>22596699152</t>
        </is>
      </c>
      <c r="Q3196" t="inlineStr">
        <is>
          <t>2026-02-13</t>
        </is>
      </c>
      <c r="R3196" t="inlineStr"/>
      <c r="S3196" t="n">
        <v>21000</v>
      </c>
      <c r="T3196" t="inlineStr">
        <is>
          <t>AF0107</t>
        </is>
      </c>
      <c r="U3196" t="inlineStr">
        <is>
          <t>其他专业人员</t>
        </is>
      </c>
      <c r="V3196" t="inlineStr"/>
      <c r="W3196" t="inlineStr">
        <is>
          <t>USD</t>
        </is>
      </c>
      <c r="X3196" t="n">
        <v>21000</v>
      </c>
    </row>
    <row r="3197">
      <c r="A3197" t="inlineStr">
        <is>
          <t>FW</t>
        </is>
      </c>
      <c r="B3197" t="inlineStr">
        <is>
          <t>F1-B2-2026-003-0007</t>
        </is>
      </c>
      <c r="C3197" t="inlineStr">
        <is>
          <t>2026-01-26</t>
        </is>
      </c>
      <c r="D3197" t="inlineStr">
        <is>
          <t>AP01-1</t>
        </is>
      </c>
      <c r="E3197" t="inlineStr">
        <is>
          <t>V84692</t>
        </is>
      </c>
      <c r="F3197" t="inlineStr">
        <is>
          <t>吕思琪</t>
        </is>
      </c>
      <c r="G3197" t="inlineStr"/>
      <c r="H3197" t="inlineStr"/>
      <c r="I3197" t="inlineStr">
        <is>
          <t>020000</t>
        </is>
      </c>
      <c r="J3197" t="inlineStr">
        <is>
          <t>傲雪凌霜文化传媒(上海)有限公司</t>
        </is>
      </c>
      <c r="K3197" t="inlineStr">
        <is>
          <t>2026恋与深空二周年庆线下活动_x000D_
视觉工程师劳务付款 6800元， 达芬奇校色 （含设备）</t>
        </is>
      </c>
      <c r="L3197" t="inlineStr"/>
      <c r="M3197" t="inlineStr"/>
      <c r="N3197" t="inlineStr">
        <is>
          <t>V-C-CN-SP-TPS-0237</t>
        </is>
      </c>
      <c r="O3197" t="inlineStr">
        <is>
          <t>上海宝榭文化传媒有限公司</t>
        </is>
      </c>
      <c r="P3197" t="inlineStr">
        <is>
          <t>09430901040077892</t>
        </is>
      </c>
      <c r="Q3197" t="inlineStr">
        <is>
          <t>2026-02-03</t>
        </is>
      </c>
      <c r="R3197" t="inlineStr"/>
      <c r="S3197" t="n">
        <v>6800</v>
      </c>
      <c r="T3197" t="inlineStr">
        <is>
          <t>AE0102</t>
        </is>
      </c>
      <c r="U3197" t="inlineStr">
        <is>
          <t>视频制作</t>
        </is>
      </c>
      <c r="V3197" t="inlineStr"/>
      <c r="W3197" t="inlineStr">
        <is>
          <t>CNY</t>
        </is>
      </c>
      <c r="X3197" t="n">
        <v>6800</v>
      </c>
    </row>
    <row r="3198">
      <c r="A3198" t="inlineStr">
        <is>
          <t>FW</t>
        </is>
      </c>
      <c r="B3198" t="inlineStr">
        <is>
          <t>F1-B2-2025-266-0012</t>
        </is>
      </c>
      <c r="C3198" t="inlineStr">
        <is>
          <t>2026-01-26</t>
        </is>
      </c>
      <c r="D3198" t="inlineStr">
        <is>
          <t>AP01-1</t>
        </is>
      </c>
      <c r="E3198" t="inlineStr">
        <is>
          <t>V83214</t>
        </is>
      </c>
      <c r="F3198" t="inlineStr">
        <is>
          <t>秦珊</t>
        </is>
      </c>
      <c r="G3198" t="inlineStr"/>
      <c r="H3198" t="inlineStr"/>
      <c r="I3198" t="inlineStr">
        <is>
          <t>001000</t>
        </is>
      </c>
      <c r="J3198" t="inlineStr">
        <is>
          <t>上海乐竞英雄体育科技有限公司</t>
        </is>
      </c>
      <c r="K3198" t="inlineStr">
        <is>
          <t>2025彩虹六号秋季赛 数据图&amp;直播包装费用_x000D_
其中数据图3000元，直播包装10000元，合计1.3万元_x000D_
税率6%</t>
        </is>
      </c>
      <c r="L3198" t="inlineStr">
        <is>
          <t>H-DF2025110400</t>
        </is>
      </c>
      <c r="M3198" t="inlineStr"/>
      <c r="N3198" t="inlineStr">
        <is>
          <t>V-C-CN-SP-TPS-0178</t>
        </is>
      </c>
      <c r="O3198" t="inlineStr">
        <is>
          <t>上海平行桃子文化创意有限公司</t>
        </is>
      </c>
      <c r="P3198" t="inlineStr">
        <is>
          <t>09030301040067445</t>
        </is>
      </c>
      <c r="Q3198" t="inlineStr">
        <is>
          <t>2026-02-27</t>
        </is>
      </c>
      <c r="R3198" t="inlineStr"/>
      <c r="S3198" t="n">
        <v>13000</v>
      </c>
      <c r="T3198" t="inlineStr">
        <is>
          <t>AE0104</t>
        </is>
      </c>
      <c r="U3198" t="inlineStr">
        <is>
          <t>平面设计</t>
        </is>
      </c>
      <c r="V3198" t="inlineStr"/>
      <c r="W3198" t="inlineStr">
        <is>
          <t>CNY</t>
        </is>
      </c>
      <c r="X3198" t="n">
        <v>13000</v>
      </c>
    </row>
    <row r="3199">
      <c r="A3199" t="inlineStr">
        <is>
          <t>FW</t>
        </is>
      </c>
      <c r="B3199" t="inlineStr">
        <is>
          <t>F1-A4-2026-046-0001</t>
        </is>
      </c>
      <c r="C3199" t="inlineStr">
        <is>
          <t>2026-01-26</t>
        </is>
      </c>
      <c r="D3199" t="inlineStr">
        <is>
          <t>AP01-1</t>
        </is>
      </c>
      <c r="E3199" t="inlineStr">
        <is>
          <t>X80637</t>
        </is>
      </c>
      <c r="F3199" t="inlineStr">
        <is>
          <t>孙睿言</t>
        </is>
      </c>
      <c r="G3199" t="inlineStr"/>
      <c r="H3199" t="inlineStr"/>
      <c r="I3199" t="inlineStr">
        <is>
          <t>001000</t>
        </is>
      </c>
      <c r="J3199" t="inlineStr">
        <is>
          <t>上海乐竞英雄体育科技有限公司</t>
        </is>
      </c>
      <c r="K3199" t="inlineStr">
        <is>
          <t>芒果待定费用（车费+住宿）</t>
        </is>
      </c>
      <c r="L3199" t="inlineStr">
        <is>
          <t>H-KF2025070004</t>
        </is>
      </c>
      <c r="M3199" t="inlineStr"/>
      <c r="N3199" t="inlineStr">
        <is>
          <t>V-C-CN-AD-TRA-0003</t>
        </is>
      </c>
      <c r="O3199" t="inlineStr">
        <is>
          <t>上海芒果国际旅行社有限公司</t>
        </is>
      </c>
      <c r="P3199" t="inlineStr">
        <is>
          <t>606740096</t>
        </is>
      </c>
      <c r="Q3199" t="inlineStr">
        <is>
          <t>2026-01-29</t>
        </is>
      </c>
      <c r="R3199" t="inlineStr"/>
      <c r="S3199" t="n">
        <v>16826.5</v>
      </c>
      <c r="T3199" t="inlineStr">
        <is>
          <t>AN1301</t>
        </is>
      </c>
      <c r="U3199" t="inlineStr">
        <is>
          <t>招待餐饮</t>
        </is>
      </c>
      <c r="V3199" t="inlineStr"/>
      <c r="W3199" t="inlineStr">
        <is>
          <t>CNY</t>
        </is>
      </c>
      <c r="X3199" t="n">
        <v>16826.5</v>
      </c>
    </row>
    <row r="3200">
      <c r="A3200" t="inlineStr">
        <is>
          <t>FW</t>
        </is>
      </c>
      <c r="B3200" t="inlineStr">
        <is>
          <t>F1-B2-2025-317-0003</t>
        </is>
      </c>
      <c r="C3200" t="inlineStr">
        <is>
          <t>2026-01-22</t>
        </is>
      </c>
      <c r="D3200" t="inlineStr">
        <is>
          <t>AP01-1</t>
        </is>
      </c>
      <c r="E3200" t="inlineStr">
        <is>
          <t>V85606</t>
        </is>
      </c>
      <c r="F3200" t="inlineStr">
        <is>
          <t>赵思怡</t>
        </is>
      </c>
      <c r="G3200" t="inlineStr"/>
      <c r="H3200" t="inlineStr"/>
      <c r="I3200" t="inlineStr">
        <is>
          <t>001000</t>
        </is>
      </c>
      <c r="J3200" t="inlineStr">
        <is>
          <t>上海乐竞英雄体育科技有限公司</t>
        </is>
      </c>
      <c r="K3200" t="inlineStr">
        <is>
          <t>2025第三届抖音无畏契约主播挑战赛-链竞兼职结算_x000D_
OB执行*1_x000D_
合计4005元</t>
        </is>
      </c>
      <c r="L3200" t="inlineStr"/>
      <c r="M3200" t="inlineStr"/>
      <c r="N3200" t="inlineStr">
        <is>
          <t>V-C-CN-SP-TPS-0540</t>
        </is>
      </c>
      <c r="O3200" t="inlineStr">
        <is>
          <t>上海链竞企业咨询服务有限公司</t>
        </is>
      </c>
      <c r="P3200" t="inlineStr">
        <is>
          <t>931019013000757871</t>
        </is>
      </c>
      <c r="Q3200" t="inlineStr">
        <is>
          <t>2026-02-05</t>
        </is>
      </c>
      <c r="R3200" t="inlineStr"/>
      <c r="S3200" t="n">
        <v>4005</v>
      </c>
      <c r="T3200" t="inlineStr">
        <is>
          <t>AF0405</t>
        </is>
      </c>
      <c r="U3200" t="inlineStr">
        <is>
          <t>OB</t>
        </is>
      </c>
      <c r="V3200" t="inlineStr"/>
      <c r="W3200" t="inlineStr">
        <is>
          <t>CNY</t>
        </is>
      </c>
      <c r="X3200" t="n">
        <v>4005</v>
      </c>
    </row>
    <row r="3201">
      <c r="A3201" t="inlineStr">
        <is>
          <t>FW</t>
        </is>
      </c>
      <c r="B3201" t="inlineStr">
        <is>
          <t>F1-B2-2025-314-0003</t>
        </is>
      </c>
      <c r="C3201" t="inlineStr">
        <is>
          <t>2026-01-26</t>
        </is>
      </c>
      <c r="D3201" t="inlineStr">
        <is>
          <t>AP01-1</t>
        </is>
      </c>
      <c r="E3201" t="inlineStr">
        <is>
          <t>V81114</t>
        </is>
      </c>
      <c r="F3201" t="inlineStr">
        <is>
          <t>姜宏</t>
        </is>
      </c>
      <c r="G3201" t="inlineStr"/>
      <c r="H3201" t="inlineStr"/>
      <c r="I3201" t="inlineStr">
        <is>
          <t>010000</t>
        </is>
      </c>
      <c r="J3201" t="inlineStr">
        <is>
          <t>乐竞文化创意(上海)有限公司</t>
        </is>
      </c>
      <c r="K3201" t="inlineStr">
        <is>
          <t>舞台检测费用16000元，需要在活动开始前支付</t>
        </is>
      </c>
      <c r="L3201" t="inlineStr">
        <is>
          <t>H-DF2026010511</t>
        </is>
      </c>
      <c r="M3201" t="inlineStr"/>
      <c r="N3201" t="inlineStr">
        <is>
          <t>V-C-CN-SP-APP-0003</t>
        </is>
      </c>
      <c r="O3201" t="inlineStr">
        <is>
          <t>南京东南建设工程安全鉴定有限公司</t>
        </is>
      </c>
      <c r="P3201" t="inlineStr">
        <is>
          <t>4301011309100166727</t>
        </is>
      </c>
      <c r="Q3201" t="inlineStr">
        <is>
          <t>2026-01-29</t>
        </is>
      </c>
      <c r="R3201" t="inlineStr"/>
      <c r="S3201" t="n">
        <v>16000</v>
      </c>
      <c r="T3201" t="inlineStr">
        <is>
          <t>AH0202</t>
        </is>
      </c>
      <c r="U3201" t="inlineStr">
        <is>
          <t>资质证明</t>
        </is>
      </c>
      <c r="V3201" t="inlineStr"/>
      <c r="W3201" t="inlineStr">
        <is>
          <t>CNY</t>
        </is>
      </c>
      <c r="X3201" t="n">
        <v>16000</v>
      </c>
    </row>
    <row r="3202">
      <c r="A3202" t="inlineStr">
        <is>
          <t>FW</t>
        </is>
      </c>
      <c r="B3202" t="inlineStr">
        <is>
          <t>F1-B8-2025-015-0010</t>
        </is>
      </c>
      <c r="C3202" t="inlineStr">
        <is>
          <t>2026-01-26</t>
        </is>
      </c>
      <c r="D3202" t="inlineStr">
        <is>
          <t>AP01-1</t>
        </is>
      </c>
      <c r="E3202" t="inlineStr">
        <is>
          <t>V80238</t>
        </is>
      </c>
      <c r="F3202" t="inlineStr">
        <is>
          <t>赵乐其</t>
        </is>
      </c>
      <c r="G3202" t="inlineStr"/>
      <c r="H3202" t="inlineStr"/>
      <c r="I3202" t="inlineStr">
        <is>
          <t>003000</t>
        </is>
      </c>
      <c r="J3202" t="inlineStr">
        <is>
          <t>上海赤阳文化传媒有限公司</t>
        </is>
      </c>
      <c r="K3202" t="inlineStr">
        <is>
          <t>PEL包装结算</t>
        </is>
      </c>
      <c r="L3202" t="inlineStr">
        <is>
          <t>H-DF2025110145</t>
        </is>
      </c>
      <c r="M3202" t="inlineStr"/>
      <c r="N3202" t="inlineStr">
        <is>
          <t>V-C-CN-SP-CON-0025</t>
        </is>
      </c>
      <c r="O3202" t="inlineStr">
        <is>
          <t>上海堪喆文化传播有限公司</t>
        </is>
      </c>
      <c r="P3202" t="inlineStr">
        <is>
          <t>1001261809207947152</t>
        </is>
      </c>
      <c r="Q3202" t="inlineStr">
        <is>
          <t>2026-02-01</t>
        </is>
      </c>
      <c r="R3202" t="inlineStr"/>
      <c r="S3202" t="n">
        <v>325000</v>
      </c>
      <c r="T3202" t="inlineStr">
        <is>
          <t>AE0104</t>
        </is>
      </c>
      <c r="U3202" t="inlineStr">
        <is>
          <t>平面设计</t>
        </is>
      </c>
      <c r="V3202" t="inlineStr"/>
      <c r="W3202" t="inlineStr">
        <is>
          <t>CNY</t>
        </is>
      </c>
      <c r="X3202" t="n">
        <v>325000</v>
      </c>
    </row>
    <row r="3203">
      <c r="A3203" t="inlineStr">
        <is>
          <t>FW</t>
        </is>
      </c>
      <c r="B3203" t="inlineStr">
        <is>
          <t>F1-B1-2025-009-0109</t>
        </is>
      </c>
      <c r="C3203" t="inlineStr">
        <is>
          <t>2026-01-09</t>
        </is>
      </c>
      <c r="D3203" t="inlineStr">
        <is>
          <t>AP01-1</t>
        </is>
      </c>
      <c r="E3203" t="inlineStr">
        <is>
          <t>V84885</t>
        </is>
      </c>
      <c r="F3203" t="inlineStr">
        <is>
          <t>卢佳楠</t>
        </is>
      </c>
      <c r="G3203" t="inlineStr"/>
      <c r="H3203" t="inlineStr"/>
      <c r="I3203" t="inlineStr">
        <is>
          <t>001000</t>
        </is>
      </c>
      <c r="J3203" t="inlineStr">
        <is>
          <t>上海乐竞英雄体育科技有限公司</t>
        </is>
      </c>
      <c r="K3203" t="inlineStr">
        <is>
          <t>2025TML上海泡雕*原合同金额740W-预付222W*冲销 220w RMB</t>
        </is>
      </c>
      <c r="L3203" t="inlineStr">
        <is>
          <t>H-DF2025110035</t>
        </is>
      </c>
      <c r="M3203" t="inlineStr"/>
      <c r="N3203" t="inlineStr">
        <is>
          <t>V-C-CN-SP-SMC-0021</t>
        </is>
      </c>
      <c r="O3203" t="inlineStr">
        <is>
          <t>北京天平道和国际展览有限公司</t>
        </is>
      </c>
      <c r="P3203" t="inlineStr">
        <is>
          <t>110060738018000147811</t>
        </is>
      </c>
      <c r="Q3203" t="inlineStr">
        <is>
          <t>2026-01-16</t>
        </is>
      </c>
      <c r="R3203" t="inlineStr"/>
      <c r="S3203" t="n">
        <v>5308000</v>
      </c>
      <c r="T3203" t="inlineStr">
        <is>
          <t>AB0101</t>
        </is>
      </c>
      <c r="U3203" t="inlineStr">
        <is>
          <t>舞台/展台结构</t>
        </is>
      </c>
      <c r="V3203" t="inlineStr"/>
      <c r="W3203" t="inlineStr">
        <is>
          <t>CNY</t>
        </is>
      </c>
      <c r="X3203" t="n">
        <v>5308000</v>
      </c>
    </row>
    <row r="3204">
      <c r="A3204" t="inlineStr">
        <is>
          <t>FW</t>
        </is>
      </c>
      <c r="B3204" t="inlineStr">
        <is>
          <t>F1-A1-2026-008-0001</t>
        </is>
      </c>
      <c r="C3204" t="inlineStr">
        <is>
          <t>2026-01-26</t>
        </is>
      </c>
      <c r="D3204" t="inlineStr">
        <is>
          <t>AP01-1</t>
        </is>
      </c>
      <c r="E3204" t="inlineStr">
        <is>
          <t>V82830</t>
        </is>
      </c>
      <c r="F3204" t="inlineStr">
        <is>
          <t>彭敏敏</t>
        </is>
      </c>
      <c r="G3204" t="inlineStr"/>
      <c r="H3204" t="inlineStr"/>
      <c r="I3204" t="inlineStr">
        <is>
          <t>001000</t>
        </is>
      </c>
      <c r="J3204" t="inlineStr">
        <is>
          <t>上海乐竞英雄体育科技有限公司</t>
        </is>
      </c>
      <c r="K3204" t="inlineStr">
        <is>
          <t>蝴蝶安装费-首笔</t>
        </is>
      </c>
      <c r="L3204" t="inlineStr">
        <is>
          <t>H-DF2026010388</t>
        </is>
      </c>
      <c r="M3204" t="inlineStr"/>
      <c r="N3204" t="inlineStr">
        <is>
          <t>V-C-CN-SP-SMC-0012</t>
        </is>
      </c>
      <c r="O3204" t="inlineStr">
        <is>
          <t>奥禹特文化发展有限公司</t>
        </is>
      </c>
      <c r="P3204" t="inlineStr">
        <is>
          <t>31050110253700000715</t>
        </is>
      </c>
      <c r="Q3204" t="inlineStr">
        <is>
          <t>2026-02-06</t>
        </is>
      </c>
      <c r="R3204" t="inlineStr"/>
      <c r="S3204" t="n">
        <v>10000</v>
      </c>
      <c r="T3204" t="inlineStr">
        <is>
          <t>AT0201</t>
        </is>
      </c>
      <c r="U3204" t="inlineStr">
        <is>
          <t>装饰工程</t>
        </is>
      </c>
      <c r="V3204" t="inlineStr"/>
      <c r="W3204" t="inlineStr">
        <is>
          <t>CNY</t>
        </is>
      </c>
      <c r="X3204" t="n">
        <v>10000</v>
      </c>
    </row>
    <row r="3205">
      <c r="A3205" t="inlineStr">
        <is>
          <t>FW</t>
        </is>
      </c>
      <c r="B3205" t="inlineStr">
        <is>
          <t>F1-B7-2025-117-0003</t>
        </is>
      </c>
      <c r="C3205" t="inlineStr">
        <is>
          <t>2026-01-26</t>
        </is>
      </c>
      <c r="D3205" t="inlineStr">
        <is>
          <t>AP01-1</t>
        </is>
      </c>
      <c r="E3205" t="inlineStr">
        <is>
          <t>V83748</t>
        </is>
      </c>
      <c r="F3205" t="inlineStr">
        <is>
          <t>马嘉泳</t>
        </is>
      </c>
      <c r="G3205" t="inlineStr"/>
      <c r="H3205" t="inlineStr"/>
      <c r="I3205" t="inlineStr">
        <is>
          <t>005000</t>
        </is>
      </c>
      <c r="J3205" t="inlineStr">
        <is>
          <t>VSPN Tournaments Limited</t>
        </is>
      </c>
      <c r="K3205" t="inlineStr">
        <is>
          <t>CFL游戏KOC招募项目_x000D_
金额：28,000.00 美金</t>
        </is>
      </c>
      <c r="L3205" t="inlineStr">
        <is>
          <t>H-DF2025120155</t>
        </is>
      </c>
      <c r="M3205" t="inlineStr"/>
      <c r="N3205" t="inlineStr">
        <is>
          <t>V-C-OS-SP-CON-0004</t>
        </is>
      </c>
      <c r="O3205" t="inlineStr">
        <is>
          <t>Soleil Media Group.,Limited</t>
        </is>
      </c>
      <c r="P3205" t="inlineStr">
        <is>
          <t>141800005656</t>
        </is>
      </c>
      <c r="Q3205" t="inlineStr">
        <is>
          <t>2026-01-30</t>
        </is>
      </c>
      <c r="R3205" t="inlineStr"/>
      <c r="S3205" t="n">
        <v>28000</v>
      </c>
      <c r="T3205" t="inlineStr">
        <is>
          <t>AE0104</t>
        </is>
      </c>
      <c r="U3205" t="inlineStr">
        <is>
          <t>平面设计</t>
        </is>
      </c>
      <c r="V3205" t="inlineStr"/>
      <c r="W3205" t="inlineStr">
        <is>
          <t>USD</t>
        </is>
      </c>
      <c r="X3205" t="n">
        <v>28000</v>
      </c>
    </row>
    <row r="3206">
      <c r="A3206" t="inlineStr">
        <is>
          <t>FW</t>
        </is>
      </c>
      <c r="B3206" t="inlineStr">
        <is>
          <t>F1-B8-2026-004-0001</t>
        </is>
      </c>
      <c r="C3206" t="inlineStr">
        <is>
          <t>2026-01-26</t>
        </is>
      </c>
      <c r="D3206" t="inlineStr">
        <is>
          <t>AP01-1</t>
        </is>
      </c>
      <c r="E3206" t="inlineStr">
        <is>
          <t>X85231</t>
        </is>
      </c>
      <c r="F3206" t="inlineStr">
        <is>
          <t>陈晓韵</t>
        </is>
      </c>
      <c r="G3206" t="inlineStr"/>
      <c r="H3206" t="inlineStr"/>
      <c r="I3206" t="inlineStr">
        <is>
          <t>003000</t>
        </is>
      </c>
      <c r="J3206" t="inlineStr">
        <is>
          <t>上海赤阳文化传媒有限公司</t>
        </is>
      </c>
      <c r="K3206" t="inlineStr">
        <is>
          <t>王者荣耀授权金</t>
        </is>
      </c>
      <c r="L3206" t="inlineStr">
        <is>
          <t>H-DF2025120583</t>
        </is>
      </c>
      <c r="M3206" t="inlineStr"/>
      <c r="N3206" t="inlineStr">
        <is>
          <t>V-C-CN-OT-IPC-0022</t>
        </is>
      </c>
      <c r="O3206" t="inlineStr">
        <is>
          <t>腾讯科技(成都)有限公司</t>
        </is>
      </c>
      <c r="P3206" t="inlineStr">
        <is>
          <t>128904310310802</t>
        </is>
      </c>
      <c r="Q3206" t="inlineStr">
        <is>
          <t>2026-02-28</t>
        </is>
      </c>
      <c r="R3206" t="inlineStr"/>
      <c r="S3206" t="n">
        <v>0</v>
      </c>
      <c r="T3206" t="inlineStr">
        <is>
          <t>AK0201</t>
        </is>
      </c>
      <c r="U3206" t="inlineStr">
        <is>
          <t>赞助费</t>
        </is>
      </c>
      <c r="V3206" t="inlineStr"/>
      <c r="W3206" t="inlineStr">
        <is>
          <t>CNY</t>
        </is>
      </c>
      <c r="X3206" t="n">
        <v>5000000</v>
      </c>
    </row>
    <row r="3207">
      <c r="A3207" t="inlineStr">
        <is>
          <t>FW</t>
        </is>
      </c>
      <c r="B3207" t="inlineStr">
        <is>
          <t>F1-B3-2024-040-0004</t>
        </is>
      </c>
      <c r="C3207" t="inlineStr">
        <is>
          <t>2026-01-26</t>
        </is>
      </c>
      <c r="D3207" t="inlineStr">
        <is>
          <t>AP01-1</t>
        </is>
      </c>
      <c r="E3207" t="inlineStr">
        <is>
          <t>V85160</t>
        </is>
      </c>
      <c r="F3207" t="inlineStr">
        <is>
          <t>JADE YUE</t>
        </is>
      </c>
      <c r="G3207" t="inlineStr"/>
      <c r="H3207" t="inlineStr"/>
      <c r="I3207" t="inlineStr">
        <is>
          <t>003000</t>
        </is>
      </c>
      <c r="J3207" t="inlineStr">
        <is>
          <t>上海赤阳文化传媒有限公司</t>
        </is>
      </c>
      <c r="K3207" t="inlineStr">
        <is>
          <t>iQOO永劫无间返点</t>
        </is>
      </c>
      <c r="L3207" t="inlineStr">
        <is>
          <t>H-DF2026010133</t>
        </is>
      </c>
      <c r="M3207" t="inlineStr"/>
      <c r="N3207" t="inlineStr">
        <is>
          <t>V-C-CN-OT-IPC-0227</t>
        </is>
      </c>
      <c r="O3207" t="inlineStr">
        <is>
          <t>广西明日辉煌广告有限责任公司</t>
        </is>
      </c>
      <c r="P3207" t="inlineStr">
        <is>
          <t>0200048519200890318</t>
        </is>
      </c>
      <c r="Q3207" t="inlineStr">
        <is>
          <t>2026-01-31</t>
        </is>
      </c>
      <c r="R3207" t="inlineStr"/>
      <c r="S3207" t="n">
        <v>350000</v>
      </c>
      <c r="T3207" t="inlineStr">
        <is>
          <t>AD0501</t>
        </is>
      </c>
      <c r="U3207" t="inlineStr">
        <is>
          <t>招商代理</t>
        </is>
      </c>
      <c r="V3207" t="inlineStr"/>
      <c r="W3207" t="inlineStr">
        <is>
          <t>CNY</t>
        </is>
      </c>
      <c r="X3207" t="n">
        <v>350000</v>
      </c>
    </row>
    <row r="3208">
      <c r="A3208" t="inlineStr">
        <is>
          <t>FW</t>
        </is>
      </c>
      <c r="B3208" t="inlineStr">
        <is>
          <t>F1-B2-2026-004-0025</t>
        </is>
      </c>
      <c r="C3208" t="inlineStr">
        <is>
          <t>2026-01-26</t>
        </is>
      </c>
      <c r="D3208" t="inlineStr">
        <is>
          <t>AP01-1</t>
        </is>
      </c>
      <c r="E3208" t="inlineStr">
        <is>
          <t>X80555</t>
        </is>
      </c>
      <c r="F3208" t="inlineStr">
        <is>
          <t>夏林希</t>
        </is>
      </c>
      <c r="G3208" t="inlineStr"/>
      <c r="H3208" t="inlineStr"/>
      <c r="I3208" t="inlineStr">
        <is>
          <t>020000</t>
        </is>
      </c>
      <c r="J3208" t="inlineStr">
        <is>
          <t>傲雪凌霜文化传媒(上海)有限公司</t>
        </is>
      </c>
      <c r="K3208" t="inlineStr">
        <is>
          <t>绝区零上海站公安餐</t>
        </is>
      </c>
      <c r="L3208" t="inlineStr">
        <is>
          <t>H-DF2026010515</t>
        </is>
      </c>
      <c r="M3208" t="inlineStr"/>
      <c r="N3208" t="inlineStr">
        <is>
          <t>V-C-CN-SP-PPC-0076</t>
        </is>
      </c>
      <c r="O3208" t="inlineStr">
        <is>
          <t>上海西钮餐饮管理有限公司</t>
        </is>
      </c>
      <c r="P3208" t="inlineStr">
        <is>
          <t>31050182363700001259</t>
        </is>
      </c>
      <c r="Q3208" t="inlineStr">
        <is>
          <t>2026-01-29</t>
        </is>
      </c>
      <c r="R3208" t="inlineStr"/>
      <c r="S3208" t="n">
        <v>10650</v>
      </c>
      <c r="T3208" t="inlineStr">
        <is>
          <t>AN0701</t>
        </is>
      </c>
      <c r="U3208" t="inlineStr">
        <is>
          <t>工作餐-外部</t>
        </is>
      </c>
      <c r="V3208" t="inlineStr"/>
      <c r="W3208" t="inlineStr">
        <is>
          <t>CNY</t>
        </is>
      </c>
      <c r="X3208" t="n">
        <v>10650</v>
      </c>
    </row>
    <row r="3209">
      <c r="A3209" t="inlineStr">
        <is>
          <t>FW</t>
        </is>
      </c>
      <c r="B3209" t="inlineStr">
        <is>
          <t>F1-A2-2025-002-0183</t>
        </is>
      </c>
      <c r="C3209" t="inlineStr">
        <is>
          <t>2026-01-26</t>
        </is>
      </c>
      <c r="D3209" t="inlineStr">
        <is>
          <t>AP01-1</t>
        </is>
      </c>
      <c r="E3209" t="inlineStr">
        <is>
          <t>V82830</t>
        </is>
      </c>
      <c r="F3209" t="inlineStr">
        <is>
          <t>彭敏敏</t>
        </is>
      </c>
      <c r="G3209" t="inlineStr"/>
      <c r="H3209" t="inlineStr"/>
      <c r="I3209" t="inlineStr">
        <is>
          <t>013000</t>
        </is>
      </c>
      <c r="J3209" t="inlineStr">
        <is>
          <t>上海英柘体育管理有限公司</t>
        </is>
      </c>
      <c r="K3209" t="inlineStr">
        <is>
          <t>2025年12月电费——国家电网（补走流程，费用已支付！！！）</t>
        </is>
      </c>
      <c r="L3209" t="inlineStr">
        <is>
          <t>H-KF2023030007</t>
        </is>
      </c>
      <c r="M3209" t="inlineStr"/>
      <c r="N3209" t="inlineStr">
        <is>
          <t>V-G-CN-AD-UTI-0001</t>
        </is>
      </c>
      <c r="O3209" t="inlineStr">
        <is>
          <t>国网上海市电力公司</t>
        </is>
      </c>
      <c r="P3209" t="inlineStr">
        <is>
          <t>31001501200050001655</t>
        </is>
      </c>
      <c r="Q3209" t="inlineStr">
        <is>
          <t>2026-01-30</t>
        </is>
      </c>
      <c r="R3209" t="inlineStr"/>
      <c r="S3209" t="n">
        <v>0</v>
      </c>
      <c r="T3209" t="inlineStr"/>
      <c r="U3209" t="inlineStr"/>
      <c r="V3209" t="inlineStr"/>
      <c r="W3209" t="inlineStr">
        <is>
          <t>CNY</t>
        </is>
      </c>
      <c r="X3209" t="n">
        <v>107571.05</v>
      </c>
    </row>
    <row r="3210">
      <c r="A3210" t="inlineStr">
        <is>
          <t>FW</t>
        </is>
      </c>
      <c r="B3210" t="inlineStr">
        <is>
          <t>F1-A2-2026-001-0010</t>
        </is>
      </c>
      <c r="C3210" t="inlineStr">
        <is>
          <t>2026-01-26</t>
        </is>
      </c>
      <c r="D3210" t="inlineStr">
        <is>
          <t>AP01-1</t>
        </is>
      </c>
      <c r="E3210" t="inlineStr">
        <is>
          <t>V82830</t>
        </is>
      </c>
      <c r="F3210" t="inlineStr">
        <is>
          <t>彭敏敏</t>
        </is>
      </c>
      <c r="G3210" t="inlineStr"/>
      <c r="H3210" t="inlineStr"/>
      <c r="I3210" t="inlineStr">
        <is>
          <t>013000</t>
        </is>
      </c>
      <c r="J3210" t="inlineStr">
        <is>
          <t>上海英柘体育管理有限公司</t>
        </is>
      </c>
      <c r="K3210" t="inlineStr">
        <is>
          <t>2026年2月小物业费——景瑞物业</t>
        </is>
      </c>
      <c r="L3210" t="inlineStr">
        <is>
          <t>H-DF2024030191</t>
        </is>
      </c>
      <c r="M3210" t="inlineStr"/>
      <c r="N3210" t="inlineStr">
        <is>
          <t>V-C-CN-AD-PRO-0003</t>
        </is>
      </c>
      <c r="O3210" t="inlineStr">
        <is>
          <t>上海景瑞物业管理有限公司</t>
        </is>
      </c>
      <c r="P3210" t="inlineStr">
        <is>
          <t>31001533900056000687</t>
        </is>
      </c>
      <c r="Q3210" t="inlineStr">
        <is>
          <t>2026-02-02</t>
        </is>
      </c>
      <c r="R3210" t="inlineStr"/>
      <c r="S3210" t="n">
        <v>228333</v>
      </c>
      <c r="T3210" t="inlineStr">
        <is>
          <t>AV0201</t>
        </is>
      </c>
      <c r="U3210" t="inlineStr">
        <is>
          <t>物业管理费</t>
        </is>
      </c>
      <c r="V3210" t="inlineStr"/>
      <c r="W3210" t="inlineStr">
        <is>
          <t>CNY</t>
        </is>
      </c>
      <c r="X3210" t="n">
        <v>228333</v>
      </c>
    </row>
    <row r="3211">
      <c r="A3211" t="inlineStr">
        <is>
          <t>FW</t>
        </is>
      </c>
      <c r="B3211" t="inlineStr">
        <is>
          <t>F1-B7-2025-081-0008</t>
        </is>
      </c>
      <c r="C3211" t="inlineStr">
        <is>
          <t>2026-01-07</t>
        </is>
      </c>
      <c r="D3211" t="inlineStr">
        <is>
          <t>AP01-1</t>
        </is>
      </c>
      <c r="E3211" t="inlineStr">
        <is>
          <t>V83337</t>
        </is>
      </c>
      <c r="F3211" t="inlineStr">
        <is>
          <t>李钧楠</t>
        </is>
      </c>
      <c r="G3211" t="inlineStr"/>
      <c r="H3211" t="inlineStr"/>
      <c r="I3211" t="inlineStr">
        <is>
          <t>003000</t>
        </is>
      </c>
      <c r="J3211" t="inlineStr">
        <is>
          <t>上海赤阳文化传媒有限公司</t>
        </is>
      </c>
      <c r="K3211" t="inlineStr">
        <is>
          <t>雅诗兰黛x无畏 剩余待付670000</t>
        </is>
      </c>
      <c r="L3211" t="inlineStr">
        <is>
          <t>H-OF2025100002</t>
        </is>
      </c>
      <c r="M3211" t="inlineStr"/>
      <c r="N3211" t="inlineStr">
        <is>
          <t>V-C-CN-SP-CON-0126</t>
        </is>
      </c>
      <c r="O3211" t="inlineStr">
        <is>
          <t>上海曜镜电子科技有限公司</t>
        </is>
      </c>
      <c r="P3211" t="inlineStr">
        <is>
          <t>110960544510001</t>
        </is>
      </c>
      <c r="Q3211" t="inlineStr">
        <is>
          <t>2026-01-30</t>
        </is>
      </c>
      <c r="R3211" t="inlineStr"/>
      <c r="S3211" t="n">
        <v>670000</v>
      </c>
      <c r="T3211" t="inlineStr">
        <is>
          <t>AK0101</t>
        </is>
      </c>
      <c r="U3211" t="inlineStr">
        <is>
          <t>商单</t>
        </is>
      </c>
      <c r="V3211" t="inlineStr"/>
      <c r="W3211" t="inlineStr">
        <is>
          <t>CNY</t>
        </is>
      </c>
      <c r="X3211" t="n">
        <v>670000</v>
      </c>
    </row>
    <row r="3212">
      <c r="A3212" t="inlineStr">
        <is>
          <t>FW</t>
        </is>
      </c>
      <c r="B3212" t="inlineStr">
        <is>
          <t>F1-A3-2026-001-0011</t>
        </is>
      </c>
      <c r="C3212" t="inlineStr">
        <is>
          <t>2026-01-26</t>
        </is>
      </c>
      <c r="D3212" t="inlineStr">
        <is>
          <t>AP01-1</t>
        </is>
      </c>
      <c r="E3212" t="inlineStr">
        <is>
          <t>V85213</t>
        </is>
      </c>
      <c r="F3212" t="inlineStr">
        <is>
          <t>陈彦</t>
        </is>
      </c>
      <c r="G3212" t="inlineStr"/>
      <c r="H3212" t="inlineStr"/>
      <c r="I3212" t="inlineStr">
        <is>
          <t>005000</t>
        </is>
      </c>
      <c r="J3212" t="inlineStr">
        <is>
          <t>VSPN Tournaments Limited</t>
        </is>
      </c>
      <c r="K3212" t="inlineStr">
        <is>
          <t>Smartdeer1月德国EOR费用，7,067.92 USD</t>
        </is>
      </c>
      <c r="L3212" t="inlineStr">
        <is>
          <t>H-KF2024120017</t>
        </is>
      </c>
      <c r="M3212" t="inlineStr"/>
      <c r="N3212" t="inlineStr">
        <is>
          <t>V-C-CN-HR-PAY-0002</t>
        </is>
      </c>
      <c r="O3212" t="inlineStr">
        <is>
          <t>Ideal-CareerBridge Holdings (HK) Limited</t>
        </is>
      </c>
      <c r="P3212" t="inlineStr">
        <is>
          <t>001543149</t>
        </is>
      </c>
      <c r="Q3212" t="inlineStr">
        <is>
          <t>2026-01-26</t>
        </is>
      </c>
      <c r="R3212" t="inlineStr"/>
      <c r="S3212" t="n">
        <v>7067.92</v>
      </c>
      <c r="T3212" t="inlineStr">
        <is>
          <t>AX0101</t>
        </is>
      </c>
      <c r="U3212" t="inlineStr">
        <is>
          <t>薪资</t>
        </is>
      </c>
      <c r="V3212" t="inlineStr"/>
      <c r="W3212" t="inlineStr">
        <is>
          <t>USD</t>
        </is>
      </c>
      <c r="X3212" t="n">
        <v>7067.92</v>
      </c>
    </row>
    <row r="3213">
      <c r="A3213" t="inlineStr">
        <is>
          <t>FW</t>
        </is>
      </c>
      <c r="B3213" t="inlineStr">
        <is>
          <t>F1-B2-2025-196-0074</t>
        </is>
      </c>
      <c r="C3213" t="inlineStr">
        <is>
          <t>2026-01-26</t>
        </is>
      </c>
      <c r="D3213" t="inlineStr">
        <is>
          <t>AP01-1</t>
        </is>
      </c>
      <c r="E3213" t="inlineStr">
        <is>
          <t>V83713</t>
        </is>
      </c>
      <c r="F3213" t="inlineStr">
        <is>
          <t>张居中</t>
        </is>
      </c>
      <c r="G3213" t="inlineStr"/>
      <c r="H3213" t="inlineStr"/>
      <c r="I3213" t="inlineStr">
        <is>
          <t>005000</t>
        </is>
      </c>
      <c r="J3213" t="inlineStr">
        <is>
          <t>VSPN Tournaments Limited</t>
        </is>
      </c>
      <c r="K3213" t="inlineStr">
        <is>
          <t>2025 PNC_选手奖金_BRA_sxntastico_Gabriel Figueiró da Silva_$ 10,240.50</t>
        </is>
      </c>
      <c r="L3213" t="inlineStr">
        <is>
          <t>H-DF2026010513</t>
        </is>
      </c>
      <c r="M3213" t="inlineStr"/>
      <c r="N3213" t="inlineStr">
        <is>
          <t>V-C-OS-SP-TAL-0208</t>
        </is>
      </c>
      <c r="O3213" t="inlineStr">
        <is>
          <t>Gabriel Figueiró da Silva</t>
        </is>
      </c>
      <c r="P3213" t="inlineStr">
        <is>
          <t>660230312123621</t>
        </is>
      </c>
      <c r="Q3213" t="inlineStr">
        <is>
          <t>2026-02-02</t>
        </is>
      </c>
      <c r="R3213" t="inlineStr"/>
      <c r="S3213" t="n">
        <v>10240.5</v>
      </c>
      <c r="T3213" t="inlineStr">
        <is>
          <t>AF0107</t>
        </is>
      </c>
      <c r="U3213" t="inlineStr">
        <is>
          <t>其他专业人员</t>
        </is>
      </c>
      <c r="V3213" t="inlineStr"/>
      <c r="W3213" t="inlineStr">
        <is>
          <t>USD</t>
        </is>
      </c>
      <c r="X3213" t="n">
        <v>10240.5</v>
      </c>
    </row>
    <row r="3214">
      <c r="A3214" t="inlineStr">
        <is>
          <t>FW</t>
        </is>
      </c>
      <c r="B3214" t="inlineStr">
        <is>
          <t>F1-B2-2025-196-0073</t>
        </is>
      </c>
      <c r="C3214" t="inlineStr">
        <is>
          <t>2026-01-26</t>
        </is>
      </c>
      <c r="D3214" t="inlineStr">
        <is>
          <t>AP01-1</t>
        </is>
      </c>
      <c r="E3214" t="inlineStr">
        <is>
          <t>V83713</t>
        </is>
      </c>
      <c r="F3214" t="inlineStr">
        <is>
          <t>张居中</t>
        </is>
      </c>
      <c r="G3214" t="inlineStr"/>
      <c r="H3214" t="inlineStr"/>
      <c r="I3214" t="inlineStr">
        <is>
          <t>005000</t>
        </is>
      </c>
      <c r="J3214" t="inlineStr">
        <is>
          <t>VSPN Tournaments Limited</t>
        </is>
      </c>
      <c r="K3214" t="inlineStr">
        <is>
          <t>2025 PNC_选手奖金_ARG_Dr4FTk1NG_Ignacio David Falzone_$ 7,545.50</t>
        </is>
      </c>
      <c r="L3214" t="inlineStr">
        <is>
          <t>H-DF2026010512</t>
        </is>
      </c>
      <c r="M3214" t="inlineStr"/>
      <c r="N3214" t="inlineStr">
        <is>
          <t>V-I-CN-SP-TAL-0280</t>
        </is>
      </c>
      <c r="O3214" t="inlineStr">
        <is>
          <t>Ignacio David Falzone</t>
        </is>
      </c>
      <c r="P3214" t="inlineStr">
        <is>
          <t>CH1608843143801321010</t>
        </is>
      </c>
      <c r="Q3214" t="inlineStr">
        <is>
          <t>2026-02-02</t>
        </is>
      </c>
      <c r="R3214" t="inlineStr"/>
      <c r="S3214" t="n">
        <v>7545.5</v>
      </c>
      <c r="T3214" t="inlineStr">
        <is>
          <t>AF0107</t>
        </is>
      </c>
      <c r="U3214" t="inlineStr">
        <is>
          <t>其他专业人员</t>
        </is>
      </c>
      <c r="V3214" t="inlineStr"/>
      <c r="W3214" t="inlineStr">
        <is>
          <t>USD</t>
        </is>
      </c>
      <c r="X3214" t="n">
        <v>7545.5</v>
      </c>
    </row>
    <row r="3215">
      <c r="A3215" t="inlineStr">
        <is>
          <t>FW</t>
        </is>
      </c>
      <c r="B3215" t="inlineStr">
        <is>
          <t>F1-B2-2025-015-0125</t>
        </is>
      </c>
      <c r="C3215" t="inlineStr">
        <is>
          <t>2026-01-25</t>
        </is>
      </c>
      <c r="D3215" t="inlineStr">
        <is>
          <t>AP01-1</t>
        </is>
      </c>
      <c r="E3215" t="inlineStr">
        <is>
          <t>X85289</t>
        </is>
      </c>
      <c r="F3215" t="inlineStr">
        <is>
          <t>肖明</t>
        </is>
      </c>
      <c r="G3215" t="inlineStr"/>
      <c r="H3215" t="inlineStr"/>
      <c r="I3215" t="inlineStr">
        <is>
          <t>001000</t>
        </is>
      </c>
      <c r="J3215" t="inlineStr">
        <is>
          <t>上海乐竞英雄体育科技有限公司</t>
        </is>
      </c>
      <c r="K3215" t="inlineStr">
        <is>
          <t>2025无畏契约冠军巡回赛CN赛区赛事主场设计及运营总包物料制作合同	_x000D_
物料制作——24500元</t>
        </is>
      </c>
      <c r="L3215" t="inlineStr">
        <is>
          <t>H-DF2025120224</t>
        </is>
      </c>
      <c r="M3215" t="inlineStr"/>
      <c r="N3215" t="inlineStr">
        <is>
          <t>V-C-CN-SP-OPS-0077</t>
        </is>
      </c>
      <c r="O3215" t="inlineStr">
        <is>
          <t>上海马各记商贸有限公司</t>
        </is>
      </c>
      <c r="P3215" t="inlineStr">
        <is>
          <t>03001616349</t>
        </is>
      </c>
      <c r="Q3215" t="inlineStr">
        <is>
          <t>2026-01-25</t>
        </is>
      </c>
      <c r="R3215" t="inlineStr"/>
      <c r="S3215" t="n">
        <v>24500</v>
      </c>
      <c r="T3215" t="inlineStr">
        <is>
          <t>AE0202</t>
        </is>
      </c>
      <c r="U3215" t="inlineStr">
        <is>
          <t>印刷物料</t>
        </is>
      </c>
      <c r="V3215" t="inlineStr"/>
      <c r="W3215" t="inlineStr">
        <is>
          <t>CNY</t>
        </is>
      </c>
      <c r="X3215" t="n">
        <v>24500</v>
      </c>
    </row>
    <row r="3216">
      <c r="A3216" t="inlineStr">
        <is>
          <t>FW</t>
        </is>
      </c>
      <c r="B3216" t="inlineStr">
        <is>
          <t>F1-B2-2025-027-0185</t>
        </is>
      </c>
      <c r="C3216" t="inlineStr">
        <is>
          <t>2026-01-25</t>
        </is>
      </c>
      <c r="D3216" t="inlineStr">
        <is>
          <t>AP01-1</t>
        </is>
      </c>
      <c r="E3216" t="inlineStr">
        <is>
          <t>V84992</t>
        </is>
      </c>
      <c r="F3216" t="inlineStr">
        <is>
          <t>刘纪元</t>
        </is>
      </c>
      <c r="G3216" t="inlineStr"/>
      <c r="H3216" t="inlineStr"/>
      <c r="I3216" t="inlineStr">
        <is>
          <t>001000</t>
        </is>
      </c>
      <c r="J3216" t="inlineStr">
        <is>
          <t>上海乐竞英雄体育科技有限公司</t>
        </is>
      </c>
      <c r="K3216" t="inlineStr">
        <is>
          <t>pgc工服 详情见附件</t>
        </is>
      </c>
      <c r="L3216" t="inlineStr">
        <is>
          <t>H-DF2025110500</t>
        </is>
      </c>
      <c r="M3216" t="inlineStr"/>
      <c r="N3216" t="inlineStr">
        <is>
          <t>V-C-CN-SP-OPS-0138</t>
        </is>
      </c>
      <c r="O3216" t="inlineStr">
        <is>
          <t>义乌市御远服饰有限公司</t>
        </is>
      </c>
      <c r="P3216" t="inlineStr">
        <is>
          <t>933079013000138221</t>
        </is>
      </c>
      <c r="Q3216" t="inlineStr">
        <is>
          <t>2026-01-31</t>
        </is>
      </c>
      <c r="R3216" t="inlineStr"/>
      <c r="S3216" t="n">
        <v>0</v>
      </c>
      <c r="T3216" t="inlineStr">
        <is>
          <t>AE0205</t>
        </is>
      </c>
      <c r="U3216" t="inlineStr">
        <is>
          <t>服装</t>
        </is>
      </c>
      <c r="V3216" t="inlineStr"/>
      <c r="W3216" t="inlineStr">
        <is>
          <t>CNY</t>
        </is>
      </c>
      <c r="X3216" t="n">
        <v>12705</v>
      </c>
    </row>
    <row r="3217">
      <c r="A3217" t="inlineStr">
        <is>
          <t>FW</t>
        </is>
      </c>
      <c r="B3217" t="inlineStr">
        <is>
          <t>F1-B2-2025-196-0072</t>
        </is>
      </c>
      <c r="C3217" t="inlineStr">
        <is>
          <t>2026-01-23</t>
        </is>
      </c>
      <c r="D3217" t="inlineStr">
        <is>
          <t>AP01-1</t>
        </is>
      </c>
      <c r="E3217" t="inlineStr">
        <is>
          <t>V83713</t>
        </is>
      </c>
      <c r="F3217" t="inlineStr">
        <is>
          <t>张居中</t>
        </is>
      </c>
      <c r="G3217" t="inlineStr"/>
      <c r="H3217" t="inlineStr"/>
      <c r="I3217" t="inlineStr">
        <is>
          <t>005000</t>
        </is>
      </c>
      <c r="J3217" t="inlineStr">
        <is>
          <t>VSPN Tournaments Limited</t>
        </is>
      </c>
      <c r="K3217" t="inlineStr">
        <is>
          <t xml:space="preserve">2025 PNC_选手奖金_AUS_monty_Alexander Watters_$ 4,311.80_x000D_
1. 金额： USD  4,311.80_x000D_
2. 发票：个人收款，无海外invoice_x000D_
3. 付款：比赛结束后一次性付款， 01.29之前_x000D_
</t>
        </is>
      </c>
      <c r="L3217" t="inlineStr">
        <is>
          <t>H-DF2026010478</t>
        </is>
      </c>
      <c r="M3217" t="inlineStr"/>
      <c r="N3217" t="inlineStr">
        <is>
          <t>V-I-CN-SP-TAL-0252</t>
        </is>
      </c>
      <c r="O3217" t="inlineStr">
        <is>
          <t>Alexander Watters</t>
        </is>
      </c>
      <c r="P3217" t="inlineStr">
        <is>
          <t>06251110208781</t>
        </is>
      </c>
      <c r="Q3217" t="inlineStr">
        <is>
          <t>2026-01-29</t>
        </is>
      </c>
      <c r="R3217" t="inlineStr"/>
      <c r="S3217" t="n">
        <v>0</v>
      </c>
      <c r="T3217" t="inlineStr">
        <is>
          <t>AF0107</t>
        </is>
      </c>
      <c r="U3217" t="inlineStr">
        <is>
          <t>其他专业人员</t>
        </is>
      </c>
      <c r="V3217" t="inlineStr"/>
      <c r="W3217" t="inlineStr">
        <is>
          <t>USD</t>
        </is>
      </c>
      <c r="X3217" t="n">
        <v>4311.8</v>
      </c>
    </row>
    <row r="3218">
      <c r="A3218" t="inlineStr">
        <is>
          <t>FW</t>
        </is>
      </c>
      <c r="B3218" t="inlineStr">
        <is>
          <t>F1-B1-2025-009-0108</t>
        </is>
      </c>
      <c r="C3218" t="inlineStr">
        <is>
          <t>2026-01-23</t>
        </is>
      </c>
      <c r="D3218" t="inlineStr">
        <is>
          <t>AP01-1</t>
        </is>
      </c>
      <c r="E3218" t="inlineStr">
        <is>
          <t>V85247</t>
        </is>
      </c>
      <c r="F3218" t="inlineStr">
        <is>
          <t>刘玉涵</t>
        </is>
      </c>
      <c r="G3218" t="inlineStr"/>
      <c r="H3218" t="inlineStr"/>
      <c r="I3218" t="inlineStr">
        <is>
          <t>001000</t>
        </is>
      </c>
      <c r="J3218" t="inlineStr">
        <is>
          <t>上海乐竞英雄体育科技有限公司</t>
        </is>
      </c>
      <c r="K3218" t="inlineStr">
        <is>
          <t>TML上海第三方劳务派遣费用共计127.4万，已支付67.4万，现收到剩余尾款60万元发票，故提流程支付剩下尾款60万元。</t>
        </is>
      </c>
      <c r="L3218" t="inlineStr">
        <is>
          <t>H-DF2025100203</t>
        </is>
      </c>
      <c r="M3218" t="inlineStr"/>
      <c r="N3218" t="inlineStr">
        <is>
          <t>V-C-CN-SP-APP-0044</t>
        </is>
      </c>
      <c r="O3218" t="inlineStr">
        <is>
          <t>山东创盛文化旅游发展股份有限公司</t>
        </is>
      </c>
      <c r="P3218" t="inlineStr">
        <is>
          <t>37001676108050169126</t>
        </is>
      </c>
      <c r="Q3218" t="inlineStr">
        <is>
          <t>2026-03-02</t>
        </is>
      </c>
      <c r="R3218" t="inlineStr"/>
      <c r="S3218" t="n">
        <v>600000</v>
      </c>
      <c r="T3218" t="inlineStr">
        <is>
          <t>AF0202</t>
        </is>
      </c>
      <c r="U3218" t="inlineStr">
        <is>
          <t>舞团COSER</t>
        </is>
      </c>
      <c r="V3218" t="inlineStr"/>
      <c r="W3218" t="inlineStr">
        <is>
          <t>CNY</t>
        </is>
      </c>
      <c r="X3218" t="n">
        <v>600000</v>
      </c>
    </row>
    <row r="3219">
      <c r="A3219" t="inlineStr">
        <is>
          <t>FW</t>
        </is>
      </c>
      <c r="B3219" t="inlineStr">
        <is>
          <t>F1-B2-2024-168-0009</t>
        </is>
      </c>
      <c r="C3219" t="inlineStr">
        <is>
          <t>2026-01-23</t>
        </is>
      </c>
      <c r="D3219" t="inlineStr">
        <is>
          <t>AP01-1</t>
        </is>
      </c>
      <c r="E3219" t="inlineStr">
        <is>
          <t>V84849</t>
        </is>
      </c>
      <c r="F3219" t="inlineStr">
        <is>
          <t>杨思施</t>
        </is>
      </c>
      <c r="G3219" t="inlineStr"/>
      <c r="H3219" t="inlineStr"/>
      <c r="I3219" t="inlineStr">
        <is>
          <t>001000</t>
        </is>
      </c>
      <c r="J3219" t="inlineStr">
        <is>
          <t>上海乐竞英雄体育科技有限公司</t>
        </is>
      </c>
      <c r="K3219" t="inlineStr">
        <is>
          <t>11月水电费  6,070.66元_x000D_
11月物业管理费 81,900.00元_x000D_
12月水电费  82,593.64元_x000D_
12月物业管理费  95,300.00元</t>
        </is>
      </c>
      <c r="L3219" t="inlineStr">
        <is>
          <t>H-DF2024120357</t>
        </is>
      </c>
      <c r="M3219" t="inlineStr"/>
      <c r="N3219" t="inlineStr">
        <is>
          <t>V-C-CN-SP-VEN-0046</t>
        </is>
      </c>
      <c r="O3219" t="inlineStr">
        <is>
          <t>上海新黄浦资产管理有限公司</t>
        </is>
      </c>
      <c r="P3219" t="inlineStr">
        <is>
          <t>1001234609004649419</t>
        </is>
      </c>
      <c r="Q3219" t="inlineStr">
        <is>
          <t>2026-01-30</t>
        </is>
      </c>
      <c r="R3219" t="inlineStr"/>
      <c r="S3219" t="n">
        <v>88664.3</v>
      </c>
      <c r="T3219" t="inlineStr">
        <is>
          <t>AH0502</t>
        </is>
      </c>
      <c r="U3219" t="inlineStr">
        <is>
          <t>电费</t>
        </is>
      </c>
      <c r="V3219" t="inlineStr"/>
      <c r="W3219" t="inlineStr">
        <is>
          <t>CNY</t>
        </is>
      </c>
      <c r="X3219" t="n">
        <v>88664.3</v>
      </c>
    </row>
    <row r="3220">
      <c r="A3220" t="inlineStr">
        <is>
          <t>FW</t>
        </is>
      </c>
      <c r="B3220" t="inlineStr">
        <is>
          <t>F1-B2-2024-168-0009</t>
        </is>
      </c>
      <c r="C3220" t="inlineStr">
        <is>
          <t>2026-01-23</t>
        </is>
      </c>
      <c r="D3220" t="inlineStr">
        <is>
          <t>AP01-1</t>
        </is>
      </c>
      <c r="E3220" t="inlineStr">
        <is>
          <t>V84849</t>
        </is>
      </c>
      <c r="F3220" t="inlineStr">
        <is>
          <t>杨思施</t>
        </is>
      </c>
      <c r="G3220" t="inlineStr"/>
      <c r="H3220" t="inlineStr"/>
      <c r="I3220" t="inlineStr">
        <is>
          <t>001000</t>
        </is>
      </c>
      <c r="J3220" t="inlineStr">
        <is>
          <t>上海乐竞英雄体育科技有限公司</t>
        </is>
      </c>
      <c r="K3220" t="inlineStr">
        <is>
          <t>11月水电费  6,070.66元_x000D_
11月物业管理费 81,900.00元_x000D_
12月水电费  82,593.64元_x000D_
12月物业管理费  95,300.00元</t>
        </is>
      </c>
      <c r="L3220" t="inlineStr">
        <is>
          <t>H-DF2024120357</t>
        </is>
      </c>
      <c r="M3220" t="inlineStr"/>
      <c r="N3220" t="inlineStr">
        <is>
          <t>V-C-CN-SP-VEN-0046</t>
        </is>
      </c>
      <c r="O3220" t="inlineStr">
        <is>
          <t>上海新黄浦资产管理有限公司</t>
        </is>
      </c>
      <c r="P3220" t="inlineStr">
        <is>
          <t>1001234609004649419</t>
        </is>
      </c>
      <c r="Q3220" t="inlineStr">
        <is>
          <t>2026-01-30</t>
        </is>
      </c>
      <c r="R3220" t="inlineStr"/>
      <c r="S3220" t="n">
        <v>177200</v>
      </c>
      <c r="T3220" t="inlineStr">
        <is>
          <t>AH0505</t>
        </is>
      </c>
      <c r="U3220" t="inlineStr">
        <is>
          <t>其他场地管理费</t>
        </is>
      </c>
      <c r="V3220" t="inlineStr"/>
      <c r="W3220" t="inlineStr">
        <is>
          <t>CNY</t>
        </is>
      </c>
      <c r="X3220" t="n">
        <v>177200</v>
      </c>
    </row>
    <row r="3221">
      <c r="A3221" t="inlineStr">
        <is>
          <t>FW</t>
        </is>
      </c>
      <c r="B3221" t="inlineStr">
        <is>
          <t>F1-B2-2026-034-0001</t>
        </is>
      </c>
      <c r="C3221" t="inlineStr">
        <is>
          <t>2026-01-23</t>
        </is>
      </c>
      <c r="D3221" t="inlineStr">
        <is>
          <t>AP01-1</t>
        </is>
      </c>
      <c r="E3221" t="inlineStr">
        <is>
          <t>V84849</t>
        </is>
      </c>
      <c r="F3221" t="inlineStr">
        <is>
          <t>杨思施</t>
        </is>
      </c>
      <c r="G3221" t="inlineStr"/>
      <c r="H3221" t="inlineStr"/>
      <c r="I3221" t="inlineStr">
        <is>
          <t>001000</t>
        </is>
      </c>
      <c r="J3221" t="inlineStr">
        <is>
          <t>上海乐竞英雄体育科技有限公司</t>
        </is>
      </c>
      <c r="K3221" t="inlineStr">
        <is>
          <t>合作内容：泡沫雕和3D打印制作_x000D_
合作金额：290,000.00元</t>
        </is>
      </c>
      <c r="L3221" t="inlineStr">
        <is>
          <t>H-DF2026010508</t>
        </is>
      </c>
      <c r="M3221" t="inlineStr"/>
      <c r="N3221" t="inlineStr">
        <is>
          <t>V-C-CN-SP-OPS-0196</t>
        </is>
      </c>
      <c r="O3221" t="inlineStr">
        <is>
          <t>杭州大于造型艺术有限公司</t>
        </is>
      </c>
      <c r="P3221" t="inlineStr">
        <is>
          <t>201000191744240</t>
        </is>
      </c>
      <c r="Q3221" t="inlineStr">
        <is>
          <t>2026-01-30</t>
        </is>
      </c>
      <c r="R3221" t="inlineStr"/>
      <c r="S3221" t="n">
        <v>145000</v>
      </c>
      <c r="T3221" t="inlineStr">
        <is>
          <t>AB0103</t>
        </is>
      </c>
      <c r="U3221" t="inlineStr">
        <is>
          <t>其他周边搭建</t>
        </is>
      </c>
      <c r="V3221" t="inlineStr"/>
      <c r="W3221" t="inlineStr">
        <is>
          <t>CNY</t>
        </is>
      </c>
      <c r="X3221" t="n">
        <v>145000</v>
      </c>
    </row>
    <row r="3222">
      <c r="A3222" t="inlineStr">
        <is>
          <t>FW</t>
        </is>
      </c>
      <c r="B3222" t="inlineStr">
        <is>
          <t>F1-B7-2025-041-0026</t>
        </is>
      </c>
      <c r="C3222" t="inlineStr">
        <is>
          <t>2026-01-23</t>
        </is>
      </c>
      <c r="D3222" t="inlineStr">
        <is>
          <t>AP01-1</t>
        </is>
      </c>
      <c r="E3222" t="inlineStr">
        <is>
          <t>X85391</t>
        </is>
      </c>
      <c r="F3222" t="inlineStr">
        <is>
          <t>王陈章</t>
        </is>
      </c>
      <c r="G3222" t="inlineStr"/>
      <c r="H3222" t="inlineStr"/>
      <c r="I3222" t="inlineStr">
        <is>
          <t>003000</t>
        </is>
      </c>
      <c r="J3222" t="inlineStr">
        <is>
          <t>上海赤阳文化传媒有限公司</t>
        </is>
      </c>
      <c r="K3222" t="inlineStr">
        <is>
          <t>海信KPL年总KOL</t>
        </is>
      </c>
      <c r="L3222" t="inlineStr">
        <is>
          <t>H-OF2025120054</t>
        </is>
      </c>
      <c r="M3222" t="inlineStr"/>
      <c r="N3222" t="inlineStr">
        <is>
          <t>V-C-CN-MC-ADV-0014</t>
        </is>
      </c>
      <c r="O3222" t="inlineStr">
        <is>
          <t>重庆飞悦互娱文化传媒有限公司</t>
        </is>
      </c>
      <c r="P3222" t="inlineStr">
        <is>
          <t>3100025509200016037</t>
        </is>
      </c>
      <c r="Q3222" t="inlineStr">
        <is>
          <t>2026-01-23</t>
        </is>
      </c>
      <c r="R3222" t="inlineStr"/>
      <c r="S3222" t="n">
        <v>410000</v>
      </c>
      <c r="T3222" t="inlineStr">
        <is>
          <t>AD0104</t>
        </is>
      </c>
      <c r="U3222" t="inlineStr">
        <is>
          <t>KOL主播艺人</t>
        </is>
      </c>
      <c r="V3222" t="inlineStr"/>
      <c r="W3222" t="inlineStr">
        <is>
          <t>CNY</t>
        </is>
      </c>
      <c r="X3222" t="n">
        <v>410000</v>
      </c>
    </row>
    <row r="3223">
      <c r="A3223" t="inlineStr">
        <is>
          <t>FW</t>
        </is>
      </c>
      <c r="B3223" t="inlineStr">
        <is>
          <t>F1-A2-2026-022-0008</t>
        </is>
      </c>
      <c r="C3223" t="inlineStr">
        <is>
          <t>2026-01-23</t>
        </is>
      </c>
      <c r="D3223" t="inlineStr">
        <is>
          <t>AP01-1</t>
        </is>
      </c>
      <c r="E3223" t="inlineStr">
        <is>
          <t>V81579</t>
        </is>
      </c>
      <c r="F3223" t="inlineStr">
        <is>
          <t>梁木子（法务用印）</t>
        </is>
      </c>
      <c r="G3223" t="inlineStr"/>
      <c r="H3223" t="inlineStr"/>
      <c r="I3223" t="inlineStr">
        <is>
          <t>011000</t>
        </is>
      </c>
      <c r="J3223" t="inlineStr">
        <is>
          <t>上海牛禹电子商务有限公司</t>
        </is>
      </c>
      <c r="K3223" t="inlineStr">
        <is>
          <t>HEROIX商标复审费用-2275元</t>
        </is>
      </c>
      <c r="L3223" t="inlineStr"/>
      <c r="M3223" t="inlineStr"/>
      <c r="N3223" t="inlineStr">
        <is>
          <t>V-C-CN-PS-PRS-0001</t>
        </is>
      </c>
      <c r="O3223" t="inlineStr">
        <is>
          <t>北京市捷诚信通知识产权代理有限公司宁波分公司</t>
        </is>
      </c>
      <c r="P3223" t="inlineStr">
        <is>
          <t>3901100009049032108</t>
        </is>
      </c>
      <c r="Q3223" t="inlineStr">
        <is>
          <t>2026-02-06</t>
        </is>
      </c>
      <c r="R3223" t="inlineStr"/>
      <c r="S3223" t="n">
        <v>2275</v>
      </c>
      <c r="T3223" t="inlineStr">
        <is>
          <t>AQ0501</t>
        </is>
      </c>
      <c r="U3223" t="inlineStr">
        <is>
          <t>知识产权费</t>
        </is>
      </c>
      <c r="V3223" t="inlineStr"/>
      <c r="W3223" t="inlineStr">
        <is>
          <t>CNY</t>
        </is>
      </c>
      <c r="X3223" t="n">
        <v>2275</v>
      </c>
    </row>
    <row r="3224">
      <c r="A3224" t="inlineStr">
        <is>
          <t>FW</t>
        </is>
      </c>
      <c r="B3224" t="inlineStr">
        <is>
          <t>F1-B2-2025-309-0003</t>
        </is>
      </c>
      <c r="C3224" t="inlineStr">
        <is>
          <t>2026-01-23</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合作内容：赛制片制作_x000D_
合作金额：25,000.00 元</t>
        </is>
      </c>
      <c r="L3224" t="inlineStr">
        <is>
          <t>H-DF2026010170</t>
        </is>
      </c>
      <c r="M3224" t="inlineStr"/>
      <c r="N3224" t="inlineStr">
        <is>
          <t>V-C-CN-SP-CON-0013</t>
        </is>
      </c>
      <c r="O3224" t="inlineStr">
        <is>
          <t>上海萌色文化传播有限公司</t>
        </is>
      </c>
      <c r="P3224" t="inlineStr">
        <is>
          <t>31050163363700000472</t>
        </is>
      </c>
      <c r="Q3224" t="inlineStr">
        <is>
          <t>2026-04-23</t>
        </is>
      </c>
      <c r="R3224" t="inlineStr"/>
      <c r="S3224" t="n">
        <v>25000</v>
      </c>
      <c r="T3224" t="inlineStr">
        <is>
          <t>AE0102</t>
        </is>
      </c>
      <c r="U3224" t="inlineStr">
        <is>
          <t>视频制作</t>
        </is>
      </c>
      <c r="V3224" t="inlineStr"/>
      <c r="W3224" t="inlineStr">
        <is>
          <t>CNY</t>
        </is>
      </c>
      <c r="X3224" t="n">
        <v>25000</v>
      </c>
    </row>
    <row r="3225">
      <c r="A3225" t="inlineStr">
        <is>
          <t>FW</t>
        </is>
      </c>
      <c r="B3225" t="inlineStr">
        <is>
          <t>F1-B2-2025-026-0035</t>
        </is>
      </c>
      <c r="C3225" t="inlineStr">
        <is>
          <t>2026-01-23</t>
        </is>
      </c>
      <c r="D3225" t="inlineStr">
        <is>
          <t>AP01-1</t>
        </is>
      </c>
      <c r="E3225" t="inlineStr">
        <is>
          <t>V84931</t>
        </is>
      </c>
      <c r="F3225" t="inlineStr">
        <is>
          <t>李诗</t>
        </is>
      </c>
      <c r="G3225" t="inlineStr"/>
      <c r="H3225" t="inlineStr"/>
      <c r="I3225" t="inlineStr">
        <is>
          <t>001000</t>
        </is>
      </c>
      <c r="J3225" t="inlineStr">
        <is>
          <t>上海乐竞英雄体育科技有限公司</t>
        </is>
      </c>
      <c r="K3225" t="inlineStr">
        <is>
          <t>25年总长沙_场地_七彩盒子_场地租赁_x000D_
合计总金额：2304418元。_x000D_
此条是冲销流程，费用无需支付</t>
        </is>
      </c>
      <c r="L3225" t="inlineStr">
        <is>
          <t>H-DF2025010113</t>
        </is>
      </c>
      <c r="M3225" t="inlineStr"/>
      <c r="N3225" t="inlineStr">
        <is>
          <t>V-C-CN-SP-VEN-0054</t>
        </is>
      </c>
      <c r="O3225" t="inlineStr">
        <is>
          <t>湖南广电七彩盒子文化发展有限公司</t>
        </is>
      </c>
      <c r="P3225" t="inlineStr">
        <is>
          <t>810000451338000001</t>
        </is>
      </c>
      <c r="Q3225" t="inlineStr">
        <is>
          <t>2026-02-28</t>
        </is>
      </c>
      <c r="R3225" t="inlineStr"/>
      <c r="S3225" t="n">
        <v>0</v>
      </c>
      <c r="T3225" t="inlineStr">
        <is>
          <t>AH0101</t>
        </is>
      </c>
      <c r="U3225" t="inlineStr">
        <is>
          <t>场地租赁</t>
        </is>
      </c>
      <c r="V3225" t="inlineStr"/>
      <c r="W3225" t="inlineStr">
        <is>
          <t>CNY</t>
        </is>
      </c>
      <c r="X3225" t="n">
        <v>2304418</v>
      </c>
    </row>
    <row r="3226">
      <c r="A3226" t="inlineStr">
        <is>
          <t>FW</t>
        </is>
      </c>
      <c r="B3226" t="inlineStr">
        <is>
          <t>F1-B2-2025-292-0007</t>
        </is>
      </c>
      <c r="C3226" t="inlineStr">
        <is>
          <t>2026-01-23</t>
        </is>
      </c>
      <c r="D3226" t="inlineStr">
        <is>
          <t>AP01-1</t>
        </is>
      </c>
      <c r="E3226" t="inlineStr">
        <is>
          <t>X80470</t>
        </is>
      </c>
      <c r="F3226" t="inlineStr">
        <is>
          <t>张卓睿</t>
        </is>
      </c>
      <c r="G3226" t="inlineStr"/>
      <c r="H3226" t="inlineStr"/>
      <c r="I3226" t="inlineStr">
        <is>
          <t>001000</t>
        </is>
      </c>
      <c r="J3226" t="inlineStr">
        <is>
          <t>上海乐竞英雄体育科技有限公司</t>
        </is>
      </c>
      <c r="K3226" t="inlineStr">
        <is>
          <t>解说小游-文化服务*主持服务费</t>
        </is>
      </c>
      <c r="L3226" t="inlineStr">
        <is>
          <t>H-DF2026010395</t>
        </is>
      </c>
      <c r="M3226" t="inlineStr"/>
      <c r="N3226" t="inlineStr">
        <is>
          <t>V-I-CN-SP-TPS-0292</t>
        </is>
      </c>
      <c r="O3226" t="inlineStr">
        <is>
          <t>郫都区小游信息技术服务工作室(个体工商户)</t>
        </is>
      </c>
      <c r="P3226" t="inlineStr">
        <is>
          <t>4402239109100128737</t>
        </is>
      </c>
      <c r="Q3226" t="inlineStr">
        <is>
          <t>2026-01-27</t>
        </is>
      </c>
      <c r="R3226" t="inlineStr"/>
      <c r="S3226" t="n">
        <v>30000</v>
      </c>
      <c r="T3226" t="inlineStr">
        <is>
          <t>AF0202</t>
        </is>
      </c>
      <c r="U3226" t="inlineStr">
        <is>
          <t>舞团COSER</t>
        </is>
      </c>
      <c r="V3226" t="inlineStr"/>
      <c r="W3226" t="inlineStr">
        <is>
          <t>CNY</t>
        </is>
      </c>
      <c r="X3226" t="n">
        <v>30000</v>
      </c>
    </row>
    <row r="3227">
      <c r="A3227" t="inlineStr">
        <is>
          <t>FW</t>
        </is>
      </c>
      <c r="B3227" t="inlineStr">
        <is>
          <t>F1-B7-2025-112-0008</t>
        </is>
      </c>
      <c r="C3227" t="inlineStr">
        <is>
          <t>2026-01-23</t>
        </is>
      </c>
      <c r="D3227" t="inlineStr">
        <is>
          <t>AP01-1</t>
        </is>
      </c>
      <c r="E3227" t="inlineStr">
        <is>
          <t>X84898</t>
        </is>
      </c>
      <c r="F3227" t="inlineStr">
        <is>
          <t>夏宇晨</t>
        </is>
      </c>
      <c r="G3227" t="inlineStr"/>
      <c r="H3227" t="inlineStr"/>
      <c r="I3227" t="inlineStr">
        <is>
          <t>003000</t>
        </is>
      </c>
      <c r="J3227" t="inlineStr">
        <is>
          <t>上海赤阳文化传媒有限公司</t>
        </is>
      </c>
      <c r="K3227" t="inlineStr">
        <is>
          <t>年总kv</t>
        </is>
      </c>
      <c r="L3227" t="inlineStr">
        <is>
          <t>H-DF2025110329</t>
        </is>
      </c>
      <c r="M3227" t="inlineStr"/>
      <c r="N3227" t="inlineStr">
        <is>
          <t>V-C-CN-SP-OPS-0093</t>
        </is>
      </c>
      <c r="O3227" t="inlineStr">
        <is>
          <t>广州游环信息科技有限公司</t>
        </is>
      </c>
      <c r="P3227" t="inlineStr">
        <is>
          <t>6232513320761728</t>
        </is>
      </c>
      <c r="Q3227" t="inlineStr">
        <is>
          <t>2026-01-23</t>
        </is>
      </c>
      <c r="R3227" t="inlineStr"/>
      <c r="S3227" t="n">
        <v>70000</v>
      </c>
      <c r="T3227" t="inlineStr">
        <is>
          <t>AF0801</t>
        </is>
      </c>
      <c r="U3227" t="inlineStr">
        <is>
          <t>整体外包</t>
        </is>
      </c>
      <c r="V3227" t="inlineStr"/>
      <c r="W3227" t="inlineStr">
        <is>
          <t>CNY</t>
        </is>
      </c>
      <c r="X3227" t="n">
        <v>70000</v>
      </c>
    </row>
    <row r="3228">
      <c r="A3228" t="inlineStr">
        <is>
          <t>FW</t>
        </is>
      </c>
      <c r="B3228" t="inlineStr">
        <is>
          <t>F1-B2-2025-079-0041</t>
        </is>
      </c>
      <c r="C3228" t="inlineStr">
        <is>
          <t>2026-01-23</t>
        </is>
      </c>
      <c r="D3228" t="inlineStr">
        <is>
          <t>AP01-1</t>
        </is>
      </c>
      <c r="E3228" t="inlineStr">
        <is>
          <t>V81656</t>
        </is>
      </c>
      <c r="F3228" t="inlineStr">
        <is>
          <t>李媛晨</t>
        </is>
      </c>
      <c r="G3228" t="inlineStr"/>
      <c r="H3228" t="inlineStr"/>
      <c r="I3228" t="inlineStr">
        <is>
          <t>008000</t>
        </is>
      </c>
      <c r="J3228" t="inlineStr">
        <is>
          <t>成都维竞乐文化传媒有限公司</t>
        </is>
      </c>
      <c r="K3228" t="inlineStr">
        <is>
          <t>结算金额：136800元_x000D_
1.冲预付30%-应援棒-41040.00（预付流程编号：Y1-B2-2025-079-0006）_x000D_
2.外付尾款-应援棒-95760.00</t>
        </is>
      </c>
      <c r="L3228" t="inlineStr">
        <is>
          <t>H-DF2025110174</t>
        </is>
      </c>
      <c r="M3228" t="inlineStr"/>
      <c r="N3228" t="inlineStr">
        <is>
          <t>V-C-CN-SP-OPS-0017</t>
        </is>
      </c>
      <c r="O3228" t="inlineStr">
        <is>
          <t>摇滚细胞科技(深圳)有限公司</t>
        </is>
      </c>
      <c r="P3228" t="inlineStr">
        <is>
          <t>44250100000400001060</t>
        </is>
      </c>
      <c r="Q3228" t="inlineStr">
        <is>
          <t>2026-01-30</t>
        </is>
      </c>
      <c r="R3228" t="inlineStr"/>
      <c r="S3228" t="n">
        <v>136800</v>
      </c>
      <c r="T3228" t="inlineStr">
        <is>
          <t>AE0301</t>
        </is>
      </c>
      <c r="U3228" t="inlineStr">
        <is>
          <t>其他物料</t>
        </is>
      </c>
      <c r="V3228" t="inlineStr"/>
      <c r="W3228" t="inlineStr">
        <is>
          <t>CNY</t>
        </is>
      </c>
      <c r="X3228" t="n">
        <v>136800</v>
      </c>
    </row>
    <row r="3229">
      <c r="A3229" t="inlineStr">
        <is>
          <t>FW</t>
        </is>
      </c>
      <c r="B3229" t="inlineStr">
        <is>
          <t>F1-B2-2025-304-0007</t>
        </is>
      </c>
      <c r="C3229" t="inlineStr">
        <is>
          <t>2026-01-23</t>
        </is>
      </c>
      <c r="D3229" t="inlineStr">
        <is>
          <t>AP01-1</t>
        </is>
      </c>
      <c r="E3229" t="inlineStr">
        <is>
          <t>V84228</t>
        </is>
      </c>
      <c r="F3229" t="inlineStr">
        <is>
          <t>车奕灵</t>
        </is>
      </c>
      <c r="G3229" t="inlineStr"/>
      <c r="H3229" t="inlineStr"/>
      <c r="I3229" t="inlineStr">
        <is>
          <t>001000</t>
        </is>
      </c>
      <c r="J3229" t="inlineStr">
        <is>
          <t>上海乐竞英雄体育科技有限公司</t>
        </is>
      </c>
      <c r="K3229" t="inlineStr">
        <is>
          <t>2025DNF狄瑞吉团综平面纪实协议-安徽当年_x000D_
服务费金额为：人民币壹万壹仟壹佰元整（￥11,100.00）。_x000D_
发票开具：增值税专用发票。税率：1%，税目：现代服务*摄影制作</t>
        </is>
      </c>
      <c r="L3229" t="inlineStr">
        <is>
          <t>H-OF2026010049</t>
        </is>
      </c>
      <c r="M3229" t="inlineStr"/>
      <c r="N3229" t="inlineStr">
        <is>
          <t>V-C-CN-SP-CON-0039</t>
        </is>
      </c>
      <c r="O3229" t="inlineStr">
        <is>
          <t>安徽当年文化传播有限公司</t>
        </is>
      </c>
      <c r="P3229" t="inlineStr">
        <is>
          <t>1023701021001299823</t>
        </is>
      </c>
      <c r="Q3229" t="inlineStr">
        <is>
          <t>2026-01-31</t>
        </is>
      </c>
      <c r="R3229" t="inlineStr"/>
      <c r="S3229" t="n">
        <v>11100</v>
      </c>
      <c r="T3229" t="inlineStr">
        <is>
          <t>AF0103</t>
        </is>
      </c>
      <c r="U3229" t="inlineStr">
        <is>
          <t>摄影摄像导摄</t>
        </is>
      </c>
      <c r="V3229" t="inlineStr"/>
      <c r="W3229" t="inlineStr">
        <is>
          <t>CNY</t>
        </is>
      </c>
      <c r="X3229" t="n">
        <v>11100</v>
      </c>
    </row>
    <row r="3230">
      <c r="A3230" t="inlineStr">
        <is>
          <t>FW</t>
        </is>
      </c>
      <c r="B3230" t="inlineStr">
        <is>
          <t>F1-B2-2026-003-0006</t>
        </is>
      </c>
      <c r="C3230" t="inlineStr">
        <is>
          <t>2026-01-23</t>
        </is>
      </c>
      <c r="D3230" t="inlineStr">
        <is>
          <t>AP01-1</t>
        </is>
      </c>
      <c r="E3230" t="inlineStr">
        <is>
          <t>V84692</t>
        </is>
      </c>
      <c r="F3230" t="inlineStr">
        <is>
          <t>吕思琪</t>
        </is>
      </c>
      <c r="G3230" t="inlineStr"/>
      <c r="H3230" t="inlineStr"/>
      <c r="I3230" t="inlineStr">
        <is>
          <t>020000</t>
        </is>
      </c>
      <c r="J3230" t="inlineStr">
        <is>
          <t>傲雪凌霜文化传媒(上海)有限公司</t>
        </is>
      </c>
      <c r="K3230" t="inlineStr">
        <is>
          <t>恋与深空二周年线下活动，展览会责任保险投保，保险付款，5250元_x000D_
现获取了发票冲销预付</t>
        </is>
      </c>
      <c r="L3230" t="inlineStr"/>
      <c r="M3230" t="inlineStr"/>
      <c r="N3230" t="inlineStr">
        <is>
          <t>V-C-CN-OT-OTH-5741</t>
        </is>
      </c>
      <c r="O3230" t="inlineStr">
        <is>
          <t>中国平安财产保险股份有限公司成都市锦城支公司</t>
        </is>
      </c>
      <c r="P3230" t="inlineStr">
        <is>
          <t>119858749411</t>
        </is>
      </c>
      <c r="Q3230" t="inlineStr">
        <is>
          <t>2026-01-23</t>
        </is>
      </c>
      <c r="R3230" t="inlineStr"/>
      <c r="S3230" t="n">
        <v>0</v>
      </c>
      <c r="T3230" t="inlineStr">
        <is>
          <t>AF1001</t>
        </is>
      </c>
      <c r="U3230" t="inlineStr">
        <is>
          <t>保险</t>
        </is>
      </c>
      <c r="V3230" t="inlineStr"/>
      <c r="W3230" t="inlineStr">
        <is>
          <t>CNY</t>
        </is>
      </c>
      <c r="X3230" t="n">
        <v>5250</v>
      </c>
    </row>
    <row r="3231">
      <c r="A3231" t="inlineStr">
        <is>
          <t>FW</t>
        </is>
      </c>
      <c r="B3231" t="inlineStr">
        <is>
          <t>F1-B2-2025-287-0023</t>
        </is>
      </c>
      <c r="C3231" t="inlineStr">
        <is>
          <t>2026-01-23</t>
        </is>
      </c>
      <c r="D3231" t="inlineStr">
        <is>
          <t>AP01-1</t>
        </is>
      </c>
      <c r="E3231" t="inlineStr">
        <is>
          <t>V83246</t>
        </is>
      </c>
      <c r="F3231" t="inlineStr">
        <is>
          <t>殷文涵</t>
        </is>
      </c>
      <c r="G3231" t="inlineStr"/>
      <c r="H3231" t="inlineStr"/>
      <c r="I3231" t="inlineStr">
        <is>
          <t>005000</t>
        </is>
      </c>
      <c r="J3231" t="inlineStr">
        <is>
          <t>VSPN Tournaments Limited</t>
        </is>
      </c>
      <c r="K3231" t="inlineStr">
        <is>
          <t>PGS9＆10 MRIA战队奖金领取</t>
        </is>
      </c>
      <c r="L3231" t="inlineStr">
        <is>
          <t>H-DF2026010498</t>
        </is>
      </c>
      <c r="M3231" t="inlineStr"/>
      <c r="N3231" t="inlineStr">
        <is>
          <t>V-C-CN-SP-TAL-0225</t>
        </is>
      </c>
      <c r="O3231" t="inlineStr">
        <is>
          <t>Wolves Esports LLC</t>
        </is>
      </c>
      <c r="P3231" t="inlineStr">
        <is>
          <t>3915485803</t>
        </is>
      </c>
      <c r="Q3231" t="inlineStr">
        <is>
          <t>2026-02-28</t>
        </is>
      </c>
      <c r="R3231" t="inlineStr"/>
      <c r="S3231" t="n">
        <v>6500</v>
      </c>
      <c r="T3231" t="inlineStr">
        <is>
          <t>AF0107</t>
        </is>
      </c>
      <c r="U3231" t="inlineStr">
        <is>
          <t>其他专业人员</t>
        </is>
      </c>
      <c r="V3231" t="inlineStr"/>
      <c r="W3231" t="inlineStr">
        <is>
          <t>USD</t>
        </is>
      </c>
      <c r="X3231" t="n">
        <v>6500</v>
      </c>
    </row>
    <row r="3232">
      <c r="A3232" t="inlineStr">
        <is>
          <t>FW</t>
        </is>
      </c>
      <c r="B3232" t="inlineStr">
        <is>
          <t>F1-B2-2025-287-0022</t>
        </is>
      </c>
      <c r="C3232" t="inlineStr">
        <is>
          <t>2026-01-19</t>
        </is>
      </c>
      <c r="D3232" t="inlineStr">
        <is>
          <t>AP01-1</t>
        </is>
      </c>
      <c r="E3232" t="inlineStr">
        <is>
          <t>V85447</t>
        </is>
      </c>
      <c r="F3232" t="inlineStr">
        <is>
          <t>盛翰林</t>
        </is>
      </c>
      <c r="G3232" t="inlineStr"/>
      <c r="H3232" t="inlineStr"/>
      <c r="I3232" t="inlineStr">
        <is>
          <t>005000</t>
        </is>
      </c>
      <c r="J3232" t="inlineStr">
        <is>
          <t>VSPN Tournaments Limited</t>
        </is>
      </c>
      <c r="K3232" t="inlineStr">
        <is>
          <t>项目：PGS 9&amp;10_赛事奖金</t>
        </is>
      </c>
      <c r="L3232" t="inlineStr">
        <is>
          <t>H-DF2026010497</t>
        </is>
      </c>
      <c r="M3232" t="inlineStr"/>
      <c r="N3232" t="inlineStr">
        <is>
          <t>V-C-CN-SP-TAL-0131</t>
        </is>
      </c>
      <c r="O3232" t="inlineStr">
        <is>
          <t>VP Esport LLC</t>
        </is>
      </c>
      <c r="P3232" t="inlineStr">
        <is>
          <t>2470082008980010</t>
        </is>
      </c>
      <c r="Q3232" t="inlineStr">
        <is>
          <t>2026-01-30</t>
        </is>
      </c>
      <c r="R3232" t="inlineStr"/>
      <c r="S3232" t="n">
        <v>140000</v>
      </c>
      <c r="T3232" t="inlineStr">
        <is>
          <t>AF0107</t>
        </is>
      </c>
      <c r="U3232" t="inlineStr">
        <is>
          <t>其他专业人员</t>
        </is>
      </c>
      <c r="V3232" t="inlineStr"/>
      <c r="W3232" t="inlineStr">
        <is>
          <t>USD</t>
        </is>
      </c>
      <c r="X3232" t="n">
        <v>140000</v>
      </c>
    </row>
    <row r="3233">
      <c r="A3233" t="inlineStr">
        <is>
          <t>FW</t>
        </is>
      </c>
      <c r="B3233" t="inlineStr">
        <is>
          <t>F1-B2-2025-027-0183</t>
        </is>
      </c>
      <c r="C3233" t="inlineStr">
        <is>
          <t>2026-01-23</t>
        </is>
      </c>
      <c r="D3233" t="inlineStr">
        <is>
          <t>AP01-1</t>
        </is>
      </c>
      <c r="E3233" t="inlineStr">
        <is>
          <t>X84819</t>
        </is>
      </c>
      <c r="F3233" t="inlineStr">
        <is>
          <t>Chayaporn Phoncharoensuk</t>
        </is>
      </c>
      <c r="G3233" t="inlineStr"/>
      <c r="H3233" t="inlineStr"/>
      <c r="I3233" t="inlineStr">
        <is>
          <t>005000</t>
        </is>
      </c>
      <c r="J3233" t="inlineStr">
        <is>
          <t>VSPN Tournaments Limited</t>
        </is>
      </c>
      <c r="K3233" t="inlineStr">
        <is>
          <t>2025 PGC - Group stage subsidy</t>
        </is>
      </c>
      <c r="L3233" t="inlineStr">
        <is>
          <t>H-DF2026010495</t>
        </is>
      </c>
      <c r="M3233" t="inlineStr"/>
      <c r="N3233" t="inlineStr">
        <is>
          <t>V-C-OS-SP-TAL-0082</t>
        </is>
      </c>
      <c r="O3233" t="inlineStr">
        <is>
          <t>All GAMERS HONGKONG LIMITED</t>
        </is>
      </c>
      <c r="P3233" t="inlineStr">
        <is>
          <t>741816920838</t>
        </is>
      </c>
      <c r="Q3233" t="inlineStr">
        <is>
          <t>2026-01-26</t>
        </is>
      </c>
      <c r="R3233" t="inlineStr"/>
      <c r="S3233" t="n">
        <v>0</v>
      </c>
      <c r="T3233" t="inlineStr">
        <is>
          <t>AN0901</t>
        </is>
      </c>
      <c r="U3233" t="inlineStr">
        <is>
          <t>差旅补贴-外部</t>
        </is>
      </c>
      <c r="V3233" t="inlineStr"/>
      <c r="W3233" t="inlineStr">
        <is>
          <t>USD</t>
        </is>
      </c>
      <c r="X3233" t="n">
        <v>2440</v>
      </c>
    </row>
    <row r="3234">
      <c r="A3234" t="inlineStr">
        <is>
          <t>FW</t>
        </is>
      </c>
      <c r="B3234" t="inlineStr">
        <is>
          <t>F1-B2-2025-079-0040</t>
        </is>
      </c>
      <c r="C3234" t="inlineStr">
        <is>
          <t>2026-01-23</t>
        </is>
      </c>
      <c r="D3234" t="inlineStr">
        <is>
          <t>AP01-1</t>
        </is>
      </c>
      <c r="E3234" t="inlineStr">
        <is>
          <t>V81656</t>
        </is>
      </c>
      <c r="F3234" t="inlineStr">
        <is>
          <t>李媛晨</t>
        </is>
      </c>
      <c r="G3234" t="inlineStr"/>
      <c r="H3234" t="inlineStr"/>
      <c r="I3234" t="inlineStr">
        <is>
          <t>008000</t>
        </is>
      </c>
      <c r="J3234" t="inlineStr">
        <is>
          <t>成都维竞乐文化传媒有限公司</t>
        </is>
      </c>
      <c r="K3234" t="inlineStr">
        <is>
          <t>外付100%-妆造-</t>
        </is>
      </c>
      <c r="L3234" t="inlineStr">
        <is>
          <t>H-KF2023070002</t>
        </is>
      </c>
      <c r="M3234" t="inlineStr"/>
      <c r="N3234" t="inlineStr">
        <is>
          <t>V-C-CN-SP-TPS-0094</t>
        </is>
      </c>
      <c r="O3234" t="inlineStr">
        <is>
          <t>上海纾玟文化传播有限公司</t>
        </is>
      </c>
      <c r="P3234" t="inlineStr">
        <is>
          <t>8110201011701395135</t>
        </is>
      </c>
      <c r="Q3234" t="inlineStr">
        <is>
          <t>2026-01-30</t>
        </is>
      </c>
      <c r="R3234" t="inlineStr"/>
      <c r="S3234" t="n">
        <v>216664</v>
      </c>
      <c r="T3234" t="inlineStr">
        <is>
          <t>AF0104</t>
        </is>
      </c>
      <c r="U3234" t="inlineStr">
        <is>
          <t>妆造</t>
        </is>
      </c>
      <c r="V3234" t="inlineStr"/>
      <c r="W3234" t="inlineStr">
        <is>
          <t>CNY</t>
        </is>
      </c>
      <c r="X3234" t="n">
        <v>216664</v>
      </c>
    </row>
    <row r="3235">
      <c r="A3235" t="inlineStr">
        <is>
          <t>FW</t>
        </is>
      </c>
      <c r="B3235" t="inlineStr">
        <is>
          <t>F1-B2-2025-312-0027</t>
        </is>
      </c>
      <c r="C3235" t="inlineStr">
        <is>
          <t>2026-01-23</t>
        </is>
      </c>
      <c r="D3235" t="inlineStr">
        <is>
          <t>AP01-1</t>
        </is>
      </c>
      <c r="E3235" t="inlineStr">
        <is>
          <t>X84819</t>
        </is>
      </c>
      <c r="F3235" t="inlineStr">
        <is>
          <t>Chayaporn Phoncharoensuk</t>
        </is>
      </c>
      <c r="G3235" t="inlineStr"/>
      <c r="H3235" t="inlineStr"/>
      <c r="I3235" t="inlineStr">
        <is>
          <t>005000</t>
        </is>
      </c>
      <c r="J3235" t="inlineStr">
        <is>
          <t>VSPN Tournaments Limited</t>
        </is>
      </c>
      <c r="K3235" t="inlineStr">
        <is>
          <t>2025 PGC Team AL</t>
        </is>
      </c>
      <c r="L3235" t="inlineStr">
        <is>
          <t>H-DF2026010492</t>
        </is>
      </c>
      <c r="M3235" t="inlineStr"/>
      <c r="N3235" t="inlineStr">
        <is>
          <t>V-C-OS-SP-TAL-0082</t>
        </is>
      </c>
      <c r="O3235" t="inlineStr">
        <is>
          <t>All GAMERS HONGKONG LIMITED</t>
        </is>
      </c>
      <c r="P3235" t="inlineStr">
        <is>
          <t>741816920838</t>
        </is>
      </c>
      <c r="Q3235" t="inlineStr">
        <is>
          <t>2026-01-26</t>
        </is>
      </c>
      <c r="R3235" t="inlineStr"/>
      <c r="S3235" t="n">
        <v>0</v>
      </c>
      <c r="T3235" t="inlineStr">
        <is>
          <t>AF0107</t>
        </is>
      </c>
      <c r="U3235" t="inlineStr">
        <is>
          <t>其他专业人员</t>
        </is>
      </c>
      <c r="V3235" t="inlineStr"/>
      <c r="W3235" t="inlineStr">
        <is>
          <t>USD</t>
        </is>
      </c>
      <c r="X3235" t="n">
        <v>10844</v>
      </c>
    </row>
    <row r="3236">
      <c r="A3236" t="inlineStr">
        <is>
          <t>FW</t>
        </is>
      </c>
      <c r="B3236" t="inlineStr">
        <is>
          <t>F1-A4-2025-016-0191</t>
        </is>
      </c>
      <c r="C3236" t="inlineStr">
        <is>
          <t>2026-01-23</t>
        </is>
      </c>
      <c r="D3236" t="inlineStr">
        <is>
          <t>AP01-1</t>
        </is>
      </c>
      <c r="E3236" t="inlineStr">
        <is>
          <t>V83559</t>
        </is>
      </c>
      <c r="F3236" t="inlineStr">
        <is>
          <t>施晟婷</t>
        </is>
      </c>
      <c r="G3236" t="inlineStr"/>
      <c r="H3236" t="inlineStr"/>
      <c r="I3236" t="inlineStr">
        <is>
          <t>061000</t>
        </is>
      </c>
      <c r="J3236" t="inlineStr">
        <is>
          <t>Team Plus International Inc.</t>
        </is>
      </c>
      <c r="K3236" t="inlineStr">
        <is>
          <t>英雄电竞集团捐款哈佛_x000D_
冲预付：Y1-A4-2025-016-0048</t>
        </is>
      </c>
      <c r="L3236" t="inlineStr">
        <is>
          <t>H-KF2025040007</t>
        </is>
      </c>
      <c r="M3236" t="inlineStr"/>
      <c r="N3236" t="inlineStr">
        <is>
          <t>V-I-CN-OT-OTH-4176</t>
        </is>
      </c>
      <c r="O3236" t="inlineStr">
        <is>
          <t>Greater China Society</t>
        </is>
      </c>
      <c r="P3236" t="inlineStr">
        <is>
          <t>466021079065</t>
        </is>
      </c>
      <c r="Q3236" t="inlineStr">
        <is>
          <t>2026-01-30</t>
        </is>
      </c>
      <c r="R3236" t="inlineStr"/>
      <c r="S3236" t="n">
        <v>0</v>
      </c>
      <c r="T3236" t="inlineStr">
        <is>
          <t>AZ0301</t>
        </is>
      </c>
      <c r="U3236" t="inlineStr">
        <is>
          <t>金融资产投资款</t>
        </is>
      </c>
      <c r="V3236" t="inlineStr"/>
      <c r="W3236" t="inlineStr">
        <is>
          <t>USD</t>
        </is>
      </c>
      <c r="X3236" t="n">
        <v>10000</v>
      </c>
    </row>
    <row r="3237">
      <c r="A3237" t="inlineStr">
        <is>
          <t>FW</t>
        </is>
      </c>
      <c r="B3237" t="inlineStr">
        <is>
          <t>F1-B2-2025-079-0036</t>
        </is>
      </c>
      <c r="C3237" t="inlineStr">
        <is>
          <t>2026-01-21</t>
        </is>
      </c>
      <c r="D3237" t="inlineStr">
        <is>
          <t>AP01-1</t>
        </is>
      </c>
      <c r="E3237" t="inlineStr">
        <is>
          <t>V81656</t>
        </is>
      </c>
      <c r="F3237" t="inlineStr">
        <is>
          <t>李媛晨</t>
        </is>
      </c>
      <c r="G3237" t="inlineStr"/>
      <c r="H3237" t="inlineStr"/>
      <c r="I3237" t="inlineStr">
        <is>
          <t>008000</t>
        </is>
      </c>
      <c r="J3237" t="inlineStr">
        <is>
          <t>成都维竞乐文化传媒有限公司</t>
        </is>
      </c>
      <c r="K3237" t="inlineStr">
        <is>
          <t>1.外付100%-定妆照-271918.00_x000D_
2.外付100%-平面纪实-112000.00</t>
        </is>
      </c>
      <c r="L3237" t="inlineStr">
        <is>
          <t>H-KF2023060010</t>
        </is>
      </c>
      <c r="M3237" t="inlineStr"/>
      <c r="N3237" t="inlineStr">
        <is>
          <t>V-C-CN-SP-TPS-0130</t>
        </is>
      </c>
      <c r="O3237" t="inlineStr">
        <is>
          <t>上海俪潼文化传播有限公司</t>
        </is>
      </c>
      <c r="P3237" t="inlineStr">
        <is>
          <t>8110201012401578993</t>
        </is>
      </c>
      <c r="Q3237" t="inlineStr">
        <is>
          <t>2026-01-30</t>
        </is>
      </c>
      <c r="R3237" t="inlineStr"/>
      <c r="S3237" t="n">
        <v>383918</v>
      </c>
      <c r="T3237" t="inlineStr">
        <is>
          <t>AF0103</t>
        </is>
      </c>
      <c r="U3237" t="inlineStr">
        <is>
          <t>摄影摄像导摄</t>
        </is>
      </c>
      <c r="V3237" t="inlineStr"/>
      <c r="W3237" t="inlineStr">
        <is>
          <t>CNY</t>
        </is>
      </c>
      <c r="X3237" t="n">
        <v>383918</v>
      </c>
    </row>
    <row r="3238">
      <c r="A3238" t="inlineStr">
        <is>
          <t>FW</t>
        </is>
      </c>
      <c r="B3238" t="inlineStr">
        <is>
          <t>F1-A2-2026-011-0014</t>
        </is>
      </c>
      <c r="C3238" t="inlineStr">
        <is>
          <t>2026-01-23</t>
        </is>
      </c>
      <c r="D3238" t="inlineStr">
        <is>
          <t>AP01-1</t>
        </is>
      </c>
      <c r="E3238" t="inlineStr">
        <is>
          <t>V83559</t>
        </is>
      </c>
      <c r="F3238" t="inlineStr">
        <is>
          <t>施晟婷</t>
        </is>
      </c>
      <c r="G3238" t="inlineStr"/>
      <c r="H3238" t="inlineStr"/>
      <c r="I3238" t="inlineStr">
        <is>
          <t>001000</t>
        </is>
      </c>
      <c r="J3238" t="inlineStr">
        <is>
          <t>上海乐竞英雄体育科技有限公司</t>
        </is>
      </c>
      <c r="K3238" t="inlineStr">
        <is>
          <t>应总-车辆油卡充值_x000D_
冲预付：Y1-A2-2025-023-0031</t>
        </is>
      </c>
      <c r="L3238" t="inlineStr"/>
      <c r="M3238" t="inlineStr"/>
      <c r="N3238" t="inlineStr">
        <is>
          <t>V-C-CN-AD-VEH-0002</t>
        </is>
      </c>
      <c r="O3238" t="inlineStr">
        <is>
          <t>中国石化销售股份有限公司上海石油分公司</t>
        </is>
      </c>
      <c r="P3238" t="inlineStr">
        <is>
          <t>1001244329002355328</t>
        </is>
      </c>
      <c r="Q3238" t="inlineStr">
        <is>
          <t>2026-01-30</t>
        </is>
      </c>
      <c r="R3238" t="inlineStr"/>
      <c r="S3238" t="n">
        <v>0</v>
      </c>
      <c r="T3238" t="inlineStr">
        <is>
          <t>AR0502</t>
        </is>
      </c>
      <c r="U3238" t="inlineStr">
        <is>
          <t>油费</t>
        </is>
      </c>
      <c r="V3238" t="inlineStr"/>
      <c r="W3238" t="inlineStr">
        <is>
          <t>CNY</t>
        </is>
      </c>
      <c r="X3238" t="n">
        <v>5000</v>
      </c>
    </row>
    <row r="3239">
      <c r="A3239" t="inlineStr">
        <is>
          <t>FW</t>
        </is>
      </c>
      <c r="B3239" t="inlineStr">
        <is>
          <t>F1-B2-2025-001-0057</t>
        </is>
      </c>
      <c r="C3239" t="inlineStr">
        <is>
          <t>2026-01-23</t>
        </is>
      </c>
      <c r="D3239" t="inlineStr">
        <is>
          <t>AP01-1</t>
        </is>
      </c>
      <c r="E3239" t="inlineStr">
        <is>
          <t>V84352</t>
        </is>
      </c>
      <c r="F3239" t="inlineStr">
        <is>
          <t>张溧针</t>
        </is>
      </c>
      <c r="G3239" t="inlineStr"/>
      <c r="H3239" t="inlineStr"/>
      <c r="I3239" t="inlineStr">
        <is>
          <t>008000</t>
        </is>
      </c>
      <c r="J3239" t="inlineStr">
        <is>
          <t>成都维竞乐文化传媒有限公司</t>
        </is>
      </c>
      <c r="K3239" t="inlineStr">
        <is>
          <t>1. IEM DIDI兼职 上海平行桃子_x000D_
2. 支付金额 第三方人力15053.42+实际打车的金额7755.7 共计22809.12RMB</t>
        </is>
      </c>
      <c r="L3239" t="inlineStr">
        <is>
          <t>H-DF2025120198</t>
        </is>
      </c>
      <c r="M3239" t="inlineStr"/>
      <c r="N3239" t="inlineStr">
        <is>
          <t>V-C-CN-SP-TPS-0178</t>
        </is>
      </c>
      <c r="O3239" t="inlineStr">
        <is>
          <t>上海平行桃子文化创意有限公司</t>
        </is>
      </c>
      <c r="P3239" t="inlineStr">
        <is>
          <t>09030301040067445</t>
        </is>
      </c>
      <c r="Q3239" t="inlineStr">
        <is>
          <t>2026-02-24</t>
        </is>
      </c>
      <c r="R3239" t="inlineStr"/>
      <c r="S3239" t="n">
        <v>22809.12</v>
      </c>
      <c r="T3239" t="inlineStr">
        <is>
          <t>AF0302</t>
        </is>
      </c>
      <c r="U3239" t="inlineStr">
        <is>
          <t>礼仪翻译</t>
        </is>
      </c>
      <c r="V3239" t="inlineStr"/>
      <c r="W3239" t="inlineStr">
        <is>
          <t>CNY</t>
        </is>
      </c>
      <c r="X3239" t="n">
        <v>22809.12</v>
      </c>
    </row>
    <row r="3240">
      <c r="A3240" t="inlineStr">
        <is>
          <t>FW</t>
        </is>
      </c>
      <c r="B3240" t="inlineStr">
        <is>
          <t>F1-A4-2026-025-0008</t>
        </is>
      </c>
      <c r="C3240" t="inlineStr">
        <is>
          <t>2026-01-23</t>
        </is>
      </c>
      <c r="D3240" t="inlineStr">
        <is>
          <t>AP01-1</t>
        </is>
      </c>
      <c r="E3240" t="inlineStr">
        <is>
          <t>V83559</t>
        </is>
      </c>
      <c r="F3240" t="inlineStr">
        <is>
          <t>施晟婷</t>
        </is>
      </c>
      <c r="G3240" t="inlineStr"/>
      <c r="H3240" t="inlineStr"/>
      <c r="I3240" t="inlineStr">
        <is>
          <t>010000</t>
        </is>
      </c>
      <c r="J3240" t="inlineStr">
        <is>
          <t>乐竞文化创意(上海)有限公司</t>
        </is>
      </c>
      <c r="K3240" t="inlineStr">
        <is>
          <t>鲁班路598弄1号2305室3个月房租_x000D_
冲预付：Y1-A4-2026-025-0009</t>
        </is>
      </c>
      <c r="L3240" t="inlineStr">
        <is>
          <t>H-DF2025040167</t>
        </is>
      </c>
      <c r="M3240" t="inlineStr"/>
      <c r="N3240" t="inlineStr">
        <is>
          <t>V-I-CN-OT-OTH-4166</t>
        </is>
      </c>
      <c r="O3240" t="inlineStr">
        <is>
          <t>俞寅杰</t>
        </is>
      </c>
      <c r="P3240" t="inlineStr">
        <is>
          <t>6222021001090561116</t>
        </is>
      </c>
      <c r="Q3240" t="inlineStr">
        <is>
          <t>2026-01-30</t>
        </is>
      </c>
      <c r="R3240" t="inlineStr"/>
      <c r="S3240" t="n">
        <v>0</v>
      </c>
      <c r="T3240" t="inlineStr">
        <is>
          <t>AV0101</t>
        </is>
      </c>
      <c r="U3240" t="inlineStr">
        <is>
          <t>房租</t>
        </is>
      </c>
      <c r="V3240" t="inlineStr"/>
      <c r="W3240" t="inlineStr">
        <is>
          <t>CNY</t>
        </is>
      </c>
      <c r="X3240" t="n">
        <v>24000</v>
      </c>
    </row>
    <row r="3241">
      <c r="A3241" t="inlineStr">
        <is>
          <t>FW</t>
        </is>
      </c>
      <c r="B3241" t="inlineStr">
        <is>
          <t>F1-B2-2026-038-0005</t>
        </is>
      </c>
      <c r="C3241" t="inlineStr">
        <is>
          <t>2026-01-23</t>
        </is>
      </c>
      <c r="D3241" t="inlineStr">
        <is>
          <t>AP01-1</t>
        </is>
      </c>
      <c r="E3241" t="inlineStr">
        <is>
          <t>V83091</t>
        </is>
      </c>
      <c r="F3241" t="inlineStr">
        <is>
          <t>Yap Ji Kit</t>
        </is>
      </c>
      <c r="G3241" t="inlineStr"/>
      <c r="H3241" t="inlineStr"/>
      <c r="I3241" t="inlineStr">
        <is>
          <t>006000</t>
        </is>
      </c>
      <c r="J3241" t="inlineStr">
        <is>
          <t>VSPN MALAYSIA SDN.BHD.</t>
        </is>
      </c>
      <c r="K3241" t="inlineStr">
        <is>
          <t>2026 CFL Group Stage Clean, TH, MY, PH, ID Feed - Broadcast Manpower</t>
        </is>
      </c>
      <c r="L3241" t="inlineStr">
        <is>
          <t>H-DF2026010482</t>
        </is>
      </c>
      <c r="M3241" t="inlineStr"/>
      <c r="N3241" t="inlineStr">
        <is>
          <t>V-C-OS-SP-TPS-0061</t>
        </is>
      </c>
      <c r="O3241" t="inlineStr">
        <is>
          <t>ATOZ TECHNOLOGY &amp; EVENTS</t>
        </is>
      </c>
      <c r="P3241" t="inlineStr">
        <is>
          <t>562245529368</t>
        </is>
      </c>
      <c r="Q3241" t="inlineStr">
        <is>
          <t>2026-03-09</t>
        </is>
      </c>
      <c r="R3241" t="inlineStr"/>
      <c r="S3241" t="n">
        <v>191430</v>
      </c>
      <c r="T3241" t="inlineStr">
        <is>
          <t>AF0405</t>
        </is>
      </c>
      <c r="U3241" t="inlineStr">
        <is>
          <t>OB</t>
        </is>
      </c>
      <c r="V3241" t="inlineStr"/>
      <c r="W3241" t="inlineStr">
        <is>
          <t>MYR</t>
        </is>
      </c>
      <c r="X3241" t="n">
        <v>191430</v>
      </c>
    </row>
    <row r="3242">
      <c r="A3242" t="inlineStr">
        <is>
          <t>FW</t>
        </is>
      </c>
      <c r="B3242" t="inlineStr">
        <is>
          <t>F1-B2-2025-284-0029</t>
        </is>
      </c>
      <c r="C3242" t="inlineStr">
        <is>
          <t>2026-01-07</t>
        </is>
      </c>
      <c r="D3242" t="inlineStr">
        <is>
          <t>AP01-1</t>
        </is>
      </c>
      <c r="E3242" t="inlineStr">
        <is>
          <t>V83748</t>
        </is>
      </c>
      <c r="F3242" t="inlineStr">
        <is>
          <t>马嘉泳</t>
        </is>
      </c>
      <c r="G3242" t="inlineStr"/>
      <c r="H3242" t="inlineStr"/>
      <c r="I3242" t="inlineStr">
        <is>
          <t>001000</t>
        </is>
      </c>
      <c r="J3242" t="inlineStr">
        <is>
          <t>上海乐竞英雄体育科技有限公司</t>
        </is>
      </c>
      <c r="K3242" t="inlineStr">
        <is>
          <t>CFLC SEA Esports 推广项目技术服务_x000D_
时间：2025年11月10日起至2026年2月10日止（均含本日）_x000D_
总金额：人民币285,000.00_x000D_
收到增值税专票，对冲第一期预付30%金额为人民币85500.00</t>
        </is>
      </c>
      <c r="L3242" t="inlineStr">
        <is>
          <t>H-DF2025110082</t>
        </is>
      </c>
      <c r="M3242" t="inlineStr"/>
      <c r="N3242" t="inlineStr">
        <is>
          <t>V-C-CN-OT-OTH-6770</t>
        </is>
      </c>
      <c r="O3242" t="inlineStr">
        <is>
          <t>上海下一局信息科技有限公司</t>
        </is>
      </c>
      <c r="P3242" t="inlineStr">
        <is>
          <t>121982169610001</t>
        </is>
      </c>
      <c r="Q3242" t="inlineStr">
        <is>
          <t>2026-01-14</t>
        </is>
      </c>
      <c r="R3242" t="inlineStr"/>
      <c r="S3242" t="n">
        <v>0</v>
      </c>
      <c r="T3242" t="inlineStr">
        <is>
          <t>AA0101</t>
        </is>
      </c>
      <c r="U3242" t="inlineStr">
        <is>
          <t>方案制作</t>
        </is>
      </c>
      <c r="V3242" t="inlineStr"/>
      <c r="W3242" t="inlineStr">
        <is>
          <t>CNY</t>
        </is>
      </c>
      <c r="X3242" t="n">
        <v>85500</v>
      </c>
    </row>
    <row r="3243">
      <c r="A3243" t="inlineStr">
        <is>
          <t>FW</t>
        </is>
      </c>
      <c r="B3243" t="inlineStr">
        <is>
          <t>F1-B9-2025-014-0022</t>
        </is>
      </c>
      <c r="C3243" t="inlineStr">
        <is>
          <t>2026-01-23</t>
        </is>
      </c>
      <c r="D3243" t="inlineStr">
        <is>
          <t>AP01-1</t>
        </is>
      </c>
      <c r="E3243" t="inlineStr">
        <is>
          <t>X85286</t>
        </is>
      </c>
      <c r="F3243" t="inlineStr">
        <is>
          <t>王瑶1</t>
        </is>
      </c>
      <c r="G3243" t="inlineStr"/>
      <c r="H3243" t="inlineStr"/>
      <c r="I3243" t="inlineStr">
        <is>
          <t>011000</t>
        </is>
      </c>
      <c r="J3243" t="inlineStr">
        <is>
          <t>上海牛禹电子商务有限公司</t>
        </is>
      </c>
      <c r="K3243"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43" t="inlineStr"/>
      <c r="M3243" t="inlineStr"/>
      <c r="N3243" t="inlineStr">
        <is>
          <t>V-C-CN-SP-OPS-0233</t>
        </is>
      </c>
      <c r="O3243" t="inlineStr">
        <is>
          <t>深圳市新宝源织造有限公司</t>
        </is>
      </c>
      <c r="P3243" t="inlineStr">
        <is>
          <t>11012525357001</t>
        </is>
      </c>
      <c r="Q3243" t="inlineStr">
        <is>
          <t>2026-01-23</t>
        </is>
      </c>
      <c r="R3243" t="inlineStr"/>
      <c r="S3243" t="n">
        <v>0</v>
      </c>
      <c r="T3243" t="inlineStr">
        <is>
          <t>AE0201</t>
        </is>
      </c>
      <c r="U3243" t="inlineStr">
        <is>
          <t>常规制作物</t>
        </is>
      </c>
      <c r="V3243" t="inlineStr"/>
      <c r="W3243" t="inlineStr">
        <is>
          <t>CNY</t>
        </is>
      </c>
      <c r="X3243" t="n">
        <v>990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10000</v>
      </c>
      <c r="T3244" t="inlineStr">
        <is>
          <t>AN0501</t>
        </is>
      </c>
      <c r="U3244" t="inlineStr">
        <is>
          <t>住宿-外部</t>
        </is>
      </c>
      <c r="V3244" t="inlineStr"/>
      <c r="W3244" t="inlineStr">
        <is>
          <t>CNY</t>
        </is>
      </c>
      <c r="X3244" t="n">
        <v>10000</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4649.81</v>
      </c>
      <c r="T3245" t="inlineStr">
        <is>
          <t>AN0901</t>
        </is>
      </c>
      <c r="U3245" t="inlineStr">
        <is>
          <t>差旅补贴-外部</t>
        </is>
      </c>
      <c r="V3245" t="inlineStr"/>
      <c r="W3245" t="inlineStr">
        <is>
          <t>CNY</t>
        </is>
      </c>
      <c r="X3245" t="n">
        <v>4649.81</v>
      </c>
    </row>
    <row r="3246">
      <c r="A3246" t="inlineStr">
        <is>
          <t>FW</t>
        </is>
      </c>
      <c r="B3246" t="inlineStr">
        <is>
          <t>F1-B2-2025-306-0001</t>
        </is>
      </c>
      <c r="C3246" t="inlineStr">
        <is>
          <t>2026-01-22</t>
        </is>
      </c>
      <c r="D3246" t="inlineStr">
        <is>
          <t>AP01-1</t>
        </is>
      </c>
      <c r="E3246" t="inlineStr">
        <is>
          <t>V85565</t>
        </is>
      </c>
      <c r="F3246" t="inlineStr">
        <is>
          <t>陈思佳</t>
        </is>
      </c>
      <c r="G3246" t="inlineStr"/>
      <c r="H3246" t="inlineStr"/>
      <c r="I3246" t="inlineStr">
        <is>
          <t>001000</t>
        </is>
      </c>
      <c r="J3246" t="inlineStr">
        <is>
          <t>上海乐竞英雄体育科技有限公司</t>
        </is>
      </c>
      <c r="K3246" t="inlineStr">
        <is>
          <t>合作内容：活动执行_x000D_
合作金额：495,599.34 元</t>
        </is>
      </c>
      <c r="L3246" t="inlineStr">
        <is>
          <t>H-DF2026010148</t>
        </is>
      </c>
      <c r="M3246" t="inlineStr"/>
      <c r="N3246" t="inlineStr">
        <is>
          <t>V-C-CN-SP-EAP-0037</t>
        </is>
      </c>
      <c r="O3246" t="inlineStr">
        <is>
          <t>深度思维(北京)文化传媒有限公司</t>
        </is>
      </c>
      <c r="P3246" t="inlineStr">
        <is>
          <t>91200154800091530</t>
        </is>
      </c>
      <c r="Q3246" t="inlineStr">
        <is>
          <t>2026-03-22</t>
        </is>
      </c>
      <c r="R3246" t="inlineStr"/>
      <c r="S3246" t="n">
        <v>15.74</v>
      </c>
      <c r="T3246" t="inlineStr">
        <is>
          <t>AN0301</t>
        </is>
      </c>
      <c r="U3246" t="inlineStr">
        <is>
          <t>市内交通-外部</t>
        </is>
      </c>
      <c r="V3246" t="inlineStr"/>
      <c r="W3246" t="inlineStr">
        <is>
          <t>CNY</t>
        </is>
      </c>
      <c r="X3246" t="n">
        <v>15.74</v>
      </c>
    </row>
    <row r="3247">
      <c r="A3247" t="inlineStr">
        <is>
          <t>FW</t>
        </is>
      </c>
      <c r="B3247" t="inlineStr">
        <is>
          <t>F1-B2-2025-306-0001</t>
        </is>
      </c>
      <c r="C3247" t="inlineStr">
        <is>
          <t>2026-01-22</t>
        </is>
      </c>
      <c r="D3247" t="inlineStr">
        <is>
          <t>AP01-1</t>
        </is>
      </c>
      <c r="E3247" t="inlineStr">
        <is>
          <t>V85565</t>
        </is>
      </c>
      <c r="F3247" t="inlineStr">
        <is>
          <t>陈思佳</t>
        </is>
      </c>
      <c r="G3247" t="inlineStr"/>
      <c r="H3247" t="inlineStr"/>
      <c r="I3247" t="inlineStr">
        <is>
          <t>001000</t>
        </is>
      </c>
      <c r="J3247" t="inlineStr">
        <is>
          <t>上海乐竞英雄体育科技有限公司</t>
        </is>
      </c>
      <c r="K3247" t="inlineStr">
        <is>
          <t>合作内容：活动执行_x000D_
合作金额：495,599.34 元</t>
        </is>
      </c>
      <c r="L3247" t="inlineStr">
        <is>
          <t>H-DF2026010148</t>
        </is>
      </c>
      <c r="M3247" t="inlineStr"/>
      <c r="N3247" t="inlineStr">
        <is>
          <t>V-C-CN-SP-EAP-0037</t>
        </is>
      </c>
      <c r="O3247" t="inlineStr">
        <is>
          <t>深度思维(北京)文化传媒有限公司</t>
        </is>
      </c>
      <c r="P3247" t="inlineStr">
        <is>
          <t>91200154800091530</t>
        </is>
      </c>
      <c r="Q3247" t="inlineStr">
        <is>
          <t>2026-03-22</t>
        </is>
      </c>
      <c r="R3247" t="inlineStr"/>
      <c r="S3247" t="n">
        <v>3000</v>
      </c>
      <c r="T3247" t="inlineStr">
        <is>
          <t>AH0505</t>
        </is>
      </c>
      <c r="U3247" t="inlineStr">
        <is>
          <t>其他场地管理费</t>
        </is>
      </c>
      <c r="V3247" t="inlineStr"/>
      <c r="W3247" t="inlineStr">
        <is>
          <t>CNY</t>
        </is>
      </c>
      <c r="X3247" t="n">
        <v>3000</v>
      </c>
    </row>
    <row r="3248">
      <c r="A3248" t="inlineStr">
        <is>
          <t>FW</t>
        </is>
      </c>
      <c r="B3248" t="inlineStr">
        <is>
          <t>F1-B2-2025-306-0001</t>
        </is>
      </c>
      <c r="C3248" t="inlineStr">
        <is>
          <t>2026-01-22</t>
        </is>
      </c>
      <c r="D3248" t="inlineStr">
        <is>
          <t>AP01-1</t>
        </is>
      </c>
      <c r="E3248" t="inlineStr">
        <is>
          <t>V85565</t>
        </is>
      </c>
      <c r="F3248" t="inlineStr">
        <is>
          <t>陈思佳</t>
        </is>
      </c>
      <c r="G3248" t="inlineStr"/>
      <c r="H3248" t="inlineStr"/>
      <c r="I3248" t="inlineStr">
        <is>
          <t>001000</t>
        </is>
      </c>
      <c r="J3248" t="inlineStr">
        <is>
          <t>上海乐竞英雄体育科技有限公司</t>
        </is>
      </c>
      <c r="K3248" t="inlineStr">
        <is>
          <t>合作内容：活动执行_x000D_
合作金额：495,599.34 元</t>
        </is>
      </c>
      <c r="L3248" t="inlineStr">
        <is>
          <t>H-DF2026010148</t>
        </is>
      </c>
      <c r="M3248" t="inlineStr"/>
      <c r="N3248" t="inlineStr">
        <is>
          <t>V-C-CN-SP-EAP-0037</t>
        </is>
      </c>
      <c r="O3248" t="inlineStr">
        <is>
          <t>深度思维(北京)文化传媒有限公司</t>
        </is>
      </c>
      <c r="P3248" t="inlineStr">
        <is>
          <t>91200154800091530</t>
        </is>
      </c>
      <c r="Q3248" t="inlineStr">
        <is>
          <t>2026-03-22</t>
        </is>
      </c>
      <c r="R3248" t="inlineStr"/>
      <c r="S3248" t="n">
        <v>10500</v>
      </c>
      <c r="T3248" t="inlineStr">
        <is>
          <t>AH0502</t>
        </is>
      </c>
      <c r="U3248" t="inlineStr">
        <is>
          <t>电费</t>
        </is>
      </c>
      <c r="V3248" t="inlineStr"/>
      <c r="W3248" t="inlineStr">
        <is>
          <t>CNY</t>
        </is>
      </c>
      <c r="X3248" t="n">
        <v>10500</v>
      </c>
    </row>
    <row r="3249">
      <c r="A3249" t="inlineStr">
        <is>
          <t>FW</t>
        </is>
      </c>
      <c r="B3249" t="inlineStr">
        <is>
          <t>F1-B2-2025-306-0001</t>
        </is>
      </c>
      <c r="C3249" t="inlineStr">
        <is>
          <t>2026-01-22</t>
        </is>
      </c>
      <c r="D3249" t="inlineStr">
        <is>
          <t>AP01-1</t>
        </is>
      </c>
      <c r="E3249" t="inlineStr">
        <is>
          <t>V85565</t>
        </is>
      </c>
      <c r="F3249" t="inlineStr">
        <is>
          <t>陈思佳</t>
        </is>
      </c>
      <c r="G3249" t="inlineStr"/>
      <c r="H3249" t="inlineStr"/>
      <c r="I3249" t="inlineStr">
        <is>
          <t>001000</t>
        </is>
      </c>
      <c r="J3249" t="inlineStr">
        <is>
          <t>上海乐竞英雄体育科技有限公司</t>
        </is>
      </c>
      <c r="K3249" t="inlineStr">
        <is>
          <t>合作内容：活动执行_x000D_
合作金额：495,599.34 元</t>
        </is>
      </c>
      <c r="L3249" t="inlineStr">
        <is>
          <t>H-DF2026010148</t>
        </is>
      </c>
      <c r="M3249" t="inlineStr"/>
      <c r="N3249" t="inlineStr">
        <is>
          <t>V-C-CN-SP-EAP-0037</t>
        </is>
      </c>
      <c r="O3249" t="inlineStr">
        <is>
          <t>深度思维(北京)文化传媒有限公司</t>
        </is>
      </c>
      <c r="P3249" t="inlineStr">
        <is>
          <t>91200154800091530</t>
        </is>
      </c>
      <c r="Q3249" t="inlineStr">
        <is>
          <t>2026-03-22</t>
        </is>
      </c>
      <c r="R3249" t="inlineStr"/>
      <c r="S3249" t="n">
        <v>32000</v>
      </c>
      <c r="T3249" t="inlineStr">
        <is>
          <t>AH0101</t>
        </is>
      </c>
      <c r="U3249" t="inlineStr">
        <is>
          <t>场地租赁</t>
        </is>
      </c>
      <c r="V3249" t="inlineStr"/>
      <c r="W3249" t="inlineStr">
        <is>
          <t>CNY</t>
        </is>
      </c>
      <c r="X3249" t="n">
        <v>32000</v>
      </c>
    </row>
    <row r="3250">
      <c r="A3250" t="inlineStr">
        <is>
          <t>FW</t>
        </is>
      </c>
      <c r="B3250" t="inlineStr">
        <is>
          <t>F1-B2-2025-306-0001</t>
        </is>
      </c>
      <c r="C3250" t="inlineStr">
        <is>
          <t>2026-01-22</t>
        </is>
      </c>
      <c r="D3250" t="inlineStr">
        <is>
          <t>AP01-1</t>
        </is>
      </c>
      <c r="E3250" t="inlineStr">
        <is>
          <t>V85565</t>
        </is>
      </c>
      <c r="F3250" t="inlineStr">
        <is>
          <t>陈思佳</t>
        </is>
      </c>
      <c r="G3250" t="inlineStr"/>
      <c r="H3250" t="inlineStr"/>
      <c r="I3250" t="inlineStr">
        <is>
          <t>001000</t>
        </is>
      </c>
      <c r="J3250" t="inlineStr">
        <is>
          <t>上海乐竞英雄体育科技有限公司</t>
        </is>
      </c>
      <c r="K3250" t="inlineStr">
        <is>
          <t>合作内容：活动执行_x000D_
合作金额：495,599.34 元</t>
        </is>
      </c>
      <c r="L3250" t="inlineStr">
        <is>
          <t>H-DF2026010148</t>
        </is>
      </c>
      <c r="M3250" t="inlineStr"/>
      <c r="N3250" t="inlineStr">
        <is>
          <t>V-C-CN-SP-EAP-0037</t>
        </is>
      </c>
      <c r="O3250" t="inlineStr">
        <is>
          <t>深度思维(北京)文化传媒有限公司</t>
        </is>
      </c>
      <c r="P3250" t="inlineStr">
        <is>
          <t>91200154800091530</t>
        </is>
      </c>
      <c r="Q3250" t="inlineStr">
        <is>
          <t>2026-03-22</t>
        </is>
      </c>
      <c r="R3250" t="inlineStr"/>
      <c r="S3250" t="n">
        <v>3000</v>
      </c>
      <c r="T3250" t="inlineStr">
        <is>
          <t>AF0604</t>
        </is>
      </c>
      <c r="U3250" t="inlineStr">
        <is>
          <t>其他物流服务</t>
        </is>
      </c>
      <c r="V3250" t="inlineStr"/>
      <c r="W3250" t="inlineStr">
        <is>
          <t>CNY</t>
        </is>
      </c>
      <c r="X3250" t="n">
        <v>3000</v>
      </c>
    </row>
    <row r="3251">
      <c r="A3251" t="inlineStr">
        <is>
          <t>FW</t>
        </is>
      </c>
      <c r="B3251" t="inlineStr">
        <is>
          <t>F1-B2-2025-306-0001</t>
        </is>
      </c>
      <c r="C3251" t="inlineStr">
        <is>
          <t>2026-01-22</t>
        </is>
      </c>
      <c r="D3251" t="inlineStr">
        <is>
          <t>AP01-1</t>
        </is>
      </c>
      <c r="E3251" t="inlineStr">
        <is>
          <t>V85565</t>
        </is>
      </c>
      <c r="F3251" t="inlineStr">
        <is>
          <t>陈思佳</t>
        </is>
      </c>
      <c r="G3251" t="inlineStr"/>
      <c r="H3251" t="inlineStr"/>
      <c r="I3251" t="inlineStr">
        <is>
          <t>001000</t>
        </is>
      </c>
      <c r="J3251" t="inlineStr">
        <is>
          <t>上海乐竞英雄体育科技有限公司</t>
        </is>
      </c>
      <c r="K3251" t="inlineStr">
        <is>
          <t>合作内容：活动执行_x000D_
合作金额：495,599.34 元</t>
        </is>
      </c>
      <c r="L3251" t="inlineStr">
        <is>
          <t>H-DF2026010148</t>
        </is>
      </c>
      <c r="M3251" t="inlineStr"/>
      <c r="N3251" t="inlineStr">
        <is>
          <t>V-C-CN-SP-EAP-0037</t>
        </is>
      </c>
      <c r="O3251" t="inlineStr">
        <is>
          <t>深度思维(北京)文化传媒有限公司</t>
        </is>
      </c>
      <c r="P3251" t="inlineStr">
        <is>
          <t>91200154800091530</t>
        </is>
      </c>
      <c r="Q3251" t="inlineStr">
        <is>
          <t>2026-03-22</t>
        </is>
      </c>
      <c r="R3251" t="inlineStr"/>
      <c r="S3251" t="n">
        <v>7610</v>
      </c>
      <c r="T3251" t="inlineStr">
        <is>
          <t>AF0602</t>
        </is>
      </c>
      <c r="U3251" t="inlineStr">
        <is>
          <t>客运费</t>
        </is>
      </c>
      <c r="V3251" t="inlineStr"/>
      <c r="W3251" t="inlineStr">
        <is>
          <t>CNY</t>
        </is>
      </c>
      <c r="X3251" t="n">
        <v>7610</v>
      </c>
    </row>
    <row r="3252">
      <c r="A3252" t="inlineStr">
        <is>
          <t>FW</t>
        </is>
      </c>
      <c r="B3252" t="inlineStr">
        <is>
          <t>F1-B2-2025-306-0001</t>
        </is>
      </c>
      <c r="C3252" t="inlineStr">
        <is>
          <t>2026-01-22</t>
        </is>
      </c>
      <c r="D3252" t="inlineStr">
        <is>
          <t>AP01-1</t>
        </is>
      </c>
      <c r="E3252" t="inlineStr">
        <is>
          <t>V85565</t>
        </is>
      </c>
      <c r="F3252" t="inlineStr">
        <is>
          <t>陈思佳</t>
        </is>
      </c>
      <c r="G3252" t="inlineStr"/>
      <c r="H3252" t="inlineStr"/>
      <c r="I3252" t="inlineStr">
        <is>
          <t>001000</t>
        </is>
      </c>
      <c r="J3252" t="inlineStr">
        <is>
          <t>上海乐竞英雄体育科技有限公司</t>
        </is>
      </c>
      <c r="K3252" t="inlineStr">
        <is>
          <t>合作内容：活动执行_x000D_
合作金额：495,599.34 元</t>
        </is>
      </c>
      <c r="L3252" t="inlineStr">
        <is>
          <t>H-DF2026010148</t>
        </is>
      </c>
      <c r="M3252" t="inlineStr"/>
      <c r="N3252" t="inlineStr">
        <is>
          <t>V-C-CN-SP-EAP-0037</t>
        </is>
      </c>
      <c r="O3252" t="inlineStr">
        <is>
          <t>深度思维(北京)文化传媒有限公司</t>
        </is>
      </c>
      <c r="P3252" t="inlineStr">
        <is>
          <t>91200154800091530</t>
        </is>
      </c>
      <c r="Q3252" t="inlineStr">
        <is>
          <t>2026-03-22</t>
        </is>
      </c>
      <c r="R3252" t="inlineStr"/>
      <c r="S3252" t="n">
        <v>990</v>
      </c>
      <c r="T3252" t="inlineStr">
        <is>
          <t>AF0601</t>
        </is>
      </c>
      <c r="U3252" t="inlineStr">
        <is>
          <t>货运费</t>
        </is>
      </c>
      <c r="V3252" t="inlineStr"/>
      <c r="W3252" t="inlineStr">
        <is>
          <t>CNY</t>
        </is>
      </c>
      <c r="X3252" t="n">
        <v>990</v>
      </c>
    </row>
    <row r="3253">
      <c r="A3253" t="inlineStr">
        <is>
          <t>FW</t>
        </is>
      </c>
      <c r="B3253" t="inlineStr">
        <is>
          <t>F1-B2-2025-306-0001</t>
        </is>
      </c>
      <c r="C3253" t="inlineStr">
        <is>
          <t>2026-01-22</t>
        </is>
      </c>
      <c r="D3253" t="inlineStr">
        <is>
          <t>AP01-1</t>
        </is>
      </c>
      <c r="E3253" t="inlineStr">
        <is>
          <t>V85565</t>
        </is>
      </c>
      <c r="F3253" t="inlineStr">
        <is>
          <t>陈思佳</t>
        </is>
      </c>
      <c r="G3253" t="inlineStr"/>
      <c r="H3253" t="inlineStr"/>
      <c r="I3253" t="inlineStr">
        <is>
          <t>001000</t>
        </is>
      </c>
      <c r="J3253" t="inlineStr">
        <is>
          <t>上海乐竞英雄体育科技有限公司</t>
        </is>
      </c>
      <c r="K3253" t="inlineStr">
        <is>
          <t>合作内容：活动执行_x000D_
合作金额：495,599.34 元</t>
        </is>
      </c>
      <c r="L3253" t="inlineStr">
        <is>
          <t>H-DF2026010148</t>
        </is>
      </c>
      <c r="M3253" t="inlineStr"/>
      <c r="N3253" t="inlineStr">
        <is>
          <t>V-C-CN-SP-EAP-0037</t>
        </is>
      </c>
      <c r="O3253" t="inlineStr">
        <is>
          <t>深度思维(北京)文化传媒有限公司</t>
        </is>
      </c>
      <c r="P3253" t="inlineStr">
        <is>
          <t>91200154800091530</t>
        </is>
      </c>
      <c r="Q3253" t="inlineStr">
        <is>
          <t>2026-03-22</t>
        </is>
      </c>
      <c r="R3253" t="inlineStr"/>
      <c r="S3253" t="n">
        <v>25810</v>
      </c>
      <c r="T3253" t="inlineStr">
        <is>
          <t>AF0405</t>
        </is>
      </c>
      <c r="U3253" t="inlineStr">
        <is>
          <t>OB</t>
        </is>
      </c>
      <c r="V3253" t="inlineStr"/>
      <c r="W3253" t="inlineStr">
        <is>
          <t>CNY</t>
        </is>
      </c>
      <c r="X3253" t="n">
        <v>25810</v>
      </c>
    </row>
    <row r="3254">
      <c r="A3254" t="inlineStr">
        <is>
          <t>FW</t>
        </is>
      </c>
      <c r="B3254" t="inlineStr">
        <is>
          <t>F1-B2-2025-306-0001</t>
        </is>
      </c>
      <c r="C3254" t="inlineStr">
        <is>
          <t>2026-01-22</t>
        </is>
      </c>
      <c r="D3254" t="inlineStr">
        <is>
          <t>AP01-1</t>
        </is>
      </c>
      <c r="E3254" t="inlineStr">
        <is>
          <t>V85565</t>
        </is>
      </c>
      <c r="F3254" t="inlineStr">
        <is>
          <t>陈思佳</t>
        </is>
      </c>
      <c r="G3254" t="inlineStr"/>
      <c r="H3254" t="inlineStr"/>
      <c r="I3254" t="inlineStr">
        <is>
          <t>001000</t>
        </is>
      </c>
      <c r="J3254" t="inlineStr">
        <is>
          <t>上海乐竞英雄体育科技有限公司</t>
        </is>
      </c>
      <c r="K3254" t="inlineStr">
        <is>
          <t>合作内容：活动执行_x000D_
合作金额：495,599.34 元</t>
        </is>
      </c>
      <c r="L3254" t="inlineStr">
        <is>
          <t>H-DF2026010148</t>
        </is>
      </c>
      <c r="M3254" t="inlineStr"/>
      <c r="N3254" t="inlineStr">
        <is>
          <t>V-C-CN-SP-EAP-0037</t>
        </is>
      </c>
      <c r="O3254" t="inlineStr">
        <is>
          <t>深度思维(北京)文化传媒有限公司</t>
        </is>
      </c>
      <c r="P3254" t="inlineStr">
        <is>
          <t>91200154800091530</t>
        </is>
      </c>
      <c r="Q3254" t="inlineStr">
        <is>
          <t>2026-03-22</t>
        </is>
      </c>
      <c r="R3254" t="inlineStr"/>
      <c r="S3254" t="n">
        <v>34532</v>
      </c>
      <c r="T3254" t="inlineStr">
        <is>
          <t>AF0304</t>
        </is>
      </c>
      <c r="U3254" t="inlineStr">
        <is>
          <t>其他服务人员</t>
        </is>
      </c>
      <c r="V3254" t="inlineStr"/>
      <c r="W3254" t="inlineStr">
        <is>
          <t>CNY</t>
        </is>
      </c>
      <c r="X3254" t="n">
        <v>34532</v>
      </c>
    </row>
    <row r="3255">
      <c r="A3255" t="inlineStr">
        <is>
          <t>FW</t>
        </is>
      </c>
      <c r="B3255" t="inlineStr">
        <is>
          <t>F1-B2-2025-306-0001</t>
        </is>
      </c>
      <c r="C3255" t="inlineStr">
        <is>
          <t>2026-01-22</t>
        </is>
      </c>
      <c r="D3255" t="inlineStr">
        <is>
          <t>AP01-1</t>
        </is>
      </c>
      <c r="E3255" t="inlineStr">
        <is>
          <t>V85565</t>
        </is>
      </c>
      <c r="F3255" t="inlineStr">
        <is>
          <t>陈思佳</t>
        </is>
      </c>
      <c r="G3255" t="inlineStr"/>
      <c r="H3255" t="inlineStr"/>
      <c r="I3255" t="inlineStr">
        <is>
          <t>001000</t>
        </is>
      </c>
      <c r="J3255" t="inlineStr">
        <is>
          <t>上海乐竞英雄体育科技有限公司</t>
        </is>
      </c>
      <c r="K3255" t="inlineStr">
        <is>
          <t>合作内容：活动执行_x000D_
合作金额：495,599.34 元</t>
        </is>
      </c>
      <c r="L3255" t="inlineStr">
        <is>
          <t>H-DF2026010148</t>
        </is>
      </c>
      <c r="M3255" t="inlineStr"/>
      <c r="N3255" t="inlineStr">
        <is>
          <t>V-C-CN-SP-EAP-0037</t>
        </is>
      </c>
      <c r="O3255" t="inlineStr">
        <is>
          <t>深度思维(北京)文化传媒有限公司</t>
        </is>
      </c>
      <c r="P3255" t="inlineStr">
        <is>
          <t>91200154800091530</t>
        </is>
      </c>
      <c r="Q3255" t="inlineStr">
        <is>
          <t>2026-03-22</t>
        </is>
      </c>
      <c r="R3255" t="inlineStr"/>
      <c r="S3255" t="n">
        <v>10000</v>
      </c>
      <c r="T3255" t="inlineStr">
        <is>
          <t>AF0102</t>
        </is>
      </c>
      <c r="U3255" t="inlineStr">
        <is>
          <t>广电技术人员</t>
        </is>
      </c>
      <c r="V3255" t="inlineStr"/>
      <c r="W3255" t="inlineStr">
        <is>
          <t>CNY</t>
        </is>
      </c>
      <c r="X3255" t="n">
        <v>10000</v>
      </c>
    </row>
    <row r="3256">
      <c r="A3256" t="inlineStr">
        <is>
          <t>FW</t>
        </is>
      </c>
      <c r="B3256" t="inlineStr">
        <is>
          <t>F1-B2-2025-306-0001</t>
        </is>
      </c>
      <c r="C3256" t="inlineStr">
        <is>
          <t>2026-01-22</t>
        </is>
      </c>
      <c r="D3256" t="inlineStr">
        <is>
          <t>AP01-1</t>
        </is>
      </c>
      <c r="E3256" t="inlineStr">
        <is>
          <t>V85565</t>
        </is>
      </c>
      <c r="F3256" t="inlineStr">
        <is>
          <t>陈思佳</t>
        </is>
      </c>
      <c r="G3256" t="inlineStr"/>
      <c r="H3256" t="inlineStr"/>
      <c r="I3256" t="inlineStr">
        <is>
          <t>001000</t>
        </is>
      </c>
      <c r="J3256" t="inlineStr">
        <is>
          <t>上海乐竞英雄体育科技有限公司</t>
        </is>
      </c>
      <c r="K3256" t="inlineStr">
        <is>
          <t>合作内容：活动执行_x000D_
合作金额：495,599.34 元</t>
        </is>
      </c>
      <c r="L3256" t="inlineStr">
        <is>
          <t>H-DF2026010148</t>
        </is>
      </c>
      <c r="M3256" t="inlineStr"/>
      <c r="N3256" t="inlineStr">
        <is>
          <t>V-C-CN-SP-EAP-0037</t>
        </is>
      </c>
      <c r="O3256" t="inlineStr">
        <is>
          <t>深度思维(北京)文化传媒有限公司</t>
        </is>
      </c>
      <c r="P3256" t="inlineStr">
        <is>
          <t>91200154800091530</t>
        </is>
      </c>
      <c r="Q3256" t="inlineStr">
        <is>
          <t>2026-03-22</t>
        </is>
      </c>
      <c r="R3256" t="inlineStr"/>
      <c r="S3256" t="n">
        <v>19656</v>
      </c>
      <c r="T3256" t="inlineStr">
        <is>
          <t>AF0103</t>
        </is>
      </c>
      <c r="U3256" t="inlineStr">
        <is>
          <t>摄影摄像导摄</t>
        </is>
      </c>
      <c r="V3256" t="inlineStr"/>
      <c r="W3256" t="inlineStr">
        <is>
          <t>CNY</t>
        </is>
      </c>
      <c r="X3256" t="n">
        <v>19656</v>
      </c>
    </row>
    <row r="3257">
      <c r="A3257" t="inlineStr">
        <is>
          <t>FW</t>
        </is>
      </c>
      <c r="B3257" t="inlineStr">
        <is>
          <t>F1-B2-2025-306-0001</t>
        </is>
      </c>
      <c r="C3257" t="inlineStr">
        <is>
          <t>2026-01-22</t>
        </is>
      </c>
      <c r="D3257" t="inlineStr">
        <is>
          <t>AP01-1</t>
        </is>
      </c>
      <c r="E3257" t="inlineStr">
        <is>
          <t>V85565</t>
        </is>
      </c>
      <c r="F3257" t="inlineStr">
        <is>
          <t>陈思佳</t>
        </is>
      </c>
      <c r="G3257" t="inlineStr"/>
      <c r="H3257" t="inlineStr"/>
      <c r="I3257" t="inlineStr">
        <is>
          <t>001000</t>
        </is>
      </c>
      <c r="J3257" t="inlineStr">
        <is>
          <t>上海乐竞英雄体育科技有限公司</t>
        </is>
      </c>
      <c r="K3257" t="inlineStr">
        <is>
          <t>合作内容：活动执行_x000D_
合作金额：495,599.34 元</t>
        </is>
      </c>
      <c r="L3257" t="inlineStr">
        <is>
          <t>H-DF2026010148</t>
        </is>
      </c>
      <c r="M3257" t="inlineStr"/>
      <c r="N3257" t="inlineStr">
        <is>
          <t>V-C-CN-SP-EAP-0037</t>
        </is>
      </c>
      <c r="O3257" t="inlineStr">
        <is>
          <t>深度思维(北京)文化传媒有限公司</t>
        </is>
      </c>
      <c r="P3257" t="inlineStr">
        <is>
          <t>91200154800091530</t>
        </is>
      </c>
      <c r="Q3257" t="inlineStr">
        <is>
          <t>2026-03-22</t>
        </is>
      </c>
      <c r="R3257" t="inlineStr"/>
      <c r="S3257" t="n">
        <v>4995</v>
      </c>
      <c r="T3257" t="inlineStr">
        <is>
          <t>AF0107</t>
        </is>
      </c>
      <c r="U3257" t="inlineStr">
        <is>
          <t>其他专业人员</t>
        </is>
      </c>
      <c r="V3257" t="inlineStr"/>
      <c r="W3257" t="inlineStr">
        <is>
          <t>CNY</t>
        </is>
      </c>
      <c r="X3257" t="n">
        <v>4995</v>
      </c>
    </row>
    <row r="3258">
      <c r="A3258" t="inlineStr">
        <is>
          <t>FW</t>
        </is>
      </c>
      <c r="B3258" t="inlineStr">
        <is>
          <t>F1-B2-2025-306-0001</t>
        </is>
      </c>
      <c r="C3258" t="inlineStr">
        <is>
          <t>2026-01-22</t>
        </is>
      </c>
      <c r="D3258" t="inlineStr">
        <is>
          <t>AP01-1</t>
        </is>
      </c>
      <c r="E3258" t="inlineStr">
        <is>
          <t>V85565</t>
        </is>
      </c>
      <c r="F3258" t="inlineStr">
        <is>
          <t>陈思佳</t>
        </is>
      </c>
      <c r="G3258" t="inlineStr"/>
      <c r="H3258" t="inlineStr"/>
      <c r="I3258" t="inlineStr">
        <is>
          <t>001000</t>
        </is>
      </c>
      <c r="J3258" t="inlineStr">
        <is>
          <t>上海乐竞英雄体育科技有限公司</t>
        </is>
      </c>
      <c r="K3258" t="inlineStr">
        <is>
          <t>合作内容：活动执行_x000D_
合作金额：495,599.34 元</t>
        </is>
      </c>
      <c r="L3258" t="inlineStr">
        <is>
          <t>H-DF2026010148</t>
        </is>
      </c>
      <c r="M3258" t="inlineStr"/>
      <c r="N3258" t="inlineStr">
        <is>
          <t>V-C-CN-SP-EAP-0037</t>
        </is>
      </c>
      <c r="O3258" t="inlineStr">
        <is>
          <t>深度思维(北京)文化传媒有限公司</t>
        </is>
      </c>
      <c r="P3258" t="inlineStr">
        <is>
          <t>91200154800091530</t>
        </is>
      </c>
      <c r="Q3258" t="inlineStr">
        <is>
          <t>2026-03-22</t>
        </is>
      </c>
      <c r="R3258" t="inlineStr"/>
      <c r="S3258" t="n">
        <v>48383.83</v>
      </c>
      <c r="T3258" t="inlineStr">
        <is>
          <t>AE0301</t>
        </is>
      </c>
      <c r="U3258" t="inlineStr">
        <is>
          <t>其他物料</t>
        </is>
      </c>
      <c r="V3258" t="inlineStr"/>
      <c r="W3258" t="inlineStr">
        <is>
          <t>CNY</t>
        </is>
      </c>
      <c r="X3258" t="n">
        <v>48383.83</v>
      </c>
    </row>
    <row r="3259">
      <c r="A3259" t="inlineStr">
        <is>
          <t>FW</t>
        </is>
      </c>
      <c r="B3259" t="inlineStr">
        <is>
          <t>F1-B2-2025-306-0001</t>
        </is>
      </c>
      <c r="C3259" t="inlineStr">
        <is>
          <t>2026-01-22</t>
        </is>
      </c>
      <c r="D3259" t="inlineStr">
        <is>
          <t>AP01-1</t>
        </is>
      </c>
      <c r="E3259" t="inlineStr">
        <is>
          <t>V85565</t>
        </is>
      </c>
      <c r="F3259" t="inlineStr">
        <is>
          <t>陈思佳</t>
        </is>
      </c>
      <c r="G3259" t="inlineStr"/>
      <c r="H3259" t="inlineStr"/>
      <c r="I3259" t="inlineStr">
        <is>
          <t>001000</t>
        </is>
      </c>
      <c r="J3259" t="inlineStr">
        <is>
          <t>上海乐竞英雄体育科技有限公司</t>
        </is>
      </c>
      <c r="K3259" t="inlineStr">
        <is>
          <t>合作内容：活动执行_x000D_
合作金额：495,599.34 元</t>
        </is>
      </c>
      <c r="L3259" t="inlineStr">
        <is>
          <t>H-DF2026010148</t>
        </is>
      </c>
      <c r="M3259" t="inlineStr"/>
      <c r="N3259" t="inlineStr">
        <is>
          <t>V-C-CN-SP-EAP-0037</t>
        </is>
      </c>
      <c r="O3259" t="inlineStr">
        <is>
          <t>深度思维(北京)文化传媒有限公司</t>
        </is>
      </c>
      <c r="P3259" t="inlineStr">
        <is>
          <t>91200154800091530</t>
        </is>
      </c>
      <c r="Q3259" t="inlineStr">
        <is>
          <t>2026-03-22</t>
        </is>
      </c>
      <c r="R3259" t="inlineStr"/>
      <c r="S3259" t="n">
        <v>158</v>
      </c>
      <c r="T3259" t="inlineStr">
        <is>
          <t>AE0205</t>
        </is>
      </c>
      <c r="U3259" t="inlineStr">
        <is>
          <t>服装</t>
        </is>
      </c>
      <c r="V3259" t="inlineStr"/>
      <c r="W3259" t="inlineStr">
        <is>
          <t>CNY</t>
        </is>
      </c>
      <c r="X3259" t="n">
        <v>158</v>
      </c>
    </row>
    <row r="3260">
      <c r="A3260" t="inlineStr">
        <is>
          <t>FW</t>
        </is>
      </c>
      <c r="B3260" t="inlineStr">
        <is>
          <t>F1-B2-2025-306-0001</t>
        </is>
      </c>
      <c r="C3260" t="inlineStr">
        <is>
          <t>2026-01-22</t>
        </is>
      </c>
      <c r="D3260" t="inlineStr">
        <is>
          <t>AP01-1</t>
        </is>
      </c>
      <c r="E3260" t="inlineStr">
        <is>
          <t>V85565</t>
        </is>
      </c>
      <c r="F3260" t="inlineStr">
        <is>
          <t>陈思佳</t>
        </is>
      </c>
      <c r="G3260" t="inlineStr"/>
      <c r="H3260" t="inlineStr"/>
      <c r="I3260" t="inlineStr">
        <is>
          <t>001000</t>
        </is>
      </c>
      <c r="J3260" t="inlineStr">
        <is>
          <t>上海乐竞英雄体育科技有限公司</t>
        </is>
      </c>
      <c r="K3260" t="inlineStr">
        <is>
          <t>合作内容：活动执行_x000D_
合作金额：495,599.34 元</t>
        </is>
      </c>
      <c r="L3260" t="inlineStr">
        <is>
          <t>H-DF2026010148</t>
        </is>
      </c>
      <c r="M3260" t="inlineStr"/>
      <c r="N3260" t="inlineStr">
        <is>
          <t>V-C-CN-SP-EAP-0037</t>
        </is>
      </c>
      <c r="O3260" t="inlineStr">
        <is>
          <t>深度思维(北京)文化传媒有限公司</t>
        </is>
      </c>
      <c r="P3260" t="inlineStr">
        <is>
          <t>91200154800091530</t>
        </is>
      </c>
      <c r="Q3260" t="inlineStr">
        <is>
          <t>2026-03-22</t>
        </is>
      </c>
      <c r="R3260" t="inlineStr"/>
      <c r="S3260" t="n">
        <v>336.96</v>
      </c>
      <c r="T3260" t="inlineStr">
        <is>
          <t>AE0201</t>
        </is>
      </c>
      <c r="U3260" t="inlineStr">
        <is>
          <t>常规制作物</t>
        </is>
      </c>
      <c r="V3260" t="inlineStr"/>
      <c r="W3260" t="inlineStr">
        <is>
          <t>CNY</t>
        </is>
      </c>
      <c r="X3260" t="n">
        <v>336.96</v>
      </c>
    </row>
    <row r="3261">
      <c r="A3261" t="inlineStr">
        <is>
          <t>FW</t>
        </is>
      </c>
      <c r="B3261" t="inlineStr">
        <is>
          <t>F1-B2-2025-306-0001</t>
        </is>
      </c>
      <c r="C3261" t="inlineStr">
        <is>
          <t>2026-01-22</t>
        </is>
      </c>
      <c r="D3261" t="inlineStr">
        <is>
          <t>AP01-1</t>
        </is>
      </c>
      <c r="E3261" t="inlineStr">
        <is>
          <t>V85565</t>
        </is>
      </c>
      <c r="F3261" t="inlineStr">
        <is>
          <t>陈思佳</t>
        </is>
      </c>
      <c r="G3261" t="inlineStr"/>
      <c r="H3261" t="inlineStr"/>
      <c r="I3261" t="inlineStr">
        <is>
          <t>001000</t>
        </is>
      </c>
      <c r="J3261" t="inlineStr">
        <is>
          <t>上海乐竞英雄体育科技有限公司</t>
        </is>
      </c>
      <c r="K3261" t="inlineStr">
        <is>
          <t>合作内容：活动执行_x000D_
合作金额：495,599.34 元</t>
        </is>
      </c>
      <c r="L3261" t="inlineStr">
        <is>
          <t>H-DF2026010148</t>
        </is>
      </c>
      <c r="M3261" t="inlineStr"/>
      <c r="N3261" t="inlineStr">
        <is>
          <t>V-C-CN-SP-EAP-0037</t>
        </is>
      </c>
      <c r="O3261" t="inlineStr">
        <is>
          <t>深度思维(北京)文化传媒有限公司</t>
        </is>
      </c>
      <c r="P3261" t="inlineStr">
        <is>
          <t>91200154800091530</t>
        </is>
      </c>
      <c r="Q3261" t="inlineStr">
        <is>
          <t>2026-03-22</t>
        </is>
      </c>
      <c r="R3261" t="inlineStr"/>
      <c r="S3261" t="n">
        <v>6120</v>
      </c>
      <c r="T3261" t="inlineStr">
        <is>
          <t>AE0104</t>
        </is>
      </c>
      <c r="U3261" t="inlineStr">
        <is>
          <t>平面设计</t>
        </is>
      </c>
      <c r="V3261" t="inlineStr"/>
      <c r="W3261" t="inlineStr">
        <is>
          <t>CNY</t>
        </is>
      </c>
      <c r="X3261" t="n">
        <v>6120</v>
      </c>
    </row>
    <row r="3262">
      <c r="A3262" t="inlineStr">
        <is>
          <t>FW</t>
        </is>
      </c>
      <c r="B3262" t="inlineStr">
        <is>
          <t>F1-B2-2025-306-0001</t>
        </is>
      </c>
      <c r="C3262" t="inlineStr">
        <is>
          <t>2026-01-22</t>
        </is>
      </c>
      <c r="D3262" t="inlineStr">
        <is>
          <t>AP01-1</t>
        </is>
      </c>
      <c r="E3262" t="inlineStr">
        <is>
          <t>V85565</t>
        </is>
      </c>
      <c r="F3262" t="inlineStr">
        <is>
          <t>陈思佳</t>
        </is>
      </c>
      <c r="G3262" t="inlineStr"/>
      <c r="H3262" t="inlineStr"/>
      <c r="I3262" t="inlineStr">
        <is>
          <t>001000</t>
        </is>
      </c>
      <c r="J3262" t="inlineStr">
        <is>
          <t>上海乐竞英雄体育科技有限公司</t>
        </is>
      </c>
      <c r="K3262" t="inlineStr">
        <is>
          <t>合作内容：活动执行_x000D_
合作金额：495,599.34 元</t>
        </is>
      </c>
      <c r="L3262" t="inlineStr">
        <is>
          <t>H-DF2026010148</t>
        </is>
      </c>
      <c r="M3262" t="inlineStr"/>
      <c r="N3262" t="inlineStr">
        <is>
          <t>V-C-CN-SP-EAP-0037</t>
        </is>
      </c>
      <c r="O3262" t="inlineStr">
        <is>
          <t>深度思维(北京)文化传媒有限公司</t>
        </is>
      </c>
      <c r="P3262" t="inlineStr">
        <is>
          <t>91200154800091530</t>
        </is>
      </c>
      <c r="Q3262" t="inlineStr">
        <is>
          <t>2026-03-22</t>
        </is>
      </c>
      <c r="R3262" t="inlineStr"/>
      <c r="S3262" t="n">
        <v>11760</v>
      </c>
      <c r="T3262" t="inlineStr">
        <is>
          <t>AC0105</t>
        </is>
      </c>
      <c r="U3262" t="inlineStr">
        <is>
          <t>其他周边设备</t>
        </is>
      </c>
      <c r="V3262" t="inlineStr"/>
      <c r="W3262" t="inlineStr">
        <is>
          <t>CNY</t>
        </is>
      </c>
      <c r="X3262" t="n">
        <v>11760</v>
      </c>
    </row>
    <row r="3263">
      <c r="A3263" t="inlineStr">
        <is>
          <t>FW</t>
        </is>
      </c>
      <c r="B3263" t="inlineStr">
        <is>
          <t>F1-B2-2025-306-0001</t>
        </is>
      </c>
      <c r="C3263" t="inlineStr">
        <is>
          <t>2026-01-22</t>
        </is>
      </c>
      <c r="D3263" t="inlineStr">
        <is>
          <t>AP01-1</t>
        </is>
      </c>
      <c r="E3263" t="inlineStr">
        <is>
          <t>V85565</t>
        </is>
      </c>
      <c r="F3263" t="inlineStr">
        <is>
          <t>陈思佳</t>
        </is>
      </c>
      <c r="G3263" t="inlineStr"/>
      <c r="H3263" t="inlineStr"/>
      <c r="I3263" t="inlineStr">
        <is>
          <t>001000</t>
        </is>
      </c>
      <c r="J3263" t="inlineStr">
        <is>
          <t>上海乐竞英雄体育科技有限公司</t>
        </is>
      </c>
      <c r="K3263" t="inlineStr">
        <is>
          <t>合作内容：活动执行_x000D_
合作金额：495,599.34 元</t>
        </is>
      </c>
      <c r="L3263" t="inlineStr">
        <is>
          <t>H-DF2026010148</t>
        </is>
      </c>
      <c r="M3263" t="inlineStr"/>
      <c r="N3263" t="inlineStr">
        <is>
          <t>V-C-CN-SP-EAP-0037</t>
        </is>
      </c>
      <c r="O3263" t="inlineStr">
        <is>
          <t>深度思维(北京)文化传媒有限公司</t>
        </is>
      </c>
      <c r="P3263" t="inlineStr">
        <is>
          <t>91200154800091530</t>
        </is>
      </c>
      <c r="Q3263" t="inlineStr">
        <is>
          <t>2026-03-22</t>
        </is>
      </c>
      <c r="R3263" t="inlineStr"/>
      <c r="S3263" t="n">
        <v>34974</v>
      </c>
      <c r="T3263" t="inlineStr">
        <is>
          <t>AC0103</t>
        </is>
      </c>
      <c r="U3263" t="inlineStr">
        <is>
          <t>灯光设备</t>
        </is>
      </c>
      <c r="V3263" t="inlineStr"/>
      <c r="W3263" t="inlineStr">
        <is>
          <t>CNY</t>
        </is>
      </c>
      <c r="X3263" t="n">
        <v>34974</v>
      </c>
    </row>
    <row r="3264">
      <c r="A3264" t="inlineStr">
        <is>
          <t>FW</t>
        </is>
      </c>
      <c r="B3264" t="inlineStr">
        <is>
          <t>F1-B2-2025-306-0001</t>
        </is>
      </c>
      <c r="C3264" t="inlineStr">
        <is>
          <t>2026-01-22</t>
        </is>
      </c>
      <c r="D3264" t="inlineStr">
        <is>
          <t>AP01-1</t>
        </is>
      </c>
      <c r="E3264" t="inlineStr">
        <is>
          <t>V85565</t>
        </is>
      </c>
      <c r="F3264" t="inlineStr">
        <is>
          <t>陈思佳</t>
        </is>
      </c>
      <c r="G3264" t="inlineStr"/>
      <c r="H3264" t="inlineStr"/>
      <c r="I3264" t="inlineStr">
        <is>
          <t>001000</t>
        </is>
      </c>
      <c r="J3264" t="inlineStr">
        <is>
          <t>上海乐竞英雄体育科技有限公司</t>
        </is>
      </c>
      <c r="K3264" t="inlineStr">
        <is>
          <t>合作内容：活动执行_x000D_
合作金额：495,599.34 元</t>
        </is>
      </c>
      <c r="L3264" t="inlineStr">
        <is>
          <t>H-DF2026010148</t>
        </is>
      </c>
      <c r="M3264" t="inlineStr"/>
      <c r="N3264" t="inlineStr">
        <is>
          <t>V-C-CN-SP-EAP-0037</t>
        </is>
      </c>
      <c r="O3264" t="inlineStr">
        <is>
          <t>深度思维(北京)文化传媒有限公司</t>
        </is>
      </c>
      <c r="P3264" t="inlineStr">
        <is>
          <t>91200154800091530</t>
        </is>
      </c>
      <c r="Q3264" t="inlineStr">
        <is>
          <t>2026-03-22</t>
        </is>
      </c>
      <c r="R3264" t="inlineStr"/>
      <c r="S3264" t="n">
        <v>44948</v>
      </c>
      <c r="T3264" t="inlineStr">
        <is>
          <t>AC0101</t>
        </is>
      </c>
      <c r="U3264" t="inlineStr">
        <is>
          <t>屏幕设备</t>
        </is>
      </c>
      <c r="V3264" t="inlineStr"/>
      <c r="W3264" t="inlineStr">
        <is>
          <t>CNY</t>
        </is>
      </c>
      <c r="X3264" t="n">
        <v>44948</v>
      </c>
    </row>
    <row r="3265">
      <c r="A3265" t="inlineStr">
        <is>
          <t>FW</t>
        </is>
      </c>
      <c r="B3265" t="inlineStr">
        <is>
          <t>F1-B2-2025-306-0001</t>
        </is>
      </c>
      <c r="C3265" t="inlineStr">
        <is>
          <t>2026-01-22</t>
        </is>
      </c>
      <c r="D3265" t="inlineStr">
        <is>
          <t>AP01-1</t>
        </is>
      </c>
      <c r="E3265" t="inlineStr">
        <is>
          <t>V85565</t>
        </is>
      </c>
      <c r="F3265" t="inlineStr">
        <is>
          <t>陈思佳</t>
        </is>
      </c>
      <c r="G3265" t="inlineStr"/>
      <c r="H3265" t="inlineStr"/>
      <c r="I3265" t="inlineStr">
        <is>
          <t>001000</t>
        </is>
      </c>
      <c r="J3265" t="inlineStr">
        <is>
          <t>上海乐竞英雄体育科技有限公司</t>
        </is>
      </c>
      <c r="K3265" t="inlineStr">
        <is>
          <t>合作内容：活动执行_x000D_
合作金额：495,599.34 元</t>
        </is>
      </c>
      <c r="L3265" t="inlineStr">
        <is>
          <t>H-DF2026010148</t>
        </is>
      </c>
      <c r="M3265" t="inlineStr"/>
      <c r="N3265" t="inlineStr">
        <is>
          <t>V-C-CN-SP-EAP-0037</t>
        </is>
      </c>
      <c r="O3265" t="inlineStr">
        <is>
          <t>深度思维(北京)文化传媒有限公司</t>
        </is>
      </c>
      <c r="P3265" t="inlineStr">
        <is>
          <t>91200154800091530</t>
        </is>
      </c>
      <c r="Q3265" t="inlineStr">
        <is>
          <t>2026-03-22</t>
        </is>
      </c>
      <c r="R3265" t="inlineStr"/>
      <c r="S3265" t="n">
        <v>18400</v>
      </c>
      <c r="T3265" t="inlineStr">
        <is>
          <t>AB0103</t>
        </is>
      </c>
      <c r="U3265" t="inlineStr">
        <is>
          <t>其他周边搭建</t>
        </is>
      </c>
      <c r="V3265" t="inlineStr"/>
      <c r="W3265" t="inlineStr">
        <is>
          <t>CNY</t>
        </is>
      </c>
      <c r="X3265" t="n">
        <v>18400</v>
      </c>
    </row>
    <row r="3266">
      <c r="A3266" t="inlineStr">
        <is>
          <t>FW</t>
        </is>
      </c>
      <c r="B3266" t="inlineStr">
        <is>
          <t>F1-B2-2025-306-0001</t>
        </is>
      </c>
      <c r="C3266" t="inlineStr">
        <is>
          <t>2026-01-22</t>
        </is>
      </c>
      <c r="D3266" t="inlineStr">
        <is>
          <t>AP01-1</t>
        </is>
      </c>
      <c r="E3266" t="inlineStr">
        <is>
          <t>V85565</t>
        </is>
      </c>
      <c r="F3266" t="inlineStr">
        <is>
          <t>陈思佳</t>
        </is>
      </c>
      <c r="G3266" t="inlineStr"/>
      <c r="H3266" t="inlineStr"/>
      <c r="I3266" t="inlineStr">
        <is>
          <t>001000</t>
        </is>
      </c>
      <c r="J3266" t="inlineStr">
        <is>
          <t>上海乐竞英雄体育科技有限公司</t>
        </is>
      </c>
      <c r="K3266" t="inlineStr">
        <is>
          <t>合作内容：活动执行_x000D_
合作金额：495,599.34 元</t>
        </is>
      </c>
      <c r="L3266" t="inlineStr">
        <is>
          <t>H-DF2026010148</t>
        </is>
      </c>
      <c r="M3266" t="inlineStr"/>
      <c r="N3266" t="inlineStr">
        <is>
          <t>V-C-CN-SP-EAP-0037</t>
        </is>
      </c>
      <c r="O3266" t="inlineStr">
        <is>
          <t>深度思维(北京)文化传媒有限公司</t>
        </is>
      </c>
      <c r="P3266" t="inlineStr">
        <is>
          <t>91200154800091530</t>
        </is>
      </c>
      <c r="Q3266" t="inlineStr">
        <is>
          <t>2026-03-22</t>
        </is>
      </c>
      <c r="R3266" t="inlineStr"/>
      <c r="S3266" t="n">
        <v>1508</v>
      </c>
      <c r="T3266" t="inlineStr">
        <is>
          <t>AB0102</t>
        </is>
      </c>
      <c r="U3266" t="inlineStr">
        <is>
          <t>家具桌椅</t>
        </is>
      </c>
      <c r="V3266" t="inlineStr"/>
      <c r="W3266" t="inlineStr">
        <is>
          <t>CNY</t>
        </is>
      </c>
      <c r="X3266" t="n">
        <v>1508</v>
      </c>
    </row>
    <row r="3267">
      <c r="A3267" t="inlineStr">
        <is>
          <t>FW</t>
        </is>
      </c>
      <c r="B3267" t="inlineStr">
        <is>
          <t>F1-B2-2025-306-0001</t>
        </is>
      </c>
      <c r="C3267" t="inlineStr">
        <is>
          <t>2026-01-22</t>
        </is>
      </c>
      <c r="D3267" t="inlineStr">
        <is>
          <t>AP01-1</t>
        </is>
      </c>
      <c r="E3267" t="inlineStr">
        <is>
          <t>V85565</t>
        </is>
      </c>
      <c r="F3267" t="inlineStr">
        <is>
          <t>陈思佳</t>
        </is>
      </c>
      <c r="G3267" t="inlineStr"/>
      <c r="H3267" t="inlineStr"/>
      <c r="I3267" t="inlineStr">
        <is>
          <t>001000</t>
        </is>
      </c>
      <c r="J3267" t="inlineStr">
        <is>
          <t>上海乐竞英雄体育科技有限公司</t>
        </is>
      </c>
      <c r="K3267" t="inlineStr">
        <is>
          <t>合作内容：活动执行_x000D_
合作金额：495,599.34 元</t>
        </is>
      </c>
      <c r="L3267" t="inlineStr">
        <is>
          <t>H-DF2026010148</t>
        </is>
      </c>
      <c r="M3267" t="inlineStr"/>
      <c r="N3267" t="inlineStr">
        <is>
          <t>V-C-CN-SP-EAP-0037</t>
        </is>
      </c>
      <c r="O3267" t="inlineStr">
        <is>
          <t>深度思维(北京)文化传媒有限公司</t>
        </is>
      </c>
      <c r="P3267" t="inlineStr">
        <is>
          <t>91200154800091530</t>
        </is>
      </c>
      <c r="Q3267" t="inlineStr">
        <is>
          <t>2026-03-22</t>
        </is>
      </c>
      <c r="R3267" t="inlineStr"/>
      <c r="S3267" t="n">
        <v>162252</v>
      </c>
      <c r="T3267" t="inlineStr">
        <is>
          <t>AB0101</t>
        </is>
      </c>
      <c r="U3267" t="inlineStr">
        <is>
          <t>舞台/展台结构</t>
        </is>
      </c>
      <c r="V3267" t="inlineStr"/>
      <c r="W3267" t="inlineStr">
        <is>
          <t>CNY</t>
        </is>
      </c>
      <c r="X3267" t="n">
        <v>162252</v>
      </c>
    </row>
    <row r="3268">
      <c r="A3268" t="inlineStr">
        <is>
          <t>FW</t>
        </is>
      </c>
      <c r="B3268" t="inlineStr">
        <is>
          <t>F1-B2-2025-040-0139</t>
        </is>
      </c>
      <c r="C3268" t="inlineStr">
        <is>
          <t>2026-01-23</t>
        </is>
      </c>
      <c r="D3268" t="inlineStr">
        <is>
          <t>AP01-1</t>
        </is>
      </c>
      <c r="E3268" t="inlineStr">
        <is>
          <t>V83212</t>
        </is>
      </c>
      <c r="F3268" t="inlineStr">
        <is>
          <t>李燕</t>
        </is>
      </c>
      <c r="G3268" t="inlineStr"/>
      <c r="H3268" t="inlineStr"/>
      <c r="I3268" t="inlineStr">
        <is>
          <t>005000</t>
        </is>
      </c>
      <c r="J3268" t="inlineStr">
        <is>
          <t>VSPN Tournaments Limited</t>
        </is>
      </c>
      <c r="K3268" t="inlineStr">
        <is>
          <t>2025PMGC联赛&amp;决赛-英文流John Allen &amp; Blank解说</t>
        </is>
      </c>
      <c r="L3268" t="inlineStr">
        <is>
          <t>H-DF2026010489</t>
        </is>
      </c>
      <c r="M3268" t="inlineStr"/>
      <c r="N3268" t="inlineStr">
        <is>
          <t>V-C-CN-SP-TPS-0077</t>
        </is>
      </c>
      <c r="O3268" t="inlineStr">
        <is>
          <t>Character Select Agency, Inc.</t>
        </is>
      </c>
      <c r="P3268" t="inlineStr">
        <is>
          <t>7264092292</t>
        </is>
      </c>
      <c r="Q3268" t="inlineStr">
        <is>
          <t>2026-02-06</t>
        </is>
      </c>
      <c r="R3268" t="inlineStr"/>
      <c r="S3268" t="n">
        <v>0</v>
      </c>
      <c r="T3268" t="inlineStr">
        <is>
          <t>AF0107</t>
        </is>
      </c>
      <c r="U3268" t="inlineStr">
        <is>
          <t>其他专业人员</t>
        </is>
      </c>
      <c r="V3268" t="inlineStr"/>
      <c r="W3268" t="inlineStr">
        <is>
          <t>USD</t>
        </is>
      </c>
      <c r="X3268" t="n">
        <v>38199.57</v>
      </c>
    </row>
    <row r="3269">
      <c r="A3269" t="inlineStr">
        <is>
          <t>FW</t>
        </is>
      </c>
      <c r="B3269" t="inlineStr">
        <is>
          <t>F1-B2-2025-304-0006</t>
        </is>
      </c>
      <c r="C3269" t="inlineStr">
        <is>
          <t>2026-01-23</t>
        </is>
      </c>
      <c r="D3269" t="inlineStr">
        <is>
          <t>AP01-1</t>
        </is>
      </c>
      <c r="E3269" t="inlineStr">
        <is>
          <t>V84228</t>
        </is>
      </c>
      <c r="F3269" t="inlineStr">
        <is>
          <t>车奕灵</t>
        </is>
      </c>
      <c r="G3269" t="inlineStr"/>
      <c r="H3269" t="inlineStr"/>
      <c r="I3269" t="inlineStr">
        <is>
          <t>001000</t>
        </is>
      </c>
      <c r="J3269" t="inlineStr">
        <is>
          <t>上海乐竞英雄体育科技有限公司</t>
        </is>
      </c>
      <c r="K326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69" t="inlineStr">
        <is>
          <t>H-DF2026010040</t>
        </is>
      </c>
      <c r="M3269" t="inlineStr"/>
      <c r="N3269" t="inlineStr">
        <is>
          <t>V-I-CN-SP-TPS-0350</t>
        </is>
      </c>
      <c r="O3269" t="inlineStr">
        <is>
          <t>成都市青羊区很阔以文化传媒工作室（个体工商户）</t>
        </is>
      </c>
      <c r="P3269" t="inlineStr">
        <is>
          <t>4402005409100065420</t>
        </is>
      </c>
      <c r="Q3269" t="inlineStr">
        <is>
          <t>2026-01-31</t>
        </is>
      </c>
      <c r="R3269" t="inlineStr"/>
      <c r="S3269" t="n">
        <v>200000</v>
      </c>
      <c r="T3269" t="inlineStr">
        <is>
          <t>AE0102</t>
        </is>
      </c>
      <c r="U3269" t="inlineStr">
        <is>
          <t>视频制作</t>
        </is>
      </c>
      <c r="V3269" t="inlineStr"/>
      <c r="W3269" t="inlineStr">
        <is>
          <t>CNY</t>
        </is>
      </c>
      <c r="X3269" t="n">
        <v>200000</v>
      </c>
    </row>
    <row r="3270">
      <c r="A3270" t="inlineStr">
        <is>
          <t>FW</t>
        </is>
      </c>
      <c r="B3270" t="inlineStr">
        <is>
          <t>F1-B2-2025-304-0006</t>
        </is>
      </c>
      <c r="C3270" t="inlineStr">
        <is>
          <t>2026-01-23</t>
        </is>
      </c>
      <c r="D3270" t="inlineStr">
        <is>
          <t>AP01-1</t>
        </is>
      </c>
      <c r="E3270" t="inlineStr">
        <is>
          <t>V84228</t>
        </is>
      </c>
      <c r="F3270" t="inlineStr">
        <is>
          <t>车奕灵</t>
        </is>
      </c>
      <c r="G3270" t="inlineStr"/>
      <c r="H3270" t="inlineStr"/>
      <c r="I3270" t="inlineStr">
        <is>
          <t>001000</t>
        </is>
      </c>
      <c r="J3270" t="inlineStr">
        <is>
          <t>上海乐竞英雄体育科技有限公司</t>
        </is>
      </c>
      <c r="K327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0" t="inlineStr">
        <is>
          <t>H-DF2026010040</t>
        </is>
      </c>
      <c r="M3270" t="inlineStr"/>
      <c r="N3270" t="inlineStr">
        <is>
          <t>V-I-CN-SP-TPS-0350</t>
        </is>
      </c>
      <c r="O3270" t="inlineStr">
        <is>
          <t>成都市青羊区很阔以文化传媒工作室（个体工商户）</t>
        </is>
      </c>
      <c r="P3270" t="inlineStr">
        <is>
          <t>4402005409100065420</t>
        </is>
      </c>
      <c r="Q3270" t="inlineStr">
        <is>
          <t>2026-01-31</t>
        </is>
      </c>
      <c r="R3270" t="inlineStr"/>
      <c r="S3270" t="n">
        <v>50000</v>
      </c>
      <c r="T3270" t="inlineStr">
        <is>
          <t>AF0103</t>
        </is>
      </c>
      <c r="U3270" t="inlineStr">
        <is>
          <t>摄影摄像导摄</t>
        </is>
      </c>
      <c r="V3270" t="inlineStr"/>
      <c r="W3270" t="inlineStr">
        <is>
          <t>CNY</t>
        </is>
      </c>
      <c r="X3270" t="n">
        <v>50000</v>
      </c>
    </row>
    <row r="3271">
      <c r="A3271" t="inlineStr">
        <is>
          <t>FW</t>
        </is>
      </c>
      <c r="B3271" t="inlineStr">
        <is>
          <t>F1-B2-2025-304-0006</t>
        </is>
      </c>
      <c r="C3271" t="inlineStr">
        <is>
          <t>2026-01-23</t>
        </is>
      </c>
      <c r="D3271" t="inlineStr">
        <is>
          <t>AP01-1</t>
        </is>
      </c>
      <c r="E3271" t="inlineStr">
        <is>
          <t>V84228</t>
        </is>
      </c>
      <c r="F3271" t="inlineStr">
        <is>
          <t>车奕灵</t>
        </is>
      </c>
      <c r="G3271" t="inlineStr"/>
      <c r="H3271" t="inlineStr"/>
      <c r="I3271" t="inlineStr">
        <is>
          <t>001000</t>
        </is>
      </c>
      <c r="J3271" t="inlineStr">
        <is>
          <t>上海乐竞英雄体育科技有限公司</t>
        </is>
      </c>
      <c r="K3271"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1" t="inlineStr">
        <is>
          <t>H-DF2026010040</t>
        </is>
      </c>
      <c r="M3271" t="inlineStr"/>
      <c r="N3271" t="inlineStr">
        <is>
          <t>V-I-CN-SP-TPS-0350</t>
        </is>
      </c>
      <c r="O3271" t="inlineStr">
        <is>
          <t>成都市青羊区很阔以文化传媒工作室（个体工商户）</t>
        </is>
      </c>
      <c r="P3271" t="inlineStr">
        <is>
          <t>4402005409100065420</t>
        </is>
      </c>
      <c r="Q3271" t="inlineStr">
        <is>
          <t>2026-01-31</t>
        </is>
      </c>
      <c r="R3271" t="inlineStr"/>
      <c r="S3271" t="n">
        <v>50000</v>
      </c>
      <c r="T3271" t="inlineStr">
        <is>
          <t>AE0301</t>
        </is>
      </c>
      <c r="U3271" t="inlineStr">
        <is>
          <t>其他物料</t>
        </is>
      </c>
      <c r="V3271" t="inlineStr"/>
      <c r="W3271" t="inlineStr">
        <is>
          <t>CNY</t>
        </is>
      </c>
      <c r="X3271" t="n">
        <v>50000</v>
      </c>
    </row>
    <row r="3272">
      <c r="A3272" t="inlineStr">
        <is>
          <t>FW</t>
        </is>
      </c>
      <c r="B3272" t="inlineStr">
        <is>
          <t>F1-B2-2025-304-0006</t>
        </is>
      </c>
      <c r="C3272" t="inlineStr">
        <is>
          <t>2026-01-23</t>
        </is>
      </c>
      <c r="D3272" t="inlineStr">
        <is>
          <t>AP01-1</t>
        </is>
      </c>
      <c r="E3272" t="inlineStr">
        <is>
          <t>V84228</t>
        </is>
      </c>
      <c r="F3272" t="inlineStr">
        <is>
          <t>车奕灵</t>
        </is>
      </c>
      <c r="G3272" t="inlineStr"/>
      <c r="H3272" t="inlineStr"/>
      <c r="I3272" t="inlineStr">
        <is>
          <t>001000</t>
        </is>
      </c>
      <c r="J3272" t="inlineStr">
        <is>
          <t>上海乐竞英雄体育科技有限公司</t>
        </is>
      </c>
      <c r="K3272"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2" t="inlineStr">
        <is>
          <t>H-DF2026010040</t>
        </is>
      </c>
      <c r="M3272" t="inlineStr"/>
      <c r="N3272" t="inlineStr">
        <is>
          <t>V-I-CN-SP-TPS-0350</t>
        </is>
      </c>
      <c r="O3272" t="inlineStr">
        <is>
          <t>成都市青羊区很阔以文化传媒工作室（个体工商户）</t>
        </is>
      </c>
      <c r="P3272" t="inlineStr">
        <is>
          <t>4402005409100065420</t>
        </is>
      </c>
      <c r="Q3272" t="inlineStr">
        <is>
          <t>2026-01-31</t>
        </is>
      </c>
      <c r="R3272" t="inlineStr"/>
      <c r="S3272" t="n">
        <v>80000</v>
      </c>
      <c r="T3272" t="inlineStr">
        <is>
          <t>AF0401</t>
        </is>
      </c>
      <c r="U3272" t="inlineStr">
        <is>
          <t>项目管理</t>
        </is>
      </c>
      <c r="V3272" t="inlineStr"/>
      <c r="W3272" t="inlineStr">
        <is>
          <t>CNY</t>
        </is>
      </c>
      <c r="X3272" t="n">
        <v>80000</v>
      </c>
    </row>
    <row r="3273">
      <c r="A3273" t="inlineStr">
        <is>
          <t>FW</t>
        </is>
      </c>
      <c r="B3273" t="inlineStr">
        <is>
          <t>F1-B2-2025-040-0138</t>
        </is>
      </c>
      <c r="C3273" t="inlineStr">
        <is>
          <t>2026-01-23</t>
        </is>
      </c>
      <c r="D3273" t="inlineStr">
        <is>
          <t>AP01-1</t>
        </is>
      </c>
      <c r="E3273" t="inlineStr">
        <is>
          <t>V83212</t>
        </is>
      </c>
      <c r="F3273" t="inlineStr">
        <is>
          <t>李燕</t>
        </is>
      </c>
      <c r="G3273" t="inlineStr"/>
      <c r="H3273" t="inlineStr"/>
      <c r="I3273" t="inlineStr">
        <is>
          <t>005000</t>
        </is>
      </c>
      <c r="J3273" t="inlineStr">
        <is>
          <t>VSPN Tournaments Limited</t>
        </is>
      </c>
      <c r="K3273" t="inlineStr">
        <is>
          <t>2025PMGC联赛&amp;决赛-stage host barney</t>
        </is>
      </c>
      <c r="L3273" t="inlineStr">
        <is>
          <t>H-DF2026010488</t>
        </is>
      </c>
      <c r="M3273" t="inlineStr"/>
      <c r="N3273" t="inlineStr">
        <is>
          <t>V-C-CN-SP-TPS-0128</t>
        </is>
      </c>
      <c r="O3273" t="inlineStr">
        <is>
          <t>Mr Banx Ltd</t>
        </is>
      </c>
      <c r="P3273" t="inlineStr">
        <is>
          <t>19279549</t>
        </is>
      </c>
      <c r="Q3273" t="inlineStr">
        <is>
          <t>2026-02-06</t>
        </is>
      </c>
      <c r="R3273" t="inlineStr"/>
      <c r="S3273" t="n">
        <v>7509.76</v>
      </c>
      <c r="T3273" t="inlineStr">
        <is>
          <t>AF0107</t>
        </is>
      </c>
      <c r="U3273" t="inlineStr">
        <is>
          <t>其他专业人员</t>
        </is>
      </c>
      <c r="V3273" t="inlineStr"/>
      <c r="W3273" t="inlineStr">
        <is>
          <t>GBP</t>
        </is>
      </c>
      <c r="X3273" t="n">
        <v>7509.76</v>
      </c>
    </row>
    <row r="3274">
      <c r="A3274" t="inlineStr">
        <is>
          <t>FW</t>
        </is>
      </c>
      <c r="B3274" t="inlineStr">
        <is>
          <t>F1-B2-2025-287-0020</t>
        </is>
      </c>
      <c r="C3274" t="inlineStr">
        <is>
          <t>2026-01-23</t>
        </is>
      </c>
      <c r="D3274" t="inlineStr">
        <is>
          <t>AP01-1</t>
        </is>
      </c>
      <c r="E3274" t="inlineStr">
        <is>
          <t>V83246</t>
        </is>
      </c>
      <c r="F3274" t="inlineStr">
        <is>
          <t>殷文涵</t>
        </is>
      </c>
      <c r="G3274" t="inlineStr"/>
      <c r="H3274" t="inlineStr"/>
      <c r="I3274" t="inlineStr">
        <is>
          <t>005000</t>
        </is>
      </c>
      <c r="J3274" t="inlineStr">
        <is>
          <t>VSPN Tournaments Limited</t>
        </is>
      </c>
      <c r="K3274" t="inlineStr">
        <is>
          <t>PGS9＆10 FLCN战队奖金付款_x000D_
总金额：24500 USD</t>
        </is>
      </c>
      <c r="L3274" t="inlineStr">
        <is>
          <t>H-DF2026010486</t>
        </is>
      </c>
      <c r="M3274" t="inlineStr"/>
      <c r="N3274" t="inlineStr">
        <is>
          <t>V-C-CN-SP-TAL-0120</t>
        </is>
      </c>
      <c r="O3274" t="inlineStr">
        <is>
          <t>Company Falcon Sport</t>
        </is>
      </c>
      <c r="P3274" t="inlineStr">
        <is>
          <t>436132655700012</t>
        </is>
      </c>
      <c r="Q3274" t="inlineStr">
        <is>
          <t>2026-01-30</t>
        </is>
      </c>
      <c r="R3274" t="inlineStr"/>
      <c r="S3274" t="n">
        <v>24500</v>
      </c>
      <c r="T3274" t="inlineStr">
        <is>
          <t>AF0107</t>
        </is>
      </c>
      <c r="U3274" t="inlineStr">
        <is>
          <t>其他专业人员</t>
        </is>
      </c>
      <c r="V3274" t="inlineStr"/>
      <c r="W3274" t="inlineStr">
        <is>
          <t>USD</t>
        </is>
      </c>
      <c r="X3274" t="n">
        <v>24500</v>
      </c>
    </row>
    <row r="3275">
      <c r="A3275" t="inlineStr">
        <is>
          <t>FW</t>
        </is>
      </c>
      <c r="B3275" t="inlineStr">
        <is>
          <t>F1-A3-2026-001-0010</t>
        </is>
      </c>
      <c r="C3275" t="inlineStr">
        <is>
          <t>2026-01-23</t>
        </is>
      </c>
      <c r="D3275" t="inlineStr">
        <is>
          <t>AP01-1</t>
        </is>
      </c>
      <c r="E3275" t="inlineStr">
        <is>
          <t>V85213</t>
        </is>
      </c>
      <c r="F3275" t="inlineStr">
        <is>
          <t>陈彦</t>
        </is>
      </c>
      <c r="G3275" t="inlineStr"/>
      <c r="H3275" t="inlineStr"/>
      <c r="I3275" t="inlineStr">
        <is>
          <t>049000</t>
        </is>
      </c>
      <c r="J3275" t="inlineStr">
        <is>
          <t>Virtual Sports Integrated for Entertainment Company</t>
        </is>
      </c>
      <c r="K3275" t="inlineStr">
        <is>
          <t>TMF沙特12月员工社会福利GOSI费用，沙特币4,957.68</t>
        </is>
      </c>
      <c r="L3275" t="inlineStr">
        <is>
          <t>H-KF2024100003</t>
        </is>
      </c>
      <c r="M3275" t="inlineStr"/>
      <c r="N3275" t="inlineStr">
        <is>
          <t>V-C-CN-PS-PRS-0055</t>
        </is>
      </c>
      <c r="O3275" t="inlineStr">
        <is>
          <t>First Support for Business Services</t>
        </is>
      </c>
      <c r="P3275" t="inlineStr">
        <is>
          <t>R0514900188</t>
        </is>
      </c>
      <c r="Q3275" t="inlineStr">
        <is>
          <t>2026-01-23</t>
        </is>
      </c>
      <c r="R3275" t="inlineStr"/>
      <c r="S3275" t="n">
        <v>4957.68</v>
      </c>
      <c r="T3275" t="inlineStr">
        <is>
          <t>AX0101</t>
        </is>
      </c>
      <c r="U3275" t="inlineStr">
        <is>
          <t>薪资</t>
        </is>
      </c>
      <c r="V3275" t="inlineStr"/>
      <c r="W3275" t="inlineStr">
        <is>
          <t>SAR</t>
        </is>
      </c>
      <c r="X3275" t="n">
        <v>4957.68</v>
      </c>
    </row>
    <row r="3276">
      <c r="A3276" t="inlineStr">
        <is>
          <t>FW</t>
        </is>
      </c>
      <c r="B3276" t="inlineStr">
        <is>
          <t>F1-B2-2025-027-0182</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Project Information</t>
        </is>
      </c>
      <c r="L3276" t="inlineStr">
        <is>
          <t>H-DF2026010484</t>
        </is>
      </c>
      <c r="M3276" t="inlineStr"/>
      <c r="N3276" t="inlineStr">
        <is>
          <t>V-I-OS-SP-TPS-0045</t>
        </is>
      </c>
      <c r="O3276" t="inlineStr">
        <is>
          <t>Thanyakorn Thaotoe</t>
        </is>
      </c>
      <c r="P3276" t="inlineStr">
        <is>
          <t>133-231-6466</t>
        </is>
      </c>
      <c r="Q3276" t="inlineStr">
        <is>
          <t>2026-01-30</t>
        </is>
      </c>
      <c r="R3276" t="inlineStr"/>
      <c r="S3276" t="n">
        <v>0</v>
      </c>
      <c r="T3276" t="inlineStr">
        <is>
          <t>AF0405</t>
        </is>
      </c>
      <c r="U3276" t="inlineStr">
        <is>
          <t>OB</t>
        </is>
      </c>
      <c r="V3276" t="inlineStr"/>
      <c r="W3276" t="inlineStr">
        <is>
          <t>THB</t>
        </is>
      </c>
      <c r="X3276" t="n">
        <v>15500</v>
      </c>
    </row>
    <row r="3277">
      <c r="A3277" t="inlineStr">
        <is>
          <t>FW</t>
        </is>
      </c>
      <c r="B3277" t="inlineStr">
        <is>
          <t>F1-A3-2025-002-0052</t>
        </is>
      </c>
      <c r="C3277" t="inlineStr">
        <is>
          <t>2026-01-23</t>
        </is>
      </c>
      <c r="D3277" t="inlineStr">
        <is>
          <t>AP01-1</t>
        </is>
      </c>
      <c r="E3277" t="inlineStr">
        <is>
          <t>V84878</t>
        </is>
      </c>
      <c r="F3277" t="inlineStr">
        <is>
          <t>孙志刚</t>
        </is>
      </c>
      <c r="G3277" t="inlineStr"/>
      <c r="H3277" t="inlineStr"/>
      <c r="I3277" t="inlineStr">
        <is>
          <t>036000</t>
        </is>
      </c>
      <c r="J3277" t="inlineStr">
        <is>
          <t>上海赤阳文化传媒有限公司北京分公司</t>
        </is>
      </c>
      <c r="K3277" t="inlineStr">
        <is>
          <t>东福平台，第一笔充值；主要应对开年红包（线上+线下），总计30万，其中“上海赤阳文化传媒有限公司北京分公司”主体开票金额：2.5W</t>
        </is>
      </c>
      <c r="L3277" t="inlineStr">
        <is>
          <t>H-KF2025120010</t>
        </is>
      </c>
      <c r="M3277" t="inlineStr"/>
      <c r="N3277" t="inlineStr">
        <is>
          <t>V-C-CN-HR-BEN-0004</t>
        </is>
      </c>
      <c r="O3277" t="inlineStr">
        <is>
          <t>上海东福网络科技有限公司</t>
        </is>
      </c>
      <c r="P3277" t="inlineStr">
        <is>
          <t>110922286810301</t>
        </is>
      </c>
      <c r="Q3277" t="inlineStr">
        <is>
          <t>2026-01-23</t>
        </is>
      </c>
      <c r="R3277" t="inlineStr"/>
      <c r="S3277" t="n">
        <v>25000</v>
      </c>
      <c r="T3277" t="inlineStr">
        <is>
          <t>AX1702</t>
        </is>
      </c>
      <c r="U3277" t="inlineStr">
        <is>
          <t>年会费</t>
        </is>
      </c>
      <c r="V3277" t="inlineStr"/>
      <c r="W3277" t="inlineStr">
        <is>
          <t>CNY</t>
        </is>
      </c>
      <c r="X3277" t="n">
        <v>25000</v>
      </c>
    </row>
    <row r="3278">
      <c r="A3278" t="inlineStr">
        <is>
          <t>FW</t>
        </is>
      </c>
      <c r="B3278" t="inlineStr">
        <is>
          <t>F1-B2-2025-027-0181</t>
        </is>
      </c>
      <c r="C3278" t="inlineStr">
        <is>
          <t>2026-01-23</t>
        </is>
      </c>
      <c r="D3278" t="inlineStr">
        <is>
          <t>AP01-1</t>
        </is>
      </c>
      <c r="E3278" t="inlineStr">
        <is>
          <t>V83645</t>
        </is>
      </c>
      <c r="F3278" t="inlineStr">
        <is>
          <t>CHODOKk POSEW</t>
        </is>
      </c>
      <c r="G3278" t="inlineStr"/>
      <c r="H3278" t="inlineStr"/>
      <c r="I3278" t="inlineStr">
        <is>
          <t>005000</t>
        </is>
      </c>
      <c r="J3278" t="inlineStr">
        <is>
          <t>VSPN Tournaments Limited</t>
        </is>
      </c>
      <c r="K3278" t="inlineStr">
        <is>
          <t>Project Information</t>
        </is>
      </c>
      <c r="L3278" t="inlineStr">
        <is>
          <t>H-DF2026010485</t>
        </is>
      </c>
      <c r="M3278" t="inlineStr"/>
      <c r="N3278" t="inlineStr">
        <is>
          <t>V-I-OS-SP-TPS-0045</t>
        </is>
      </c>
      <c r="O3278" t="inlineStr">
        <is>
          <t>Thanyakorn Thaotoe</t>
        </is>
      </c>
      <c r="P3278" t="inlineStr">
        <is>
          <t>133-231-6466</t>
        </is>
      </c>
      <c r="Q3278" t="inlineStr">
        <is>
          <t>2026-01-30</t>
        </is>
      </c>
      <c r="R3278" t="inlineStr"/>
      <c r="S3278" t="n">
        <v>0</v>
      </c>
      <c r="T3278" t="inlineStr">
        <is>
          <t>AC0105</t>
        </is>
      </c>
      <c r="U3278" t="inlineStr">
        <is>
          <t>其他周边设备</t>
        </is>
      </c>
      <c r="V3278" t="inlineStr"/>
      <c r="W3278" t="inlineStr">
        <is>
          <t>THB</t>
        </is>
      </c>
      <c r="X3278" t="n">
        <v>80000</v>
      </c>
    </row>
    <row r="3279">
      <c r="A3279" t="inlineStr">
        <is>
          <t>FW</t>
        </is>
      </c>
      <c r="B3279" t="inlineStr">
        <is>
          <t>F1-A3-2025-002-0051</t>
        </is>
      </c>
      <c r="C3279" t="inlineStr">
        <is>
          <t>2026-01-23</t>
        </is>
      </c>
      <c r="D3279" t="inlineStr">
        <is>
          <t>AP01-1</t>
        </is>
      </c>
      <c r="E3279" t="inlineStr">
        <is>
          <t>V84878</t>
        </is>
      </c>
      <c r="F3279" t="inlineStr">
        <is>
          <t>孙志刚</t>
        </is>
      </c>
      <c r="G3279" t="inlineStr"/>
      <c r="H3279" t="inlineStr"/>
      <c r="I3279" t="inlineStr">
        <is>
          <t>021000</t>
        </is>
      </c>
      <c r="J3279" t="inlineStr">
        <is>
          <t>上海乐不可言电竞信息科技有限公司</t>
        </is>
      </c>
      <c r="K3279" t="inlineStr">
        <is>
          <t>东福平台，第一笔充值；主要应对开年红包（线上+线下），总计30万，其中“上海乐不可言电竞信息科技有限公司”主体开票金额：2W</t>
        </is>
      </c>
      <c r="L3279" t="inlineStr">
        <is>
          <t>H-KF2025120010</t>
        </is>
      </c>
      <c r="M3279" t="inlineStr"/>
      <c r="N3279" t="inlineStr">
        <is>
          <t>V-C-CN-HR-BEN-0004</t>
        </is>
      </c>
      <c r="O3279" t="inlineStr">
        <is>
          <t>上海东福网络科技有限公司</t>
        </is>
      </c>
      <c r="P3279" t="inlineStr">
        <is>
          <t>110922286810301</t>
        </is>
      </c>
      <c r="Q3279" t="inlineStr">
        <is>
          <t>2026-01-23</t>
        </is>
      </c>
      <c r="R3279" t="inlineStr"/>
      <c r="S3279" t="n">
        <v>20000</v>
      </c>
      <c r="T3279" t="inlineStr">
        <is>
          <t>AX1702</t>
        </is>
      </c>
      <c r="U3279" t="inlineStr">
        <is>
          <t>年会费</t>
        </is>
      </c>
      <c r="V3279" t="inlineStr"/>
      <c r="W3279" t="inlineStr">
        <is>
          <t>CNY</t>
        </is>
      </c>
      <c r="X3279" t="n">
        <v>20000</v>
      </c>
    </row>
    <row r="3280">
      <c r="A3280" t="inlineStr">
        <is>
          <t>FW</t>
        </is>
      </c>
      <c r="B3280" t="inlineStr">
        <is>
          <t>F1-A3-2025-002-0050</t>
        </is>
      </c>
      <c r="C3280" t="inlineStr">
        <is>
          <t>2026-01-23</t>
        </is>
      </c>
      <c r="D3280" t="inlineStr">
        <is>
          <t>AP01-1</t>
        </is>
      </c>
      <c r="E3280" t="inlineStr">
        <is>
          <t>V84878</t>
        </is>
      </c>
      <c r="F3280" t="inlineStr">
        <is>
          <t>孙志刚</t>
        </is>
      </c>
      <c r="G3280" t="inlineStr"/>
      <c r="H3280" t="inlineStr"/>
      <c r="I3280" t="inlineStr">
        <is>
          <t>007000</t>
        </is>
      </c>
      <c r="J3280" t="inlineStr">
        <is>
          <t>上海胤风子文化科技有限公司</t>
        </is>
      </c>
      <c r="K3280" t="inlineStr">
        <is>
          <t>东福平台，第一笔充值；主要应对开年红包（线上+线下），总计30万，其中“上海胤风子文化科技有限公司”主体开票金额：2W</t>
        </is>
      </c>
      <c r="L3280" t="inlineStr">
        <is>
          <t>H-KF2025120010</t>
        </is>
      </c>
      <c r="M3280" t="inlineStr"/>
      <c r="N3280" t="inlineStr">
        <is>
          <t>V-C-CN-HR-BEN-0004</t>
        </is>
      </c>
      <c r="O3280" t="inlineStr">
        <is>
          <t>上海东福网络科技有限公司</t>
        </is>
      </c>
      <c r="P3280" t="inlineStr">
        <is>
          <t>110922286810301</t>
        </is>
      </c>
      <c r="Q3280" t="inlineStr">
        <is>
          <t>2026-01-23</t>
        </is>
      </c>
      <c r="R3280" t="inlineStr"/>
      <c r="S3280" t="n">
        <v>20000</v>
      </c>
      <c r="T3280" t="inlineStr">
        <is>
          <t>AX1702</t>
        </is>
      </c>
      <c r="U3280" t="inlineStr">
        <is>
          <t>年会费</t>
        </is>
      </c>
      <c r="V3280" t="inlineStr"/>
      <c r="W3280" t="inlineStr">
        <is>
          <t>CNY</t>
        </is>
      </c>
      <c r="X3280" t="n">
        <v>20000</v>
      </c>
    </row>
    <row r="3281">
      <c r="A3281" t="inlineStr">
        <is>
          <t>FW</t>
        </is>
      </c>
      <c r="B3281" t="inlineStr">
        <is>
          <t>F1-B1-2025-009-0107</t>
        </is>
      </c>
      <c r="C3281" t="inlineStr">
        <is>
          <t>2026-01-23</t>
        </is>
      </c>
      <c r="D3281" t="inlineStr">
        <is>
          <t>AP01-1</t>
        </is>
      </c>
      <c r="E3281" t="inlineStr">
        <is>
          <t>V85101</t>
        </is>
      </c>
      <c r="F3281" t="inlineStr">
        <is>
          <t>沙航</t>
        </is>
      </c>
      <c r="G3281" t="inlineStr"/>
      <c r="H3281" t="inlineStr"/>
      <c r="I3281" t="inlineStr">
        <is>
          <t>001000</t>
        </is>
      </c>
      <c r="J3281" t="inlineStr">
        <is>
          <t>上海乐竞英雄体育科技有限公司</t>
        </is>
      </c>
      <c r="K3281" t="inlineStr">
        <is>
          <t>TML音乐节会展服务-家具部分费用支付450000元</t>
        </is>
      </c>
      <c r="L3281" t="inlineStr">
        <is>
          <t>H-DF2025120425</t>
        </is>
      </c>
      <c r="M3281" t="inlineStr"/>
      <c r="N3281" t="inlineStr">
        <is>
          <t>V-C-CN-SP-SMC-0021</t>
        </is>
      </c>
      <c r="O3281" t="inlineStr">
        <is>
          <t>北京天平道和国际展览有限公司</t>
        </is>
      </c>
      <c r="P3281" t="inlineStr">
        <is>
          <t>110060738018000147811</t>
        </is>
      </c>
      <c r="Q3281" t="inlineStr">
        <is>
          <t>2026-02-18</t>
        </is>
      </c>
      <c r="R3281" t="inlineStr"/>
      <c r="S3281" t="n">
        <v>450000</v>
      </c>
      <c r="T3281" t="inlineStr">
        <is>
          <t>AB0103</t>
        </is>
      </c>
      <c r="U3281" t="inlineStr">
        <is>
          <t>其他周边搭建</t>
        </is>
      </c>
      <c r="V3281" t="inlineStr"/>
      <c r="W3281" t="inlineStr">
        <is>
          <t>CNY</t>
        </is>
      </c>
      <c r="X3281" t="n">
        <v>450000</v>
      </c>
    </row>
    <row r="3282">
      <c r="A3282" t="inlineStr">
        <is>
          <t>FW</t>
        </is>
      </c>
      <c r="B3282" t="inlineStr">
        <is>
          <t>F1-B1-2025-009-0106</t>
        </is>
      </c>
      <c r="C3282" t="inlineStr">
        <is>
          <t>2026-01-23</t>
        </is>
      </c>
      <c r="D3282" t="inlineStr">
        <is>
          <t>AP01-1</t>
        </is>
      </c>
      <c r="E3282" t="inlineStr">
        <is>
          <t>V85101</t>
        </is>
      </c>
      <c r="F3282" t="inlineStr">
        <is>
          <t>沙航</t>
        </is>
      </c>
      <c r="G3282" t="inlineStr"/>
      <c r="H3282" t="inlineStr"/>
      <c r="I3282" t="inlineStr">
        <is>
          <t>001000</t>
        </is>
      </c>
      <c r="J3282" t="inlineStr">
        <is>
          <t>上海乐竞英雄体育科技有限公司</t>
        </is>
      </c>
      <c r="K3282" t="inlineStr">
        <is>
          <t>TML音乐节会展服务外场指引制作费用支付294,000元</t>
        </is>
      </c>
      <c r="L3282" t="inlineStr">
        <is>
          <t>H-DF2026010100</t>
        </is>
      </c>
      <c r="M3282" t="inlineStr"/>
      <c r="N3282" t="inlineStr">
        <is>
          <t>V-C-CN-SP-SMC-0021</t>
        </is>
      </c>
      <c r="O3282" t="inlineStr">
        <is>
          <t>北京天平道和国际展览有限公司</t>
        </is>
      </c>
      <c r="P3282" t="inlineStr">
        <is>
          <t>110060738018000147811</t>
        </is>
      </c>
      <c r="Q3282" t="inlineStr">
        <is>
          <t>2026-02-18</t>
        </is>
      </c>
      <c r="R3282" t="inlineStr"/>
      <c r="S3282" t="n">
        <v>294000</v>
      </c>
      <c r="T3282" t="inlineStr">
        <is>
          <t>AE0201</t>
        </is>
      </c>
      <c r="U3282" t="inlineStr">
        <is>
          <t>常规制作物</t>
        </is>
      </c>
      <c r="V3282" t="inlineStr"/>
      <c r="W3282" t="inlineStr">
        <is>
          <t>CNY</t>
        </is>
      </c>
      <c r="X3282" t="n">
        <v>294000</v>
      </c>
    </row>
    <row r="3283">
      <c r="A3283" t="inlineStr">
        <is>
          <t>FW</t>
        </is>
      </c>
      <c r="B3283" t="inlineStr">
        <is>
          <t>F1-B1-2025-009-0105</t>
        </is>
      </c>
      <c r="C3283" t="inlineStr">
        <is>
          <t>2026-01-23</t>
        </is>
      </c>
      <c r="D3283" t="inlineStr">
        <is>
          <t>AP01-1</t>
        </is>
      </c>
      <c r="E3283" t="inlineStr">
        <is>
          <t>V85101</t>
        </is>
      </c>
      <c r="F3283" t="inlineStr">
        <is>
          <t>沙航</t>
        </is>
      </c>
      <c r="G3283" t="inlineStr"/>
      <c r="H3283" t="inlineStr"/>
      <c r="I3283" t="inlineStr">
        <is>
          <t>001000</t>
        </is>
      </c>
      <c r="J3283" t="inlineStr">
        <is>
          <t>上海乐竞英雄体育科技有限公司</t>
        </is>
      </c>
      <c r="K3283" t="inlineStr">
        <is>
          <t>TML音乐节会展服务手环制作服务费支付62,000元</t>
        </is>
      </c>
      <c r="L3283" t="inlineStr">
        <is>
          <t>H-DF2025120426</t>
        </is>
      </c>
      <c r="M3283" t="inlineStr"/>
      <c r="N3283" t="inlineStr">
        <is>
          <t>V-C-CN-SP-SMC-0021</t>
        </is>
      </c>
      <c r="O3283" t="inlineStr">
        <is>
          <t>北京天平道和国际展览有限公司</t>
        </is>
      </c>
      <c r="P3283" t="inlineStr">
        <is>
          <t>110060738018000147811</t>
        </is>
      </c>
      <c r="Q3283" t="inlineStr">
        <is>
          <t>2026-02-18</t>
        </is>
      </c>
      <c r="R3283" t="inlineStr"/>
      <c r="S3283" t="n">
        <v>62000</v>
      </c>
      <c r="T3283" t="inlineStr">
        <is>
          <t>AE0301</t>
        </is>
      </c>
      <c r="U3283" t="inlineStr">
        <is>
          <t>其他物料</t>
        </is>
      </c>
      <c r="V3283" t="inlineStr"/>
      <c r="W3283" t="inlineStr">
        <is>
          <t>CNY</t>
        </is>
      </c>
      <c r="X3283" t="n">
        <v>62000</v>
      </c>
    </row>
    <row r="3284">
      <c r="A3284" t="inlineStr">
        <is>
          <t>FW</t>
        </is>
      </c>
      <c r="B3284" t="inlineStr">
        <is>
          <t>F1-A3-2025-002-0049</t>
        </is>
      </c>
      <c r="C3284" t="inlineStr">
        <is>
          <t>2026-01-23</t>
        </is>
      </c>
      <c r="D3284" t="inlineStr">
        <is>
          <t>AP01-1</t>
        </is>
      </c>
      <c r="E3284" t="inlineStr">
        <is>
          <t>V84878</t>
        </is>
      </c>
      <c r="F3284" t="inlineStr">
        <is>
          <t>孙志刚</t>
        </is>
      </c>
      <c r="G3284" t="inlineStr"/>
      <c r="H3284" t="inlineStr"/>
      <c r="I3284" t="inlineStr">
        <is>
          <t>008000</t>
        </is>
      </c>
      <c r="J3284" t="inlineStr">
        <is>
          <t>成都维竞乐文化传媒有限公司</t>
        </is>
      </c>
      <c r="K3284" t="inlineStr">
        <is>
          <t>东福平台，第一笔充值；主要应对开年红包（线上+线下），总计30万，其中“成都维竞乐文化传媒有限公司”主体开票金额：2.5W</t>
        </is>
      </c>
      <c r="L3284" t="inlineStr">
        <is>
          <t>H-KF2025120010</t>
        </is>
      </c>
      <c r="M3284" t="inlineStr"/>
      <c r="N3284" t="inlineStr">
        <is>
          <t>V-C-CN-HR-BEN-0004</t>
        </is>
      </c>
      <c r="O3284" t="inlineStr">
        <is>
          <t>上海东福网络科技有限公司</t>
        </is>
      </c>
      <c r="P3284" t="inlineStr">
        <is>
          <t>110922286810301</t>
        </is>
      </c>
      <c r="Q3284" t="inlineStr">
        <is>
          <t>2026-01-23</t>
        </is>
      </c>
      <c r="R3284" t="inlineStr"/>
      <c r="S3284" t="n">
        <v>25000</v>
      </c>
      <c r="T3284" t="inlineStr">
        <is>
          <t>AX1702</t>
        </is>
      </c>
      <c r="U3284" t="inlineStr">
        <is>
          <t>年会费</t>
        </is>
      </c>
      <c r="V3284" t="inlineStr"/>
      <c r="W3284" t="inlineStr">
        <is>
          <t>CNY</t>
        </is>
      </c>
      <c r="X3284" t="n">
        <v>25000</v>
      </c>
    </row>
    <row r="3285">
      <c r="A3285" t="inlineStr">
        <is>
          <t>FW</t>
        </is>
      </c>
      <c r="B3285" t="inlineStr">
        <is>
          <t>F1-A3-2025-002-0048</t>
        </is>
      </c>
      <c r="C3285" t="inlineStr">
        <is>
          <t>2026-01-22</t>
        </is>
      </c>
      <c r="D3285" t="inlineStr">
        <is>
          <t>AP01-1</t>
        </is>
      </c>
      <c r="E3285" t="inlineStr">
        <is>
          <t>V84878</t>
        </is>
      </c>
      <c r="F3285" t="inlineStr">
        <is>
          <t>孙志刚</t>
        </is>
      </c>
      <c r="G3285" t="inlineStr"/>
      <c r="H3285" t="inlineStr"/>
      <c r="I3285" t="inlineStr">
        <is>
          <t>009000</t>
        </is>
      </c>
      <c r="J3285" t="inlineStr">
        <is>
          <t>成都梦竞技文化传媒有限公司</t>
        </is>
      </c>
      <c r="K3285" t="inlineStr">
        <is>
          <t>东福平台，第一笔充值；主要应对开年红包（线上+线下），总计30万，其中“成都梦竞技文化传媒有限公司”主体开票金额：2.5W</t>
        </is>
      </c>
      <c r="L3285" t="inlineStr">
        <is>
          <t>H-KF2025120010</t>
        </is>
      </c>
      <c r="M3285" t="inlineStr"/>
      <c r="N3285" t="inlineStr">
        <is>
          <t>V-C-CN-HR-BEN-0004</t>
        </is>
      </c>
      <c r="O3285" t="inlineStr">
        <is>
          <t>上海东福网络科技有限公司</t>
        </is>
      </c>
      <c r="P3285" t="inlineStr">
        <is>
          <t>110922286810301</t>
        </is>
      </c>
      <c r="Q3285" t="inlineStr">
        <is>
          <t>2026-01-23</t>
        </is>
      </c>
      <c r="R3285" t="inlineStr"/>
      <c r="S3285" t="n">
        <v>25000</v>
      </c>
      <c r="T3285" t="inlineStr">
        <is>
          <t>AX1702</t>
        </is>
      </c>
      <c r="U3285" t="inlineStr">
        <is>
          <t>年会费</t>
        </is>
      </c>
      <c r="V3285" t="inlineStr"/>
      <c r="W3285" t="inlineStr">
        <is>
          <t>CNY</t>
        </is>
      </c>
      <c r="X3285" t="n">
        <v>25000</v>
      </c>
    </row>
    <row r="3286">
      <c r="A3286" t="inlineStr">
        <is>
          <t>FW</t>
        </is>
      </c>
      <c r="B3286" t="inlineStr">
        <is>
          <t>F1-B2-2026-004-0023</t>
        </is>
      </c>
      <c r="C3286" t="inlineStr">
        <is>
          <t>2026-01-23</t>
        </is>
      </c>
      <c r="D3286" t="inlineStr">
        <is>
          <t>AP01-1</t>
        </is>
      </c>
      <c r="E3286" t="inlineStr">
        <is>
          <t>X80555</t>
        </is>
      </c>
      <c r="F3286" t="inlineStr">
        <is>
          <t>夏林希</t>
        </is>
      </c>
      <c r="G3286" t="inlineStr"/>
      <c r="H3286" t="inlineStr"/>
      <c r="I3286" t="inlineStr">
        <is>
          <t>020000</t>
        </is>
      </c>
      <c r="J3286" t="inlineStr">
        <is>
          <t>傲雪凌霜文化传媒(上海)有限公司</t>
        </is>
      </c>
      <c r="K3286" t="inlineStr">
        <is>
          <t>绝区零项目上海站东体安保服务_x000D_
金额：989800（5%税率）_x000D_
预付款冲销</t>
        </is>
      </c>
      <c r="L3286" t="inlineStr">
        <is>
          <t>H-DF2025120601</t>
        </is>
      </c>
      <c r="M3286" t="inlineStr"/>
      <c r="N3286" t="inlineStr">
        <is>
          <t>V-C-CN-SP-SCM-0021</t>
        </is>
      </c>
      <c r="O3286" t="inlineStr">
        <is>
          <t>上海泰阁保安服务有限公司</t>
        </is>
      </c>
      <c r="P3286" t="inlineStr">
        <is>
          <t>31001522917050040603</t>
        </is>
      </c>
      <c r="Q3286" t="inlineStr">
        <is>
          <t>2026-01-26</t>
        </is>
      </c>
      <c r="R3286" t="inlineStr"/>
      <c r="S3286" t="n">
        <v>0</v>
      </c>
      <c r="T3286" t="inlineStr">
        <is>
          <t>AH0401</t>
        </is>
      </c>
      <c r="U3286" t="inlineStr">
        <is>
          <t>安保管理</t>
        </is>
      </c>
      <c r="V3286" t="inlineStr"/>
      <c r="W3286" t="inlineStr">
        <is>
          <t>CNY</t>
        </is>
      </c>
      <c r="X3286" t="n">
        <v>989800</v>
      </c>
    </row>
    <row r="3287">
      <c r="A3287" t="inlineStr">
        <is>
          <t>FW</t>
        </is>
      </c>
      <c r="B3287" t="inlineStr">
        <is>
          <t>F1-A2-2026-004-0002</t>
        </is>
      </c>
      <c r="C3287" t="inlineStr">
        <is>
          <t>2026-01-23</t>
        </is>
      </c>
      <c r="D3287" t="inlineStr">
        <is>
          <t>AP01-1</t>
        </is>
      </c>
      <c r="E3287" t="inlineStr">
        <is>
          <t>V82830</t>
        </is>
      </c>
      <c r="F3287" t="inlineStr">
        <is>
          <t>彭敏敏</t>
        </is>
      </c>
      <c r="G3287" t="inlineStr"/>
      <c r="H3287" t="inlineStr"/>
      <c r="I3287" t="inlineStr">
        <is>
          <t>019000</t>
        </is>
      </c>
      <c r="J3287" t="inlineStr">
        <is>
          <t>乐劲文化传媒(深圳)有限公司</t>
        </is>
      </c>
      <c r="K3287" t="inlineStr">
        <is>
          <t>26年1月物业费（冲销）</t>
        </is>
      </c>
      <c r="L3287" t="inlineStr">
        <is>
          <t>H-DF2025030222</t>
        </is>
      </c>
      <c r="M3287" t="inlineStr"/>
      <c r="N3287" t="inlineStr">
        <is>
          <t>V-C-CN-AD-OFR-0004</t>
        </is>
      </c>
      <c r="O3287" t="inlineStr">
        <is>
          <t>深圳科兴物业经营管理有限公司</t>
        </is>
      </c>
      <c r="P3287" t="inlineStr">
        <is>
          <t>443066010013004873478</t>
        </is>
      </c>
      <c r="Q3287" t="inlineStr">
        <is>
          <t>2026-01-23</t>
        </is>
      </c>
      <c r="R3287" t="inlineStr"/>
      <c r="S3287" t="n">
        <v>0</v>
      </c>
      <c r="T3287" t="inlineStr">
        <is>
          <t>AV0201</t>
        </is>
      </c>
      <c r="U3287" t="inlineStr">
        <is>
          <t>物业管理费</t>
        </is>
      </c>
      <c r="V3287" t="inlineStr"/>
      <c r="W3287" t="inlineStr">
        <is>
          <t>CNY</t>
        </is>
      </c>
      <c r="X3287" t="n">
        <v>5684.5</v>
      </c>
    </row>
    <row r="3288">
      <c r="A3288" t="inlineStr">
        <is>
          <t>FW</t>
        </is>
      </c>
      <c r="B3288" t="inlineStr">
        <is>
          <t>F1-A2-2025-010-0038</t>
        </is>
      </c>
      <c r="C3288" t="inlineStr">
        <is>
          <t>2026-01-23</t>
        </is>
      </c>
      <c r="D3288" t="inlineStr">
        <is>
          <t>AP01-1</t>
        </is>
      </c>
      <c r="E3288" t="inlineStr">
        <is>
          <t>V82830</t>
        </is>
      </c>
      <c r="F3288" t="inlineStr">
        <is>
          <t>彭敏敏</t>
        </is>
      </c>
      <c r="G3288" t="inlineStr"/>
      <c r="H3288" t="inlineStr"/>
      <c r="I3288" t="inlineStr">
        <is>
          <t>019000</t>
        </is>
      </c>
      <c r="J3288" t="inlineStr">
        <is>
          <t>乐劲文化传媒(深圳)有限公司</t>
        </is>
      </c>
      <c r="K3288" t="inlineStr">
        <is>
          <t>25年深圳11月物业费（冲销）</t>
        </is>
      </c>
      <c r="L3288" t="inlineStr">
        <is>
          <t>H-DF2025030222</t>
        </is>
      </c>
      <c r="M3288" t="inlineStr"/>
      <c r="N3288" t="inlineStr">
        <is>
          <t>V-C-CN-AD-OFR-0004</t>
        </is>
      </c>
      <c r="O3288" t="inlineStr">
        <is>
          <t>深圳科兴物业经营管理有限公司</t>
        </is>
      </c>
      <c r="P3288" t="inlineStr">
        <is>
          <t>443066010013004873478</t>
        </is>
      </c>
      <c r="Q3288" t="inlineStr">
        <is>
          <t>2026-01-23</t>
        </is>
      </c>
      <c r="R3288" t="inlineStr"/>
      <c r="S3288" t="n">
        <v>0</v>
      </c>
      <c r="T3288" t="inlineStr">
        <is>
          <t>AV0201</t>
        </is>
      </c>
      <c r="U3288" t="inlineStr">
        <is>
          <t>物业管理费</t>
        </is>
      </c>
      <c r="V3288" t="inlineStr"/>
      <c r="W3288" t="inlineStr">
        <is>
          <t>CNY</t>
        </is>
      </c>
      <c r="X3288" t="n">
        <v>5684.5</v>
      </c>
    </row>
    <row r="3289">
      <c r="A3289" t="inlineStr">
        <is>
          <t>FW</t>
        </is>
      </c>
      <c r="B3289" t="inlineStr">
        <is>
          <t>F1-A2-2025-010-0037</t>
        </is>
      </c>
      <c r="C3289" t="inlineStr">
        <is>
          <t>2026-01-23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11月房租&amp;10月水电能耗费等（冲销）</t>
        </is>
      </c>
      <c r="L3289" t="inlineStr">
        <is>
          <t>H-DF2025030211</t>
        </is>
      </c>
      <c r="M3289" t="inlineStr"/>
      <c r="N3289" t="inlineStr">
        <is>
          <t>V-C-CN-AD-OFR-0001</t>
        </is>
      </c>
      <c r="O3289" t="inlineStr">
        <is>
          <t>深圳科兴生物工程有限公司科技园分公司</t>
        </is>
      </c>
      <c r="P3289" t="inlineStr">
        <is>
          <t>755919888310501</t>
        </is>
      </c>
      <c r="Q3289" t="inlineStr">
        <is>
          <t>2026-01-23</t>
        </is>
      </c>
      <c r="R3289" t="inlineStr"/>
      <c r="S3289" t="n">
        <v>0</v>
      </c>
      <c r="T3289" t="inlineStr">
        <is>
          <t>AR0401</t>
        </is>
      </c>
      <c r="U3289" t="inlineStr">
        <is>
          <t>杂费</t>
        </is>
      </c>
      <c r="V3289" t="inlineStr"/>
      <c r="W3289" t="inlineStr">
        <is>
          <t>CNY</t>
        </is>
      </c>
      <c r="X3289" t="n">
        <v>1283.8</v>
      </c>
    </row>
    <row r="3290">
      <c r="A3290" t="inlineStr">
        <is>
          <t>FW</t>
        </is>
      </c>
      <c r="B3290" t="inlineStr">
        <is>
          <t>F1-A2-2025-010-0037</t>
        </is>
      </c>
      <c r="C3290" t="inlineStr">
        <is>
          <t>2026-01-23</t>
        </is>
      </c>
      <c r="D3290" t="inlineStr">
        <is>
          <t>AP01-1</t>
        </is>
      </c>
      <c r="E3290" t="inlineStr">
        <is>
          <t>V82830</t>
        </is>
      </c>
      <c r="F3290" t="inlineStr">
        <is>
          <t>彭敏敏</t>
        </is>
      </c>
      <c r="G3290" t="inlineStr"/>
      <c r="H3290" t="inlineStr"/>
      <c r="I3290" t="inlineStr">
        <is>
          <t>019000</t>
        </is>
      </c>
      <c r="J3290" t="inlineStr">
        <is>
          <t>乐劲文化传媒(深圳)有限公司</t>
        </is>
      </c>
      <c r="K3290" t="inlineStr">
        <is>
          <t>11月房租&amp;10月水电能耗费等（冲销）</t>
        </is>
      </c>
      <c r="L3290" t="inlineStr">
        <is>
          <t>H-DF2025030211</t>
        </is>
      </c>
      <c r="M3290" t="inlineStr"/>
      <c r="N3290" t="inlineStr">
        <is>
          <t>V-C-CN-AD-OFR-0001</t>
        </is>
      </c>
      <c r="O3290" t="inlineStr">
        <is>
          <t>深圳科兴生物工程有限公司科技园分公司</t>
        </is>
      </c>
      <c r="P3290" t="inlineStr">
        <is>
          <t>755919888310501</t>
        </is>
      </c>
      <c r="Q3290" t="inlineStr">
        <is>
          <t>2026-01-23</t>
        </is>
      </c>
      <c r="R3290" t="inlineStr"/>
      <c r="S3290" t="n">
        <v>0</v>
      </c>
      <c r="T3290" t="inlineStr"/>
      <c r="U3290" t="inlineStr"/>
      <c r="V3290" t="inlineStr"/>
      <c r="W3290" t="inlineStr">
        <is>
          <t>CNY</t>
        </is>
      </c>
      <c r="X3290" t="n">
        <v>90.89</v>
      </c>
    </row>
    <row r="3291">
      <c r="A3291" t="inlineStr">
        <is>
          <t>FW</t>
        </is>
      </c>
      <c r="B3291" t="inlineStr">
        <is>
          <t>F1-A2-2025-010-0037</t>
        </is>
      </c>
      <c r="C3291" t="inlineStr">
        <is>
          <t>2026-01-23</t>
        </is>
      </c>
      <c r="D3291" t="inlineStr">
        <is>
          <t>AP01-1</t>
        </is>
      </c>
      <c r="E3291" t="inlineStr">
        <is>
          <t>V82830</t>
        </is>
      </c>
      <c r="F3291" t="inlineStr">
        <is>
          <t>彭敏敏</t>
        </is>
      </c>
      <c r="G3291" t="inlineStr"/>
      <c r="H3291" t="inlineStr"/>
      <c r="I3291" t="inlineStr">
        <is>
          <t>019000</t>
        </is>
      </c>
      <c r="J3291" t="inlineStr">
        <is>
          <t>乐劲文化传媒(深圳)有限公司</t>
        </is>
      </c>
      <c r="K3291" t="inlineStr">
        <is>
          <t>11月房租&amp;10月水电能耗费等（冲销）</t>
        </is>
      </c>
      <c r="L3291" t="inlineStr">
        <is>
          <t>H-DF2025030211</t>
        </is>
      </c>
      <c r="M3291" t="inlineStr"/>
      <c r="N3291" t="inlineStr">
        <is>
          <t>V-C-CN-AD-OFR-0001</t>
        </is>
      </c>
      <c r="O3291" t="inlineStr">
        <is>
          <t>深圳科兴生物工程有限公司科技园分公司</t>
        </is>
      </c>
      <c r="P3291" t="inlineStr">
        <is>
          <t>755919888310501</t>
        </is>
      </c>
      <c r="Q3291" t="inlineStr">
        <is>
          <t>2026-01-23</t>
        </is>
      </c>
      <c r="R3291" t="inlineStr"/>
      <c r="S3291" t="n">
        <v>0</v>
      </c>
      <c r="T3291" t="inlineStr"/>
      <c r="U3291" t="inlineStr"/>
      <c r="V3291" t="inlineStr"/>
      <c r="W3291" t="inlineStr">
        <is>
          <t>CNY</t>
        </is>
      </c>
      <c r="X3291" t="n">
        <v>801.09</v>
      </c>
    </row>
    <row r="3292">
      <c r="A3292" t="inlineStr">
        <is>
          <t>FW</t>
        </is>
      </c>
      <c r="B3292" t="inlineStr">
        <is>
          <t>F1-A2-2025-010-0037</t>
        </is>
      </c>
      <c r="C3292" t="inlineStr">
        <is>
          <t>2026-01-23</t>
        </is>
      </c>
      <c r="D3292" t="inlineStr">
        <is>
          <t>AP01-1</t>
        </is>
      </c>
      <c r="E3292" t="inlineStr">
        <is>
          <t>V82830</t>
        </is>
      </c>
      <c r="F3292" t="inlineStr">
        <is>
          <t>彭敏敏</t>
        </is>
      </c>
      <c r="G3292" t="inlineStr"/>
      <c r="H3292" t="inlineStr"/>
      <c r="I3292" t="inlineStr">
        <is>
          <t>019000</t>
        </is>
      </c>
      <c r="J3292" t="inlineStr">
        <is>
          <t>乐劲文化传媒(深圳)有限公司</t>
        </is>
      </c>
      <c r="K3292" t="inlineStr">
        <is>
          <t>11月房租&amp;10月水电能耗费等（冲销）</t>
        </is>
      </c>
      <c r="L3292" t="inlineStr">
        <is>
          <t>H-DF2025030211</t>
        </is>
      </c>
      <c r="M3292" t="inlineStr"/>
      <c r="N3292" t="inlineStr">
        <is>
          <t>V-C-CN-AD-OFR-0001</t>
        </is>
      </c>
      <c r="O3292" t="inlineStr">
        <is>
          <t>深圳科兴生物工程有限公司科技园分公司</t>
        </is>
      </c>
      <c r="P3292" t="inlineStr">
        <is>
          <t>755919888310501</t>
        </is>
      </c>
      <c r="Q3292" t="inlineStr">
        <is>
          <t>2026-01-23</t>
        </is>
      </c>
      <c r="R3292" t="inlineStr"/>
      <c r="S3292" t="n">
        <v>0</v>
      </c>
      <c r="T3292" t="inlineStr"/>
      <c r="U3292" t="inlineStr"/>
      <c r="V3292" t="inlineStr"/>
      <c r="W3292" t="inlineStr">
        <is>
          <t>CNY</t>
        </is>
      </c>
      <c r="X3292" t="n">
        <v>3637.14</v>
      </c>
    </row>
    <row r="3293">
      <c r="A3293" t="inlineStr">
        <is>
          <t>FW</t>
        </is>
      </c>
      <c r="B3293" t="inlineStr">
        <is>
          <t>F1-A2-2025-010-0037</t>
        </is>
      </c>
      <c r="C3293" t="inlineStr">
        <is>
          <t>2026-01-23</t>
        </is>
      </c>
      <c r="D3293" t="inlineStr">
        <is>
          <t>AP01-1</t>
        </is>
      </c>
      <c r="E3293" t="inlineStr">
        <is>
          <t>V82830</t>
        </is>
      </c>
      <c r="F3293" t="inlineStr">
        <is>
          <t>彭敏敏</t>
        </is>
      </c>
      <c r="G3293" t="inlineStr"/>
      <c r="H3293" t="inlineStr"/>
      <c r="I3293" t="inlineStr">
        <is>
          <t>019000</t>
        </is>
      </c>
      <c r="J3293" t="inlineStr">
        <is>
          <t>乐劲文化传媒(深圳)有限公司</t>
        </is>
      </c>
      <c r="K3293" t="inlineStr">
        <is>
          <t>11月房租&amp;10月水电能耗费等（冲销）</t>
        </is>
      </c>
      <c r="L3293" t="inlineStr">
        <is>
          <t>H-DF2025030211</t>
        </is>
      </c>
      <c r="M3293" t="inlineStr"/>
      <c r="N3293" t="inlineStr">
        <is>
          <t>V-C-CN-AD-OFR-0001</t>
        </is>
      </c>
      <c r="O3293" t="inlineStr">
        <is>
          <t>深圳科兴生物工程有限公司科技园分公司</t>
        </is>
      </c>
      <c r="P3293" t="inlineStr">
        <is>
          <t>755919888310501</t>
        </is>
      </c>
      <c r="Q3293" t="inlineStr">
        <is>
          <t>2026-01-23</t>
        </is>
      </c>
      <c r="R3293" t="inlineStr"/>
      <c r="S3293" t="n">
        <v>0</v>
      </c>
      <c r="T3293" t="inlineStr">
        <is>
          <t>AV0101</t>
        </is>
      </c>
      <c r="U3293" t="inlineStr">
        <is>
          <t>房租</t>
        </is>
      </c>
      <c r="V3293" t="inlineStr"/>
      <c r="W3293" t="inlineStr">
        <is>
          <t>CNY</t>
        </is>
      </c>
      <c r="X3293" t="n">
        <v>43018</v>
      </c>
    </row>
    <row r="3294">
      <c r="A3294" t="inlineStr">
        <is>
          <t>FW</t>
        </is>
      </c>
      <c r="B3294" t="inlineStr">
        <is>
          <t>F1-V-026-0004</t>
        </is>
      </c>
      <c r="C3294" t="inlineStr">
        <is>
          <t>2026-01-23</t>
        </is>
      </c>
      <c r="D3294" t="inlineStr">
        <is>
          <t>AP01-1</t>
        </is>
      </c>
      <c r="E3294" t="inlineStr">
        <is>
          <t>V85274</t>
        </is>
      </c>
      <c r="F3294" t="inlineStr">
        <is>
          <t>沈思越</t>
        </is>
      </c>
      <c r="G3294" t="inlineStr"/>
      <c r="H3294" t="inlineStr"/>
      <c r="I3294" t="inlineStr">
        <is>
          <t>033000</t>
        </is>
      </c>
      <c r="J3294" t="inlineStr">
        <is>
          <t>上海冰戟文化传媒有限公司</t>
        </is>
      </c>
      <c r="K3294" t="inlineStr">
        <is>
          <t>冲预付_x000D_
Y1-V-026-0017_x000D_
Y1-V-026-0018</t>
        </is>
      </c>
      <c r="L3294" t="inlineStr">
        <is>
          <t>H-DF2025010019</t>
        </is>
      </c>
      <c r="M3294" t="inlineStr"/>
      <c r="N3294" t="inlineStr">
        <is>
          <t>V-C-CN-OT-IPC-0139</t>
        </is>
      </c>
      <c r="O3294" t="inlineStr">
        <is>
          <t>同程文化旅游发展有限公司</t>
        </is>
      </c>
      <c r="P3294" t="inlineStr">
        <is>
          <t>8112001013300023831</t>
        </is>
      </c>
      <c r="Q3294" t="inlineStr">
        <is>
          <t>2025-12-31</t>
        </is>
      </c>
      <c r="R3294" t="inlineStr"/>
      <c r="S3294" t="n">
        <v>0</v>
      </c>
      <c r="T3294" t="inlineStr">
        <is>
          <t>AN1303</t>
        </is>
      </c>
      <c r="U3294" t="inlineStr">
        <is>
          <t>招待礼品</t>
        </is>
      </c>
      <c r="V3294" t="inlineStr"/>
      <c r="W3294" t="inlineStr">
        <is>
          <t>CNY</t>
        </is>
      </c>
      <c r="X3294" t="n">
        <v>36312</v>
      </c>
    </row>
    <row r="3295">
      <c r="A3295" t="inlineStr">
        <is>
          <t>FW</t>
        </is>
      </c>
      <c r="B3295" t="inlineStr">
        <is>
          <t>F1-B3-2025-014-0026</t>
        </is>
      </c>
      <c r="C3295" t="inlineStr">
        <is>
          <t>2026-01-23</t>
        </is>
      </c>
      <c r="D3295" t="inlineStr">
        <is>
          <t>AP01-1</t>
        </is>
      </c>
      <c r="E3295" t="inlineStr">
        <is>
          <t>V85160</t>
        </is>
      </c>
      <c r="F3295" t="inlineStr">
        <is>
          <t>JADE YUE</t>
        </is>
      </c>
      <c r="G3295" t="inlineStr"/>
      <c r="H3295" t="inlineStr"/>
      <c r="I3295" t="inlineStr">
        <is>
          <t>003000</t>
        </is>
      </c>
      <c r="J3295" t="inlineStr">
        <is>
          <t>上海赤阳文化传媒有限公司</t>
        </is>
      </c>
      <c r="K3295" t="inlineStr">
        <is>
          <t>iQOO年总时刻微博发布</t>
        </is>
      </c>
      <c r="L3295" t="inlineStr">
        <is>
          <t>H-OF2025120021</t>
        </is>
      </c>
      <c r="M3295" t="inlineStr"/>
      <c r="N3295" t="inlineStr">
        <is>
          <t>V-C-CN-MC-ADV-0014</t>
        </is>
      </c>
      <c r="O3295" t="inlineStr">
        <is>
          <t>重庆飞悦互娱文化传媒有限公司</t>
        </is>
      </c>
      <c r="P3295" t="inlineStr">
        <is>
          <t>3100025509200016037</t>
        </is>
      </c>
      <c r="Q3295" t="inlineStr">
        <is>
          <t>2026-01-31</t>
        </is>
      </c>
      <c r="R3295" t="inlineStr"/>
      <c r="S3295" t="n">
        <v>1500000</v>
      </c>
      <c r="T3295" t="inlineStr">
        <is>
          <t>AD0106</t>
        </is>
      </c>
      <c r="U3295" t="inlineStr">
        <is>
          <t>其他平台</t>
        </is>
      </c>
      <c r="V3295" t="inlineStr"/>
      <c r="W3295" t="inlineStr">
        <is>
          <t>CNY</t>
        </is>
      </c>
      <c r="X3295" t="n">
        <v>1500000</v>
      </c>
    </row>
    <row r="3296">
      <c r="A3296" t="inlineStr">
        <is>
          <t>FW</t>
        </is>
      </c>
      <c r="B3296" t="inlineStr">
        <is>
          <t>F1-B2-2025-196-0071</t>
        </is>
      </c>
      <c r="C3296" t="inlineStr">
        <is>
          <t>2026-01-23</t>
        </is>
      </c>
      <c r="D3296" t="inlineStr">
        <is>
          <t>AP01-1</t>
        </is>
      </c>
      <c r="E3296" t="inlineStr">
        <is>
          <t>V83713</t>
        </is>
      </c>
      <c r="F3296" t="inlineStr">
        <is>
          <t>张居中</t>
        </is>
      </c>
      <c r="G3296" t="inlineStr"/>
      <c r="H3296" t="inlineStr"/>
      <c r="I3296" t="inlineStr">
        <is>
          <t>005000</t>
        </is>
      </c>
      <c r="J3296" t="inlineStr">
        <is>
          <t>VSPN Tournaments Limited</t>
        </is>
      </c>
      <c r="K3296" t="inlineStr">
        <is>
          <t>2025 PNC_选手奖金_BRA_possa_Francisco Possamai dos Santos_$ 10,240.50</t>
        </is>
      </c>
      <c r="L3296" t="inlineStr">
        <is>
          <t>H-DF2026010481</t>
        </is>
      </c>
      <c r="M3296" t="inlineStr"/>
      <c r="N3296" t="inlineStr">
        <is>
          <t>V-C-CN-SP-TAL-0201</t>
        </is>
      </c>
      <c r="O3296" t="inlineStr">
        <is>
          <t>POSSA ESPORTS LTDA</t>
        </is>
      </c>
      <c r="P3296" t="inlineStr">
        <is>
          <t>246581858756401</t>
        </is>
      </c>
      <c r="Q3296" t="inlineStr">
        <is>
          <t>2026-01-29</t>
        </is>
      </c>
      <c r="R3296" t="inlineStr"/>
      <c r="S3296" t="n">
        <v>0</v>
      </c>
      <c r="T3296" t="inlineStr">
        <is>
          <t>AF0107</t>
        </is>
      </c>
      <c r="U3296" t="inlineStr">
        <is>
          <t>其他专业人员</t>
        </is>
      </c>
      <c r="V3296" t="inlineStr"/>
      <c r="W3296" t="inlineStr">
        <is>
          <t>USD</t>
        </is>
      </c>
      <c r="X3296" t="n">
        <v>10240.5</v>
      </c>
    </row>
    <row r="3297">
      <c r="A3297" t="inlineStr">
        <is>
          <t>FW</t>
        </is>
      </c>
      <c r="B3297" t="inlineStr">
        <is>
          <t>F1-B2-2025-196-0070</t>
        </is>
      </c>
      <c r="C3297" t="inlineStr">
        <is>
          <t>2026-01-23</t>
        </is>
      </c>
      <c r="D3297" t="inlineStr">
        <is>
          <t>AP01-1</t>
        </is>
      </c>
      <c r="E3297" t="inlineStr">
        <is>
          <t>V83713</t>
        </is>
      </c>
      <c r="F3297" t="inlineStr">
        <is>
          <t>张居中</t>
        </is>
      </c>
      <c r="G3297" t="inlineStr"/>
      <c r="H3297" t="inlineStr"/>
      <c r="I3297" t="inlineStr">
        <is>
          <t>005000</t>
        </is>
      </c>
      <c r="J3297" t="inlineStr">
        <is>
          <t>VSPN Tournaments Limited</t>
        </is>
      </c>
      <c r="K3297" t="inlineStr">
        <is>
          <t>2025 PNC_选手奖金_THA_Jacob_INFOFED CO.,LTD_$ 15,522.40_x000D_
1. 金额： USD  15,522.40_x000D_
2. 发票：公司收款，海外invoice_x000D_
3. 付款：比赛结束后一次性付款， 01.29之前_x000D_
4</t>
        </is>
      </c>
      <c r="L3297" t="inlineStr">
        <is>
          <t>H-DF2026010480</t>
        </is>
      </c>
      <c r="M3297" t="inlineStr"/>
      <c r="N3297" t="inlineStr">
        <is>
          <t>V-C-OS-SP-TAL-0072</t>
        </is>
      </c>
      <c r="O3297" t="inlineStr">
        <is>
          <t>INFOFED CO.,LTD</t>
        </is>
      </c>
      <c r="P3297" t="inlineStr">
        <is>
          <t>434-132723-2</t>
        </is>
      </c>
      <c r="Q3297" t="inlineStr">
        <is>
          <t>2026-01-29</t>
        </is>
      </c>
      <c r="R3297" t="inlineStr"/>
      <c r="S3297" t="n">
        <v>0</v>
      </c>
      <c r="T3297" t="inlineStr">
        <is>
          <t>AF0107</t>
        </is>
      </c>
      <c r="U3297" t="inlineStr">
        <is>
          <t>其他专业人员</t>
        </is>
      </c>
      <c r="V3297" t="inlineStr"/>
      <c r="W3297" t="inlineStr">
        <is>
          <t>USD</t>
        </is>
      </c>
      <c r="X3297" t="n">
        <v>15522.4</v>
      </c>
    </row>
    <row r="3298">
      <c r="A3298" t="inlineStr">
        <is>
          <t>FW</t>
        </is>
      </c>
      <c r="B3298" t="inlineStr">
        <is>
          <t>F1-B2-2025-027-0180</t>
        </is>
      </c>
      <c r="C3298" t="inlineStr">
        <is>
          <t>2026-01-23</t>
        </is>
      </c>
      <c r="D3298" t="inlineStr">
        <is>
          <t>AP01-1</t>
        </is>
      </c>
      <c r="E3298" t="inlineStr">
        <is>
          <t>V83645</t>
        </is>
      </c>
      <c r="F3298" t="inlineStr">
        <is>
          <t>CHODOKk POSEW</t>
        </is>
      </c>
      <c r="G3298" t="inlineStr"/>
      <c r="H3298" t="inlineStr"/>
      <c r="I3298" t="inlineStr">
        <is>
          <t>005000</t>
        </is>
      </c>
      <c r="J3298" t="inlineStr">
        <is>
          <t>VSPN Tournaments Limited</t>
        </is>
      </c>
      <c r="K3298" t="inlineStr">
        <is>
          <t>Tournament Information</t>
        </is>
      </c>
      <c r="L3298" t="inlineStr">
        <is>
          <t>H-DF2026010479</t>
        </is>
      </c>
      <c r="M3298" t="inlineStr"/>
      <c r="N3298" t="inlineStr">
        <is>
          <t>V-I-OS-SP-TPS-0049</t>
        </is>
      </c>
      <c r="O3298" t="inlineStr">
        <is>
          <t>Chayut Changtongkum</t>
        </is>
      </c>
      <c r="P3298" t="inlineStr">
        <is>
          <t>732-240-235-4</t>
        </is>
      </c>
      <c r="Q3298" t="inlineStr">
        <is>
          <t>2026-01-30</t>
        </is>
      </c>
      <c r="R3298" t="inlineStr"/>
      <c r="S3298" t="n">
        <v>0</v>
      </c>
      <c r="T3298" t="inlineStr">
        <is>
          <t>AF0107</t>
        </is>
      </c>
      <c r="U3298" t="inlineStr">
        <is>
          <t>其他专业人员</t>
        </is>
      </c>
      <c r="V3298" t="inlineStr"/>
      <c r="W3298" t="inlineStr">
        <is>
          <t>THB</t>
        </is>
      </c>
      <c r="X3298" t="n">
        <v>26000</v>
      </c>
    </row>
    <row r="3299">
      <c r="A3299" t="inlineStr">
        <is>
          <t>FW</t>
        </is>
      </c>
      <c r="B3299" t="inlineStr">
        <is>
          <t>F1-B2-2025-196-0069</t>
        </is>
      </c>
      <c r="C3299" t="inlineStr">
        <is>
          <t>2026-01-22</t>
        </is>
      </c>
      <c r="D3299" t="inlineStr">
        <is>
          <t>AP01-1</t>
        </is>
      </c>
      <c r="E3299" t="inlineStr">
        <is>
          <t>V83713</t>
        </is>
      </c>
      <c r="F3299" t="inlineStr">
        <is>
          <t>张居中</t>
        </is>
      </c>
      <c r="G3299" t="inlineStr"/>
      <c r="H3299" t="inlineStr"/>
      <c r="I3299" t="inlineStr">
        <is>
          <t>005000</t>
        </is>
      </c>
      <c r="J3299" t="inlineStr">
        <is>
          <t>VSPN Tournaments Limited</t>
        </is>
      </c>
      <c r="K3299" t="inlineStr">
        <is>
          <t>2025 PNC_选手奖金_FRA_CaraZwolf_LAVAL CEDRIC_$ 3,665</t>
        </is>
      </c>
      <c r="L3299" t="inlineStr">
        <is>
          <t>H-DF2026010476</t>
        </is>
      </c>
      <c r="M3299" t="inlineStr"/>
      <c r="N3299" t="inlineStr">
        <is>
          <t>V-C-OS-SP-TAL-0207</t>
        </is>
      </c>
      <c r="O3299" t="inlineStr">
        <is>
          <t>LAVAL CEDRIC</t>
        </is>
      </c>
      <c r="P3299" t="inlineStr">
        <is>
          <t>FR7630003003620005029595645</t>
        </is>
      </c>
      <c r="Q3299" t="inlineStr">
        <is>
          <t>2026-01-29</t>
        </is>
      </c>
      <c r="R3299" t="inlineStr"/>
      <c r="S3299" t="n">
        <v>3665</v>
      </c>
      <c r="T3299" t="inlineStr">
        <is>
          <t>AF0107</t>
        </is>
      </c>
      <c r="U3299" t="inlineStr">
        <is>
          <t>其他专业人员</t>
        </is>
      </c>
      <c r="V3299" t="inlineStr"/>
      <c r="W3299" t="inlineStr">
        <is>
          <t>USD</t>
        </is>
      </c>
      <c r="X3299" t="n">
        <v>3665</v>
      </c>
    </row>
    <row r="3300">
      <c r="A3300" t="inlineStr">
        <is>
          <t>FW</t>
        </is>
      </c>
      <c r="B3300" t="inlineStr">
        <is>
          <t>F1-B2-2025-309-0002</t>
        </is>
      </c>
      <c r="C3300" t="inlineStr">
        <is>
          <t>2026-01-22</t>
        </is>
      </c>
      <c r="D3300" t="inlineStr">
        <is>
          <t>AP01-1</t>
        </is>
      </c>
      <c r="E3300" t="inlineStr">
        <is>
          <t>V85565</t>
        </is>
      </c>
      <c r="F3300" t="inlineStr">
        <is>
          <t>陈思佳</t>
        </is>
      </c>
      <c r="G3300" t="inlineStr"/>
      <c r="H3300" t="inlineStr"/>
      <c r="I3300" t="inlineStr">
        <is>
          <t>001000</t>
        </is>
      </c>
      <c r="J3300" t="inlineStr">
        <is>
          <t>上海乐竞英雄体育科技有限公司</t>
        </is>
      </c>
      <c r="K3300" t="inlineStr">
        <is>
          <t>合作内容：设备租赁+人力_x000D_
合作金额：12,430.00 元</t>
        </is>
      </c>
      <c r="L3300" t="inlineStr">
        <is>
          <t>H-DF2026010315</t>
        </is>
      </c>
      <c r="M3300" t="inlineStr"/>
      <c r="N3300" t="inlineStr">
        <is>
          <t>V-C-CN-SP-SMC-0042</t>
        </is>
      </c>
      <c r="O3300" t="inlineStr">
        <is>
          <t>上海奥巴斯装饰工程有限公司</t>
        </is>
      </c>
      <c r="P3300" t="inlineStr">
        <is>
          <t>31010100201000106059</t>
        </is>
      </c>
      <c r="Q3300" t="inlineStr">
        <is>
          <t>2026-04-22</t>
        </is>
      </c>
      <c r="R3300" t="inlineStr"/>
      <c r="S3300" t="n">
        <v>12430</v>
      </c>
      <c r="T3300" t="inlineStr">
        <is>
          <t>AC0102</t>
        </is>
      </c>
      <c r="U3300" t="inlineStr">
        <is>
          <t>音频设备</t>
        </is>
      </c>
      <c r="V3300" t="inlineStr"/>
      <c r="W3300" t="inlineStr">
        <is>
          <t>CNY</t>
        </is>
      </c>
      <c r="X3300" t="n">
        <v>12430</v>
      </c>
    </row>
    <row r="3301">
      <c r="A3301" t="inlineStr">
        <is>
          <t>FW</t>
        </is>
      </c>
      <c r="B3301" t="inlineStr">
        <is>
          <t>F1-B2-2025-040-0137</t>
        </is>
      </c>
      <c r="C3301" t="inlineStr">
        <is>
          <t>2026-01-22</t>
        </is>
      </c>
      <c r="D3301" t="inlineStr">
        <is>
          <t>AP01-1</t>
        </is>
      </c>
      <c r="E3301" t="inlineStr">
        <is>
          <t>V83645</t>
        </is>
      </c>
      <c r="F3301" t="inlineStr">
        <is>
          <t>CHODOKk POSEW</t>
        </is>
      </c>
      <c r="G3301" t="inlineStr"/>
      <c r="H3301" t="inlineStr"/>
      <c r="I3301" t="inlineStr">
        <is>
          <t>005000</t>
        </is>
      </c>
      <c r="J3301" t="inlineStr">
        <is>
          <t>VSPN Tournaments Limited</t>
        </is>
      </c>
      <c r="K3301" t="inlineStr">
        <is>
          <t>Tournament Information</t>
        </is>
      </c>
      <c r="L3301" t="inlineStr">
        <is>
          <t>H-DF2026010359</t>
        </is>
      </c>
      <c r="M3301" t="inlineStr"/>
      <c r="N3301" t="inlineStr">
        <is>
          <t>V-C-OS-OT-OTH-0436</t>
        </is>
      </c>
      <c r="O3301" t="inlineStr">
        <is>
          <t>ATTACKER CLAN CO.,LTD.</t>
        </is>
      </c>
      <c r="P3301" t="inlineStr">
        <is>
          <t>1182967633</t>
        </is>
      </c>
      <c r="Q3301" t="inlineStr">
        <is>
          <t>2026-01-30</t>
        </is>
      </c>
      <c r="R3301" t="inlineStr"/>
      <c r="S3301" t="n">
        <v>128400</v>
      </c>
      <c r="T3301" t="inlineStr">
        <is>
          <t>AF0107</t>
        </is>
      </c>
      <c r="U3301" t="inlineStr">
        <is>
          <t>其他专业人员</t>
        </is>
      </c>
      <c r="V3301" t="inlineStr"/>
      <c r="W3301" t="inlineStr">
        <is>
          <t>THB</t>
        </is>
      </c>
      <c r="X3301" t="n">
        <v>128400</v>
      </c>
    </row>
    <row r="3302">
      <c r="A3302" t="inlineStr">
        <is>
          <t>FW</t>
        </is>
      </c>
      <c r="B3302" t="inlineStr">
        <is>
          <t>F1-B2-2025-040-0136</t>
        </is>
      </c>
      <c r="C3302" t="inlineStr">
        <is>
          <t>2026-01-22</t>
        </is>
      </c>
      <c r="D3302" t="inlineStr">
        <is>
          <t>AP01-1</t>
        </is>
      </c>
      <c r="E3302" t="inlineStr">
        <is>
          <t>V83645</t>
        </is>
      </c>
      <c r="F3302" t="inlineStr">
        <is>
          <t>CHODOKk POSEW</t>
        </is>
      </c>
      <c r="G3302" t="inlineStr"/>
      <c r="H3302" t="inlineStr"/>
      <c r="I3302" t="inlineStr">
        <is>
          <t>005000</t>
        </is>
      </c>
      <c r="J3302" t="inlineStr">
        <is>
          <t>VSPN Tournaments Limited</t>
        </is>
      </c>
      <c r="K3302" t="inlineStr">
        <is>
          <t>Tournament Information</t>
        </is>
      </c>
      <c r="L3302" t="inlineStr">
        <is>
          <t>H-DF2026010473</t>
        </is>
      </c>
      <c r="M3302" t="inlineStr"/>
      <c r="N3302" t="inlineStr">
        <is>
          <t>V-I-OS-SP-TPS-0228</t>
        </is>
      </c>
      <c r="O3302" t="inlineStr">
        <is>
          <t>Bawonchai Han</t>
        </is>
      </c>
      <c r="P3302" t="inlineStr">
        <is>
          <t>0287169999</t>
        </is>
      </c>
      <c r="Q3302" t="inlineStr">
        <is>
          <t>2026-01-30</t>
        </is>
      </c>
      <c r="R3302" t="inlineStr"/>
      <c r="S3302" t="n">
        <v>5000</v>
      </c>
      <c r="T3302" t="inlineStr">
        <is>
          <t>AF0107</t>
        </is>
      </c>
      <c r="U3302" t="inlineStr">
        <is>
          <t>其他专业人员</t>
        </is>
      </c>
      <c r="V3302" t="inlineStr"/>
      <c r="W3302" t="inlineStr">
        <is>
          <t>THB</t>
        </is>
      </c>
      <c r="X3302" t="n">
        <v>5000</v>
      </c>
    </row>
    <row r="3303">
      <c r="A3303" t="inlineStr">
        <is>
          <t>FW</t>
        </is>
      </c>
      <c r="B3303" t="inlineStr">
        <is>
          <t>F1-B2-2025-027-0179</t>
        </is>
      </c>
      <c r="C3303" t="inlineStr">
        <is>
          <t>2026-01-22</t>
        </is>
      </c>
      <c r="D3303" t="inlineStr">
        <is>
          <t>AP01-1</t>
        </is>
      </c>
      <c r="E3303" t="inlineStr">
        <is>
          <t>V83645</t>
        </is>
      </c>
      <c r="F3303" t="inlineStr">
        <is>
          <t>CHODOKk POSEW</t>
        </is>
      </c>
      <c r="G3303" t="inlineStr"/>
      <c r="H3303" t="inlineStr"/>
      <c r="I3303" t="inlineStr">
        <is>
          <t>005000</t>
        </is>
      </c>
      <c r="J3303" t="inlineStr">
        <is>
          <t>VSPN Tournaments Limited</t>
        </is>
      </c>
      <c r="K3303" t="inlineStr">
        <is>
          <t>Tournament Information</t>
        </is>
      </c>
      <c r="L3303" t="inlineStr">
        <is>
          <t>H-DF2026010458</t>
        </is>
      </c>
      <c r="M3303" t="inlineStr"/>
      <c r="N3303" t="inlineStr">
        <is>
          <t>V-C-OS-OT-OTH-0436</t>
        </is>
      </c>
      <c r="O3303" t="inlineStr">
        <is>
          <t>ATTACKER CLAN CO.,LTD.</t>
        </is>
      </c>
      <c r="P3303" t="inlineStr">
        <is>
          <t>1182967633</t>
        </is>
      </c>
      <c r="Q3303" t="inlineStr">
        <is>
          <t>2026-01-30</t>
        </is>
      </c>
      <c r="R3303" t="inlineStr"/>
      <c r="S3303" t="n">
        <v>0</v>
      </c>
      <c r="T3303" t="inlineStr">
        <is>
          <t>AF0107</t>
        </is>
      </c>
      <c r="U3303" t="inlineStr">
        <is>
          <t>其他专业人员</t>
        </is>
      </c>
      <c r="V3303" t="inlineStr"/>
      <c r="W3303" t="inlineStr">
        <is>
          <t>THB</t>
        </is>
      </c>
      <c r="X3303" t="n">
        <v>160500</v>
      </c>
    </row>
    <row r="3304">
      <c r="A3304" t="inlineStr">
        <is>
          <t>FW</t>
        </is>
      </c>
      <c r="B3304" t="inlineStr">
        <is>
          <t>F1-B2-2025-292-0006</t>
        </is>
      </c>
      <c r="C3304" t="inlineStr">
        <is>
          <t>2026-01-15</t>
        </is>
      </c>
      <c r="D3304" t="inlineStr">
        <is>
          <t>AP01-1</t>
        </is>
      </c>
      <c r="E3304" t="inlineStr">
        <is>
          <t>X80470</t>
        </is>
      </c>
      <c r="F3304" t="inlineStr">
        <is>
          <t>张卓睿</t>
        </is>
      </c>
      <c r="G3304" t="inlineStr"/>
      <c r="H3304" t="inlineStr"/>
      <c r="I3304" t="inlineStr">
        <is>
          <t>001000</t>
        </is>
      </c>
      <c r="J3304" t="inlineStr">
        <is>
          <t>上海乐竞英雄体育科技有限公司</t>
        </is>
      </c>
      <c r="K3304" t="inlineStr">
        <is>
          <t>2025年咪咕校园电竞联赛总决赛-项目奖金</t>
        </is>
      </c>
      <c r="L3304" t="inlineStr">
        <is>
          <t>H-DF2026010496</t>
        </is>
      </c>
      <c r="M3304" t="inlineStr"/>
      <c r="N3304" t="inlineStr"/>
      <c r="O3304" t="inlineStr"/>
      <c r="P3304" t="inlineStr"/>
      <c r="Q3304" t="inlineStr">
        <is>
          <t>2026-01-27</t>
        </is>
      </c>
      <c r="R3304" t="inlineStr"/>
      <c r="S3304" t="n">
        <v>10000</v>
      </c>
      <c r="T3304" t="inlineStr">
        <is>
          <t>AF0107</t>
        </is>
      </c>
      <c r="U3304" t="inlineStr">
        <is>
          <t>其他专业人员</t>
        </is>
      </c>
      <c r="V3304" t="inlineStr"/>
      <c r="W3304" t="inlineStr">
        <is>
          <t>CNY</t>
        </is>
      </c>
      <c r="X3304" t="n">
        <v>10000</v>
      </c>
    </row>
    <row r="3305">
      <c r="A3305" t="inlineStr">
        <is>
          <t>FW</t>
        </is>
      </c>
      <c r="B3305" t="inlineStr">
        <is>
          <t>F1-B2-2025-292-0006</t>
        </is>
      </c>
      <c r="C3305" t="inlineStr">
        <is>
          <t>2026-01-15</t>
        </is>
      </c>
      <c r="D3305" t="inlineStr">
        <is>
          <t>AP01-1</t>
        </is>
      </c>
      <c r="E3305" t="inlineStr">
        <is>
          <t>X80470</t>
        </is>
      </c>
      <c r="F3305" t="inlineStr">
        <is>
          <t>张卓睿</t>
        </is>
      </c>
      <c r="G3305" t="inlineStr"/>
      <c r="H3305" t="inlineStr"/>
      <c r="I3305" t="inlineStr">
        <is>
          <t>001000</t>
        </is>
      </c>
      <c r="J3305" t="inlineStr">
        <is>
          <t>上海乐竞英雄体育科技有限公司</t>
        </is>
      </c>
      <c r="K3305" t="inlineStr">
        <is>
          <t>2025年咪咕校园电竞联赛总决赛-项目奖金</t>
        </is>
      </c>
      <c r="L3305" t="inlineStr">
        <is>
          <t>H-DF2026010496</t>
        </is>
      </c>
      <c r="M3305" t="inlineStr"/>
      <c r="N3305" t="inlineStr"/>
      <c r="O3305" t="inlineStr"/>
      <c r="P3305" t="inlineStr"/>
      <c r="Q3305" t="inlineStr">
        <is>
          <t>2026-01-27</t>
        </is>
      </c>
      <c r="R3305" t="inlineStr"/>
      <c r="S3305" t="n">
        <v>30000</v>
      </c>
      <c r="T3305" t="inlineStr">
        <is>
          <t>AF0107</t>
        </is>
      </c>
      <c r="U3305" t="inlineStr">
        <is>
          <t>其他专业人员</t>
        </is>
      </c>
      <c r="V3305" t="inlineStr"/>
      <c r="W3305" t="inlineStr">
        <is>
          <t>CNY</t>
        </is>
      </c>
      <c r="X3305" t="n">
        <v>30000</v>
      </c>
    </row>
    <row r="3306">
      <c r="A3306" t="inlineStr">
        <is>
          <t>FW</t>
        </is>
      </c>
      <c r="B3306" t="inlineStr">
        <is>
          <t>F1-B2-2025-292-0006</t>
        </is>
      </c>
      <c r="C3306" t="inlineStr">
        <is>
          <t>2026-01-15</t>
        </is>
      </c>
      <c r="D3306" t="inlineStr">
        <is>
          <t>AP01-1</t>
        </is>
      </c>
      <c r="E3306" t="inlineStr">
        <is>
          <t>X80470</t>
        </is>
      </c>
      <c r="F3306" t="inlineStr">
        <is>
          <t>张卓睿</t>
        </is>
      </c>
      <c r="G3306" t="inlineStr"/>
      <c r="H3306" t="inlineStr"/>
      <c r="I3306" t="inlineStr">
        <is>
          <t>001000</t>
        </is>
      </c>
      <c r="J3306" t="inlineStr">
        <is>
          <t>上海乐竞英雄体育科技有限公司</t>
        </is>
      </c>
      <c r="K3306" t="inlineStr">
        <is>
          <t>2025年咪咕校园电竞联赛总决赛-项目奖金</t>
        </is>
      </c>
      <c r="L3306" t="inlineStr">
        <is>
          <t>H-DF2026010496</t>
        </is>
      </c>
      <c r="M3306" t="inlineStr"/>
      <c r="N3306" t="inlineStr"/>
      <c r="O3306" t="inlineStr"/>
      <c r="P3306" t="inlineStr"/>
      <c r="Q3306" t="inlineStr">
        <is>
          <t>2026-01-27</t>
        </is>
      </c>
      <c r="R3306" t="inlineStr"/>
      <c r="S3306" t="n">
        <v>50000</v>
      </c>
      <c r="T3306" t="inlineStr">
        <is>
          <t>AF0107</t>
        </is>
      </c>
      <c r="U3306" t="inlineStr">
        <is>
          <t>其他专业人员</t>
        </is>
      </c>
      <c r="V3306" t="inlineStr"/>
      <c r="W3306" t="inlineStr">
        <is>
          <t>CNY</t>
        </is>
      </c>
      <c r="X3306" t="n">
        <v>50000</v>
      </c>
    </row>
    <row r="3307">
      <c r="A3307" t="inlineStr">
        <is>
          <t>FW</t>
        </is>
      </c>
      <c r="B3307" t="inlineStr">
        <is>
          <t>F1-B2-2025-292-0006</t>
        </is>
      </c>
      <c r="C3307" t="inlineStr">
        <is>
          <t>2026-01-15</t>
        </is>
      </c>
      <c r="D3307" t="inlineStr">
        <is>
          <t>AP01-1</t>
        </is>
      </c>
      <c r="E3307" t="inlineStr">
        <is>
          <t>X80470</t>
        </is>
      </c>
      <c r="F3307" t="inlineStr">
        <is>
          <t>张卓睿</t>
        </is>
      </c>
      <c r="G3307" t="inlineStr"/>
      <c r="H3307" t="inlineStr"/>
      <c r="I3307" t="inlineStr">
        <is>
          <t>001000</t>
        </is>
      </c>
      <c r="J3307" t="inlineStr">
        <is>
          <t>上海乐竞英雄体育科技有限公司</t>
        </is>
      </c>
      <c r="K3307" t="inlineStr">
        <is>
          <t>2025年咪咕校园电竞联赛总决赛-项目奖金</t>
        </is>
      </c>
      <c r="L3307" t="inlineStr">
        <is>
          <t>H-DF2026010496</t>
        </is>
      </c>
      <c r="M3307" t="inlineStr"/>
      <c r="N3307" t="inlineStr"/>
      <c r="O3307" t="inlineStr"/>
      <c r="P3307" t="inlineStr"/>
      <c r="Q3307" t="inlineStr">
        <is>
          <t>2026-01-27</t>
        </is>
      </c>
      <c r="R3307" t="inlineStr"/>
      <c r="S3307" t="n">
        <v>100000</v>
      </c>
      <c r="T3307" t="inlineStr">
        <is>
          <t>AF0107</t>
        </is>
      </c>
      <c r="U3307" t="inlineStr">
        <is>
          <t>其他专业人员</t>
        </is>
      </c>
      <c r="V3307" t="inlineStr"/>
      <c r="W3307" t="inlineStr">
        <is>
          <t>CNY</t>
        </is>
      </c>
      <c r="X3307" t="n">
        <v>100000</v>
      </c>
    </row>
    <row r="3308">
      <c r="A3308" t="inlineStr">
        <is>
          <t>FW</t>
        </is>
      </c>
      <c r="B3308" t="inlineStr">
        <is>
          <t>F1-B2-2025-292-0006</t>
        </is>
      </c>
      <c r="C3308" t="inlineStr">
        <is>
          <t>2026-01-15</t>
        </is>
      </c>
      <c r="D3308" t="inlineStr">
        <is>
          <t>AP01-1</t>
        </is>
      </c>
      <c r="E3308" t="inlineStr">
        <is>
          <t>X80470</t>
        </is>
      </c>
      <c r="F3308" t="inlineStr">
        <is>
          <t>张卓睿</t>
        </is>
      </c>
      <c r="G3308" t="inlineStr"/>
      <c r="H3308" t="inlineStr"/>
      <c r="I3308" t="inlineStr">
        <is>
          <t>001000</t>
        </is>
      </c>
      <c r="J3308" t="inlineStr">
        <is>
          <t>上海乐竞英雄体育科技有限公司</t>
        </is>
      </c>
      <c r="K3308" t="inlineStr">
        <is>
          <t>2025年咪咕校园电竞联赛总决赛-项目奖金</t>
        </is>
      </c>
      <c r="L3308" t="inlineStr">
        <is>
          <t>H-DF2026010496</t>
        </is>
      </c>
      <c r="M3308" t="inlineStr"/>
      <c r="N3308" t="inlineStr"/>
      <c r="O3308" t="inlineStr"/>
      <c r="P3308" t="inlineStr"/>
      <c r="Q3308" t="inlineStr">
        <is>
          <t>2026-01-27</t>
        </is>
      </c>
      <c r="R3308" t="inlineStr"/>
      <c r="S3308" t="n">
        <v>30000</v>
      </c>
      <c r="T3308" t="inlineStr">
        <is>
          <t>AF0107</t>
        </is>
      </c>
      <c r="U3308" t="inlineStr">
        <is>
          <t>其他专业人员</t>
        </is>
      </c>
      <c r="V3308" t="inlineStr"/>
      <c r="W3308" t="inlineStr">
        <is>
          <t>CNY</t>
        </is>
      </c>
      <c r="X3308" t="n">
        <v>30000</v>
      </c>
    </row>
    <row r="3309">
      <c r="A3309" t="inlineStr">
        <is>
          <t>FW</t>
        </is>
      </c>
      <c r="B3309" t="inlineStr">
        <is>
          <t>F1-B2-2025-292-0006</t>
        </is>
      </c>
      <c r="C3309" t="inlineStr">
        <is>
          <t>2026-01-15</t>
        </is>
      </c>
      <c r="D3309" t="inlineStr">
        <is>
          <t>AP01-1</t>
        </is>
      </c>
      <c r="E3309" t="inlineStr">
        <is>
          <t>X80470</t>
        </is>
      </c>
      <c r="F3309" t="inlineStr">
        <is>
          <t>张卓睿</t>
        </is>
      </c>
      <c r="G3309" t="inlineStr"/>
      <c r="H3309" t="inlineStr"/>
      <c r="I3309" t="inlineStr">
        <is>
          <t>001000</t>
        </is>
      </c>
      <c r="J3309" t="inlineStr">
        <is>
          <t>上海乐竞英雄体育科技有限公司</t>
        </is>
      </c>
      <c r="K3309" t="inlineStr">
        <is>
          <t>2025年咪咕校园电竞联赛总决赛-项目奖金</t>
        </is>
      </c>
      <c r="L3309" t="inlineStr">
        <is>
          <t>H-DF2026010496</t>
        </is>
      </c>
      <c r="M3309" t="inlineStr"/>
      <c r="N3309" t="inlineStr"/>
      <c r="O3309" t="inlineStr"/>
      <c r="P3309" t="inlineStr"/>
      <c r="Q3309" t="inlineStr">
        <is>
          <t>2026-01-27</t>
        </is>
      </c>
      <c r="R3309" t="inlineStr"/>
      <c r="S3309" t="n">
        <v>50000</v>
      </c>
      <c r="T3309" t="inlineStr">
        <is>
          <t>AF0107</t>
        </is>
      </c>
      <c r="U3309" t="inlineStr">
        <is>
          <t>其他专业人员</t>
        </is>
      </c>
      <c r="V3309" t="inlineStr"/>
      <c r="W3309" t="inlineStr">
        <is>
          <t>CNY</t>
        </is>
      </c>
      <c r="X3309" t="n">
        <v>50000</v>
      </c>
    </row>
    <row r="3310">
      <c r="A3310" t="inlineStr">
        <is>
          <t>FW</t>
        </is>
      </c>
      <c r="B3310" t="inlineStr">
        <is>
          <t>F1-B2-2025-292-0006</t>
        </is>
      </c>
      <c r="C3310" t="inlineStr">
        <is>
          <t>2026-01-15</t>
        </is>
      </c>
      <c r="D3310" t="inlineStr">
        <is>
          <t>AP01-1</t>
        </is>
      </c>
      <c r="E3310" t="inlineStr">
        <is>
          <t>X80470</t>
        </is>
      </c>
      <c r="F3310" t="inlineStr">
        <is>
          <t>张卓睿</t>
        </is>
      </c>
      <c r="G3310" t="inlineStr"/>
      <c r="H3310" t="inlineStr"/>
      <c r="I3310" t="inlineStr">
        <is>
          <t>001000</t>
        </is>
      </c>
      <c r="J3310" t="inlineStr">
        <is>
          <t>上海乐竞英雄体育科技有限公司</t>
        </is>
      </c>
      <c r="K3310" t="inlineStr">
        <is>
          <t>2025年咪咕校园电竞联赛总决赛-项目奖金</t>
        </is>
      </c>
      <c r="L3310" t="inlineStr">
        <is>
          <t>H-DF2026010496</t>
        </is>
      </c>
      <c r="M3310" t="inlineStr"/>
      <c r="N3310" t="inlineStr"/>
      <c r="O3310" t="inlineStr"/>
      <c r="P3310" t="inlineStr"/>
      <c r="Q3310" t="inlineStr">
        <is>
          <t>2026-01-27</t>
        </is>
      </c>
      <c r="R3310" t="inlineStr"/>
      <c r="S3310" t="n">
        <v>100000</v>
      </c>
      <c r="T3310" t="inlineStr">
        <is>
          <t>AF0107</t>
        </is>
      </c>
      <c r="U3310" t="inlineStr">
        <is>
          <t>其他专业人员</t>
        </is>
      </c>
      <c r="V3310" t="inlineStr"/>
      <c r="W3310" t="inlineStr">
        <is>
          <t>CNY</t>
        </is>
      </c>
      <c r="X3310" t="n">
        <v>100000</v>
      </c>
    </row>
    <row r="3311">
      <c r="A3311" t="inlineStr">
        <is>
          <t>FW</t>
        </is>
      </c>
      <c r="B3311" t="inlineStr">
        <is>
          <t>F1-B2-2025-027-0178</t>
        </is>
      </c>
      <c r="C3311" t="inlineStr">
        <is>
          <t>2026-01-22</t>
        </is>
      </c>
      <c r="D3311" t="inlineStr">
        <is>
          <t>AP01-1</t>
        </is>
      </c>
      <c r="E3311" t="inlineStr">
        <is>
          <t>V83645</t>
        </is>
      </c>
      <c r="F3311" t="inlineStr">
        <is>
          <t>CHODOKk POSEW</t>
        </is>
      </c>
      <c r="G3311" t="inlineStr"/>
      <c r="H3311" t="inlineStr"/>
      <c r="I3311" t="inlineStr">
        <is>
          <t>005000</t>
        </is>
      </c>
      <c r="J3311" t="inlineStr">
        <is>
          <t>VSPN Tournaments Limited</t>
        </is>
      </c>
      <c r="K3311" t="inlineStr">
        <is>
          <t>Tournament Information</t>
        </is>
      </c>
      <c r="L3311" t="inlineStr">
        <is>
          <t>H-DF2026010457</t>
        </is>
      </c>
      <c r="M3311" t="inlineStr"/>
      <c r="N3311" t="inlineStr">
        <is>
          <t>V-I-OS-SP-TPS-0048</t>
        </is>
      </c>
      <c r="O3311" t="inlineStr">
        <is>
          <t>Waralee Sulaiman</t>
        </is>
      </c>
      <c r="P3311" t="inlineStr">
        <is>
          <t>7202078717</t>
        </is>
      </c>
      <c r="Q3311" t="inlineStr">
        <is>
          <t>2026-01-30</t>
        </is>
      </c>
      <c r="R3311" t="inlineStr"/>
      <c r="S3311" t="n">
        <v>0</v>
      </c>
      <c r="T3311" t="inlineStr">
        <is>
          <t>AF0107</t>
        </is>
      </c>
      <c r="U3311" t="inlineStr">
        <is>
          <t>其他专业人员</t>
        </is>
      </c>
      <c r="V3311" t="inlineStr"/>
      <c r="W3311" t="inlineStr">
        <is>
          <t>THB</t>
        </is>
      </c>
      <c r="X3311" t="n">
        <v>75000</v>
      </c>
    </row>
    <row r="3312">
      <c r="A3312" t="inlineStr">
        <is>
          <t>FW</t>
        </is>
      </c>
      <c r="B3312" t="inlineStr">
        <is>
          <t>F1-B2-2025-027-0177</t>
        </is>
      </c>
      <c r="C3312" t="inlineStr">
        <is>
          <t>2026-01-22</t>
        </is>
      </c>
      <c r="D3312" t="inlineStr">
        <is>
          <t>AP01-1</t>
        </is>
      </c>
      <c r="E3312" t="inlineStr">
        <is>
          <t>V83645</t>
        </is>
      </c>
      <c r="F3312" t="inlineStr">
        <is>
          <t>CHODOKk POSEW</t>
        </is>
      </c>
      <c r="G3312" t="inlineStr"/>
      <c r="H3312" t="inlineStr"/>
      <c r="I3312" t="inlineStr">
        <is>
          <t>005000</t>
        </is>
      </c>
      <c r="J3312" t="inlineStr">
        <is>
          <t>VSPN Tournaments Limited</t>
        </is>
      </c>
      <c r="K3312" t="inlineStr">
        <is>
          <t>Tournament Information</t>
        </is>
      </c>
      <c r="L3312" t="inlineStr">
        <is>
          <t>H-DF2026010456</t>
        </is>
      </c>
      <c r="M3312" t="inlineStr"/>
      <c r="N3312" t="inlineStr">
        <is>
          <t>V-I-OS-SP-TPS-0187</t>
        </is>
      </c>
      <c r="O3312" t="inlineStr">
        <is>
          <t>Supanut Wannasangkhum</t>
        </is>
      </c>
      <c r="P3312" t="inlineStr">
        <is>
          <t>118-3-52562-6</t>
        </is>
      </c>
      <c r="Q3312" t="inlineStr">
        <is>
          <t>2026-01-30</t>
        </is>
      </c>
      <c r="R3312" t="inlineStr"/>
      <c r="S3312" t="n">
        <v>0</v>
      </c>
      <c r="T3312" t="inlineStr">
        <is>
          <t>AF0107</t>
        </is>
      </c>
      <c r="U3312" t="inlineStr">
        <is>
          <t>其他专业人员</t>
        </is>
      </c>
      <c r="V3312" t="inlineStr"/>
      <c r="W3312" t="inlineStr">
        <is>
          <t>THB</t>
        </is>
      </c>
      <c r="X3312" t="n">
        <v>70000</v>
      </c>
    </row>
    <row r="3313">
      <c r="A3313" t="inlineStr">
        <is>
          <t>FW</t>
        </is>
      </c>
      <c r="B3313" t="inlineStr">
        <is>
          <t>F1-B2-2025-027-0176</t>
        </is>
      </c>
      <c r="C3313" t="inlineStr">
        <is>
          <t>2026-01-22</t>
        </is>
      </c>
      <c r="D3313" t="inlineStr">
        <is>
          <t>AP01-1</t>
        </is>
      </c>
      <c r="E3313" t="inlineStr">
        <is>
          <t>V83645</t>
        </is>
      </c>
      <c r="F3313" t="inlineStr">
        <is>
          <t>CHODOKk POSEW</t>
        </is>
      </c>
      <c r="G3313" t="inlineStr"/>
      <c r="H3313" t="inlineStr"/>
      <c r="I3313" t="inlineStr">
        <is>
          <t>005000</t>
        </is>
      </c>
      <c r="J3313" t="inlineStr">
        <is>
          <t>VSPN Tournaments Limited</t>
        </is>
      </c>
      <c r="K3313" t="inlineStr">
        <is>
          <t>Tournament Information</t>
        </is>
      </c>
      <c r="L3313" t="inlineStr">
        <is>
          <t>H-DF2026010455</t>
        </is>
      </c>
      <c r="M3313" t="inlineStr"/>
      <c r="N3313" t="inlineStr">
        <is>
          <t>V-I-OS-SP-TPS-0115</t>
        </is>
      </c>
      <c r="O3313" t="inlineStr">
        <is>
          <t>Siriwut Julkasean</t>
        </is>
      </c>
      <c r="P3313" t="inlineStr">
        <is>
          <t>1101926709</t>
        </is>
      </c>
      <c r="Q3313" t="inlineStr">
        <is>
          <t>2026-01-30</t>
        </is>
      </c>
      <c r="R3313" t="inlineStr"/>
      <c r="S3313" t="n">
        <v>0</v>
      </c>
      <c r="T3313" t="inlineStr">
        <is>
          <t>AF0107</t>
        </is>
      </c>
      <c r="U3313" t="inlineStr">
        <is>
          <t>其他专业人员</t>
        </is>
      </c>
      <c r="V3313" t="inlineStr"/>
      <c r="W3313" t="inlineStr">
        <is>
          <t>THB</t>
        </is>
      </c>
      <c r="X3313" t="n">
        <v>30000</v>
      </c>
    </row>
    <row r="3314">
      <c r="A3314" t="inlineStr">
        <is>
          <t>FW</t>
        </is>
      </c>
      <c r="B3314" t="inlineStr">
        <is>
          <t>F1-B2-2025-027-0175</t>
        </is>
      </c>
      <c r="C3314" t="inlineStr">
        <is>
          <t>2026-01-22</t>
        </is>
      </c>
      <c r="D3314" t="inlineStr">
        <is>
          <t>AP01-1</t>
        </is>
      </c>
      <c r="E3314" t="inlineStr">
        <is>
          <t>V83645</t>
        </is>
      </c>
      <c r="F3314" t="inlineStr">
        <is>
          <t>CHODOKk POSEW</t>
        </is>
      </c>
      <c r="G3314" t="inlineStr"/>
      <c r="H3314" t="inlineStr"/>
      <c r="I3314" t="inlineStr">
        <is>
          <t>005000</t>
        </is>
      </c>
      <c r="J3314" t="inlineStr">
        <is>
          <t>VSPN Tournaments Limited</t>
        </is>
      </c>
      <c r="K3314" t="inlineStr">
        <is>
          <t>Tournament Information</t>
        </is>
      </c>
      <c r="L3314" t="inlineStr">
        <is>
          <t>H-DF2026010454</t>
        </is>
      </c>
      <c r="M3314" t="inlineStr"/>
      <c r="N3314" t="inlineStr">
        <is>
          <t>V-I-CN-SP-TPS-0199</t>
        </is>
      </c>
      <c r="O3314" t="inlineStr">
        <is>
          <t>Kritsada Preedakasemsak</t>
        </is>
      </c>
      <c r="P3314" t="inlineStr">
        <is>
          <t>0171379393</t>
        </is>
      </c>
      <c r="Q3314" t="inlineStr">
        <is>
          <t>2026-01-30</t>
        </is>
      </c>
      <c r="R3314" t="inlineStr"/>
      <c r="S3314" t="n">
        <v>0</v>
      </c>
      <c r="T3314" t="inlineStr">
        <is>
          <t>AF0107</t>
        </is>
      </c>
      <c r="U3314" t="inlineStr">
        <is>
          <t>其他专业人员</t>
        </is>
      </c>
      <c r="V3314" t="inlineStr"/>
      <c r="W3314" t="inlineStr">
        <is>
          <t>THB</t>
        </is>
      </c>
      <c r="X3314" t="n">
        <v>17000</v>
      </c>
    </row>
    <row r="3315">
      <c r="A3315" t="inlineStr">
        <is>
          <t>FW</t>
        </is>
      </c>
      <c r="B3315" t="inlineStr">
        <is>
          <t>F1-A2-2025-002-0182</t>
        </is>
      </c>
      <c r="C3315" t="inlineStr">
        <is>
          <t>2026-01-22</t>
        </is>
      </c>
      <c r="D3315" t="inlineStr">
        <is>
          <t>AP01-1</t>
        </is>
      </c>
      <c r="E3315" t="inlineStr">
        <is>
          <t>V82830</t>
        </is>
      </c>
      <c r="F3315" t="inlineStr">
        <is>
          <t>彭敏敏</t>
        </is>
      </c>
      <c r="G3315" t="inlineStr"/>
      <c r="H3315" t="inlineStr"/>
      <c r="I3315" t="inlineStr">
        <is>
          <t>013000</t>
        </is>
      </c>
      <c r="J3315" t="inlineStr">
        <is>
          <t>上海英柘体育管理有限公司</t>
        </is>
      </c>
      <c r="K3315" t="inlineStr">
        <is>
          <t>电子停车券1000元-质量标准中心</t>
        </is>
      </c>
      <c r="L3315" t="inlineStr"/>
      <c r="M3315" t="inlineStr"/>
      <c r="N3315" t="inlineStr">
        <is>
          <t>V-C-CN-AD-PRO-0001</t>
        </is>
      </c>
      <c r="O3315" t="inlineStr">
        <is>
          <t>上海电气物业有限公司</t>
        </is>
      </c>
      <c r="P3315" t="inlineStr">
        <is>
          <t>446859252217</t>
        </is>
      </c>
      <c r="Q3315" t="inlineStr">
        <is>
          <t>2026-01-23</t>
        </is>
      </c>
      <c r="R3315" t="inlineStr"/>
      <c r="S3315" t="n">
        <v>0</v>
      </c>
      <c r="T3315" t="inlineStr">
        <is>
          <t>AR0501</t>
        </is>
      </c>
      <c r="U3315" t="inlineStr">
        <is>
          <t>停车费</t>
        </is>
      </c>
      <c r="V3315" t="inlineStr"/>
      <c r="W3315" t="inlineStr">
        <is>
          <t>CNY</t>
        </is>
      </c>
      <c r="X3315" t="n">
        <v>1000</v>
      </c>
    </row>
    <row r="3316">
      <c r="A3316" t="inlineStr">
        <is>
          <t>FW</t>
        </is>
      </c>
      <c r="B3316" t="inlineStr">
        <is>
          <t>F1-A2-2026-001-0009</t>
        </is>
      </c>
      <c r="C3316" t="inlineStr">
        <is>
          <t>2026-01-22</t>
        </is>
      </c>
      <c r="D3316" t="inlineStr">
        <is>
          <t>AP01-1</t>
        </is>
      </c>
      <c r="E3316" t="inlineStr">
        <is>
          <t>V82830</t>
        </is>
      </c>
      <c r="F3316" t="inlineStr">
        <is>
          <t>彭敏敏</t>
        </is>
      </c>
      <c r="G3316" t="inlineStr"/>
      <c r="H3316" t="inlineStr"/>
      <c r="I3316" t="inlineStr">
        <is>
          <t>013000</t>
        </is>
      </c>
      <c r="J3316" t="inlineStr">
        <is>
          <t>上海英柘体育管理有限公司</t>
        </is>
      </c>
      <c r="K3316" t="inlineStr">
        <is>
          <t>26年1月停车费</t>
        </is>
      </c>
      <c r="L3316" t="inlineStr">
        <is>
          <t>H-KF2023020007</t>
        </is>
      </c>
      <c r="M3316" t="inlineStr"/>
      <c r="N3316" t="inlineStr">
        <is>
          <t>V-C-CN-AD-PRO-0001</t>
        </is>
      </c>
      <c r="O3316" t="inlineStr">
        <is>
          <t>上海电气物业有限公司</t>
        </is>
      </c>
      <c r="P3316" t="inlineStr">
        <is>
          <t>446859252217</t>
        </is>
      </c>
      <c r="Q3316" t="inlineStr">
        <is>
          <t>2026-01-23</t>
        </is>
      </c>
      <c r="R3316" t="inlineStr"/>
      <c r="S3316" t="n">
        <v>0</v>
      </c>
      <c r="T3316" t="inlineStr">
        <is>
          <t>AR0501</t>
        </is>
      </c>
      <c r="U3316" t="inlineStr">
        <is>
          <t>停车费</t>
        </is>
      </c>
      <c r="V3316" t="inlineStr"/>
      <c r="W3316" t="inlineStr">
        <is>
          <t>CNY</t>
        </is>
      </c>
      <c r="X3316" t="n">
        <v>44400</v>
      </c>
    </row>
    <row r="3317">
      <c r="A3317" t="inlineStr">
        <is>
          <t>FW</t>
        </is>
      </c>
      <c r="B3317" t="inlineStr">
        <is>
          <t>F1-B2-2025-304-0005</t>
        </is>
      </c>
      <c r="C3317" t="inlineStr">
        <is>
          <t>2026-01-21</t>
        </is>
      </c>
      <c r="D3317" t="inlineStr">
        <is>
          <t>AP01-1</t>
        </is>
      </c>
      <c r="E3317" t="inlineStr">
        <is>
          <t>V84228</t>
        </is>
      </c>
      <c r="F3317" t="inlineStr">
        <is>
          <t>车奕灵</t>
        </is>
      </c>
      <c r="G3317" t="inlineStr"/>
      <c r="H3317" t="inlineStr"/>
      <c r="I3317" t="inlineStr">
        <is>
          <t>001000</t>
        </is>
      </c>
      <c r="J3317" t="inlineStr">
        <is>
          <t>上海乐竞英雄体育科技有限公司</t>
        </is>
      </c>
      <c r="K3317" t="inlineStr">
        <is>
          <t>2025DNF狄瑞吉团综解说劳务-上海骁翊_x000D_
服务期间：自2025年12月26日起至2025年12月27日止（均含本日）。_x000D_
服务地点：北京。</t>
        </is>
      </c>
      <c r="L3317" t="inlineStr">
        <is>
          <t>H-DF2025120508</t>
        </is>
      </c>
      <c r="M3317" t="inlineStr"/>
      <c r="N3317" t="inlineStr">
        <is>
          <t>V-C-CN-SP-TPS-0476</t>
        </is>
      </c>
      <c r="O3317" t="inlineStr">
        <is>
          <t>上海骁翊科技有限公司</t>
        </is>
      </c>
      <c r="P3317" t="inlineStr">
        <is>
          <t>SE4350000000051503016188</t>
        </is>
      </c>
      <c r="Q3317" t="inlineStr">
        <is>
          <t>2026-01-31</t>
        </is>
      </c>
      <c r="R3317" t="inlineStr"/>
      <c r="S3317" t="n">
        <v>31800</v>
      </c>
      <c r="T3317" t="inlineStr">
        <is>
          <t>AF0107</t>
        </is>
      </c>
      <c r="U3317" t="inlineStr">
        <is>
          <t>其他专业人员</t>
        </is>
      </c>
      <c r="V3317" t="inlineStr"/>
      <c r="W3317" t="inlineStr">
        <is>
          <t>CNY</t>
        </is>
      </c>
      <c r="X3317" t="n">
        <v>31800</v>
      </c>
    </row>
    <row r="3318">
      <c r="A3318" t="inlineStr">
        <is>
          <t>FW</t>
        </is>
      </c>
      <c r="B3318" t="inlineStr">
        <is>
          <t>F1-B2-2025-027-0174</t>
        </is>
      </c>
      <c r="C3318" t="inlineStr">
        <is>
          <t>2026-01-22</t>
        </is>
      </c>
      <c r="D3318" t="inlineStr">
        <is>
          <t>AP01-1</t>
        </is>
      </c>
      <c r="E3318" t="inlineStr">
        <is>
          <t>V83645</t>
        </is>
      </c>
      <c r="F3318" t="inlineStr">
        <is>
          <t>CHODOKk POSEW</t>
        </is>
      </c>
      <c r="G3318" t="inlineStr"/>
      <c r="H3318" t="inlineStr"/>
      <c r="I3318" t="inlineStr">
        <is>
          <t>005000</t>
        </is>
      </c>
      <c r="J3318" t="inlineStr">
        <is>
          <t>VSPN Tournaments Limited</t>
        </is>
      </c>
      <c r="K3318" t="inlineStr">
        <is>
          <t>Tournament Information</t>
        </is>
      </c>
      <c r="L3318" t="inlineStr">
        <is>
          <t>H-DF2026010453</t>
        </is>
      </c>
      <c r="M3318" t="inlineStr"/>
      <c r="N3318" t="inlineStr">
        <is>
          <t>V-C-OS-SP-TPS-0078</t>
        </is>
      </c>
      <c r="O3318" t="inlineStr">
        <is>
          <t>ATTHASID INTRAVICHAI</t>
        </is>
      </c>
      <c r="P3318" t="inlineStr">
        <is>
          <t>196-08-241-08</t>
        </is>
      </c>
      <c r="Q3318" t="inlineStr">
        <is>
          <t>2026-01-30</t>
        </is>
      </c>
      <c r="R3318" t="inlineStr"/>
      <c r="S3318" t="n">
        <v>0</v>
      </c>
      <c r="T3318" t="inlineStr">
        <is>
          <t>AF0107</t>
        </is>
      </c>
      <c r="U3318" t="inlineStr">
        <is>
          <t>其他专业人员</t>
        </is>
      </c>
      <c r="V3318" t="inlineStr"/>
      <c r="W3318" t="inlineStr">
        <is>
          <t>THB</t>
        </is>
      </c>
      <c r="X3318" t="n">
        <v>60000</v>
      </c>
    </row>
    <row r="3319">
      <c r="A3319" t="inlineStr">
        <is>
          <t>FW</t>
        </is>
      </c>
      <c r="B3319" t="inlineStr">
        <is>
          <t>F1-B2-2025-312-0026</t>
        </is>
      </c>
      <c r="C3319" t="inlineStr">
        <is>
          <t>2026-01-22</t>
        </is>
      </c>
      <c r="D3319" t="inlineStr">
        <is>
          <t>AP01-1</t>
        </is>
      </c>
      <c r="E3319" t="inlineStr">
        <is>
          <t>V83713</t>
        </is>
      </c>
      <c r="F3319" t="inlineStr">
        <is>
          <t>张居中</t>
        </is>
      </c>
      <c r="G3319" t="inlineStr"/>
      <c r="H3319" t="inlineStr"/>
      <c r="I3319" t="inlineStr">
        <is>
          <t>005000</t>
        </is>
      </c>
      <c r="J3319" t="inlineStr">
        <is>
          <t>VSPN Tournaments Limited</t>
        </is>
      </c>
      <c r="K3319" t="inlineStr">
        <is>
          <t>2025 PGC_韩国DNF战队_赛事奖金_SOOP ESPORTSCO.,LTD._USD 46,717_x000D_
1. 金额： USD  46,717_x000D_
2. 发票：公司收款，海外invoice_x000D_
3. 付款：比赛结束后一次性付款， 01.29之前_x000D_
4.</t>
        </is>
      </c>
      <c r="L3319" t="inlineStr">
        <is>
          <t>H-DF2026010466</t>
        </is>
      </c>
      <c r="M3319" t="inlineStr"/>
      <c r="N3319" t="inlineStr">
        <is>
          <t>V-C-OS-SP-TAL-0070</t>
        </is>
      </c>
      <c r="O3319" t="inlineStr">
        <is>
          <t>SOOP ESPORTSCO.,LTD.</t>
        </is>
      </c>
      <c r="P3319" t="inlineStr">
        <is>
          <t>1081800820908</t>
        </is>
      </c>
      <c r="Q3319" t="inlineStr">
        <is>
          <t>2026-01-29</t>
        </is>
      </c>
      <c r="R3319" t="inlineStr"/>
      <c r="S3319" t="n">
        <v>0</v>
      </c>
      <c r="T3319" t="inlineStr">
        <is>
          <t>AF0107</t>
        </is>
      </c>
      <c r="U3319" t="inlineStr">
        <is>
          <t>其他专业人员</t>
        </is>
      </c>
      <c r="V3319" t="inlineStr"/>
      <c r="W3319" t="inlineStr">
        <is>
          <t>USD</t>
        </is>
      </c>
      <c r="X3319" t="n">
        <v>46717</v>
      </c>
    </row>
    <row r="3320">
      <c r="A3320" t="inlineStr">
        <is>
          <t>FW</t>
        </is>
      </c>
      <c r="B3320" t="inlineStr">
        <is>
          <t>F1-B2-2025-140-0153</t>
        </is>
      </c>
      <c r="C3320" t="inlineStr">
        <is>
          <t>2026-01-22</t>
        </is>
      </c>
      <c r="D3320" t="inlineStr">
        <is>
          <t>AP01-1</t>
        </is>
      </c>
      <c r="E3320" t="inlineStr">
        <is>
          <t>V85300</t>
        </is>
      </c>
      <c r="F3320" t="inlineStr">
        <is>
          <t>张璐瑶</t>
        </is>
      </c>
      <c r="G3320" t="inlineStr"/>
      <c r="H3320" t="inlineStr"/>
      <c r="I3320" t="inlineStr">
        <is>
          <t>001000</t>
        </is>
      </c>
      <c r="J3320" t="inlineStr">
        <is>
          <t>上海乐竞英雄体育科技有限公司</t>
        </is>
      </c>
      <c r="K3320" t="inlineStr">
        <is>
          <t>合作内容：节目嘉宾-瓶子_x000D_
合作金额：￥30,000_x000D_
支付时间：乙方全部服务履行完毕且甲、乙双方结算完毕后三十（30）日内支付</t>
        </is>
      </c>
      <c r="L3320" t="inlineStr">
        <is>
          <t>H-OF2025120036</t>
        </is>
      </c>
      <c r="M3320" t="inlineStr"/>
      <c r="N3320" t="inlineStr">
        <is>
          <t>V-C-CN-OT-OTH-0260</t>
        </is>
      </c>
      <c r="O3320" t="inlineStr">
        <is>
          <t>上海竞综文化传媒有限公司</t>
        </is>
      </c>
      <c r="P3320" t="inlineStr">
        <is>
          <t>11050188360000001156</t>
        </is>
      </c>
      <c r="Q3320" t="inlineStr">
        <is>
          <t>2026-02-13</t>
        </is>
      </c>
      <c r="R3320" t="inlineStr"/>
      <c r="S3320" t="n">
        <v>30000</v>
      </c>
      <c r="T3320" t="inlineStr">
        <is>
          <t>AF0107</t>
        </is>
      </c>
      <c r="U3320" t="inlineStr">
        <is>
          <t>其他专业人员</t>
        </is>
      </c>
      <c r="V3320" t="inlineStr"/>
      <c r="W3320" t="inlineStr">
        <is>
          <t>CNY</t>
        </is>
      </c>
      <c r="X3320" t="n">
        <v>30000</v>
      </c>
    </row>
    <row r="3321">
      <c r="A3321" t="inlineStr">
        <is>
          <t>FW</t>
        </is>
      </c>
      <c r="B3321" t="inlineStr">
        <is>
          <t>F1-B1-2025-009-0104</t>
        </is>
      </c>
      <c r="C3321" t="inlineStr">
        <is>
          <t>2026-01-22</t>
        </is>
      </c>
      <c r="D3321" t="inlineStr">
        <is>
          <t>AP01-1</t>
        </is>
      </c>
      <c r="E3321" t="inlineStr">
        <is>
          <t>V85101</t>
        </is>
      </c>
      <c r="F3321" t="inlineStr">
        <is>
          <t>沙航</t>
        </is>
      </c>
      <c r="G3321" t="inlineStr"/>
      <c r="H3321" t="inlineStr"/>
      <c r="I3321" t="inlineStr">
        <is>
          <t>001000</t>
        </is>
      </c>
      <c r="J3321" t="inlineStr">
        <is>
          <t>上海乐竞英雄体育科技有限公司</t>
        </is>
      </c>
      <c r="K3321" t="inlineStr">
        <is>
          <t>TML音乐节三方兼职：预付冲销254241元，尾款支付65759元。</t>
        </is>
      </c>
      <c r="L3321" t="inlineStr">
        <is>
          <t>H-DF2025100506</t>
        </is>
      </c>
      <c r="M3321" t="inlineStr"/>
      <c r="N3321" t="inlineStr">
        <is>
          <t>V-C-CN-SP-TPS-0536</t>
        </is>
      </c>
      <c r="O3321" t="inlineStr">
        <is>
          <t>上海肥淼人力资源服务有限公司</t>
        </is>
      </c>
      <c r="P3321" t="inlineStr">
        <is>
          <t>121927709610901</t>
        </is>
      </c>
      <c r="Q3321" t="inlineStr">
        <is>
          <t>2026-02-06</t>
        </is>
      </c>
      <c r="R3321" t="inlineStr"/>
      <c r="S3321" t="n">
        <v>320000</v>
      </c>
      <c r="T3321" t="inlineStr">
        <is>
          <t>AF0302</t>
        </is>
      </c>
      <c r="U3321" t="inlineStr">
        <is>
          <t>礼仪翻译</t>
        </is>
      </c>
      <c r="V3321" t="inlineStr"/>
      <c r="W3321" t="inlineStr">
        <is>
          <t>CNY</t>
        </is>
      </c>
      <c r="X3321" t="n">
        <v>320000</v>
      </c>
    </row>
    <row r="3322">
      <c r="A3322" t="inlineStr">
        <is>
          <t>FW</t>
        </is>
      </c>
      <c r="B3322" t="inlineStr">
        <is>
          <t>F1-B2-2025-027-0173</t>
        </is>
      </c>
      <c r="C3322" t="inlineStr">
        <is>
          <t>2026-01-22</t>
        </is>
      </c>
      <c r="D3322" t="inlineStr">
        <is>
          <t>AP01-1</t>
        </is>
      </c>
      <c r="E3322" t="inlineStr">
        <is>
          <t>V84684</t>
        </is>
      </c>
      <c r="F3322" t="inlineStr">
        <is>
          <t>丁婷婷</t>
        </is>
      </c>
      <c r="G3322" t="inlineStr"/>
      <c r="H3322" t="inlineStr"/>
      <c r="I3322" t="inlineStr">
        <is>
          <t>005000</t>
        </is>
      </c>
      <c r="J3322" t="inlineStr">
        <is>
          <t>VSPN Tournaments Limited</t>
        </is>
      </c>
      <c r="K3322" t="inlineStr">
        <is>
          <t>赛事名称：PGC 2025_x000D_
服务内容：舞台技术咨询_x000D_
金额：3,000美元_x000D_
支付方式：在合同履行90天内一次性打款_x000D_
收款方：个人/KANG SANGWON_x000D_
附件：收款方个人护照</t>
        </is>
      </c>
      <c r="L3322" t="inlineStr">
        <is>
          <t>H-DF2026010318</t>
        </is>
      </c>
      <c r="M3322" t="inlineStr"/>
      <c r="N3322" t="inlineStr">
        <is>
          <t>V-C-OS-SP-TPS-0290</t>
        </is>
      </c>
      <c r="O3322" t="inlineStr">
        <is>
          <t>KANG SANGWON</t>
        </is>
      </c>
      <c r="P3322" t="inlineStr">
        <is>
          <t>59860204062978</t>
        </is>
      </c>
      <c r="Q3322" t="inlineStr">
        <is>
          <t>2026-02-23</t>
        </is>
      </c>
      <c r="R3322" t="inlineStr"/>
      <c r="S3322" t="n">
        <v>3000</v>
      </c>
      <c r="T3322" t="inlineStr">
        <is>
          <t>AF0107</t>
        </is>
      </c>
      <c r="U3322" t="inlineStr">
        <is>
          <t>其他专业人员</t>
        </is>
      </c>
      <c r="V3322" t="inlineStr"/>
      <c r="W3322" t="inlineStr">
        <is>
          <t>USD</t>
        </is>
      </c>
      <c r="X3322" t="n">
        <v>3000</v>
      </c>
    </row>
    <row r="3323">
      <c r="A3323" t="inlineStr">
        <is>
          <t>FW</t>
        </is>
      </c>
      <c r="B3323" t="inlineStr">
        <is>
          <t>F1-B2-2025-007-0034</t>
        </is>
      </c>
      <c r="C3323" t="inlineStr">
        <is>
          <t>2026-01-22</t>
        </is>
      </c>
      <c r="D3323" t="inlineStr">
        <is>
          <t>AP01-1</t>
        </is>
      </c>
      <c r="E3323" t="inlineStr">
        <is>
          <t>V81656</t>
        </is>
      </c>
      <c r="F3323" t="inlineStr">
        <is>
          <t>李媛晨</t>
        </is>
      </c>
      <c r="G3323" t="inlineStr"/>
      <c r="H3323" t="inlineStr"/>
      <c r="I3323" t="inlineStr">
        <is>
          <t>008000</t>
        </is>
      </c>
      <c r="J3323" t="inlineStr">
        <is>
          <t>成都维竞乐文化传媒有限公司</t>
        </is>
      </c>
      <c r="K3323" t="inlineStr">
        <is>
          <t>外付100%-音乐制作_x000D_
金额：93000元</t>
        </is>
      </c>
      <c r="L3323" t="inlineStr">
        <is>
          <t>H-DF2025120407</t>
        </is>
      </c>
      <c r="M3323" t="inlineStr"/>
      <c r="N3323" t="inlineStr">
        <is>
          <t>V-C-CN-SP-TPS-0353</t>
        </is>
      </c>
      <c r="O3323" t="inlineStr">
        <is>
          <t>成都栩博达文化传媒有限公司</t>
        </is>
      </c>
      <c r="P3323" t="inlineStr">
        <is>
          <t>4402007709000079951</t>
        </is>
      </c>
      <c r="Q3323" t="inlineStr">
        <is>
          <t>2026-01-30</t>
        </is>
      </c>
      <c r="R3323" t="inlineStr"/>
      <c r="S3323" t="n">
        <v>93000</v>
      </c>
      <c r="T3323" t="inlineStr">
        <is>
          <t>AF0107</t>
        </is>
      </c>
      <c r="U3323" t="inlineStr">
        <is>
          <t>其他专业人员</t>
        </is>
      </c>
      <c r="V3323" t="inlineStr"/>
      <c r="W3323" t="inlineStr">
        <is>
          <t>CNY</t>
        </is>
      </c>
      <c r="X3323" t="n">
        <v>93000</v>
      </c>
    </row>
    <row r="3324">
      <c r="A3324" t="inlineStr">
        <is>
          <t>FW</t>
        </is>
      </c>
      <c r="B3324" t="inlineStr">
        <is>
          <t>F1-B7-2025-112-0007</t>
        </is>
      </c>
      <c r="C3324" t="inlineStr">
        <is>
          <t>2026-01-22</t>
        </is>
      </c>
      <c r="D3324" t="inlineStr">
        <is>
          <t>AP01-1</t>
        </is>
      </c>
      <c r="E3324" t="inlineStr">
        <is>
          <t>X84898</t>
        </is>
      </c>
      <c r="F3324" t="inlineStr">
        <is>
          <t>夏宇晨</t>
        </is>
      </c>
      <c r="G3324" t="inlineStr"/>
      <c r="H3324" t="inlineStr"/>
      <c r="I3324" t="inlineStr">
        <is>
          <t>003000</t>
        </is>
      </c>
      <c r="J3324" t="inlineStr">
        <is>
          <t>上海赤阳文化传媒有限公司</t>
        </is>
      </c>
      <c r="K3324" t="inlineStr">
        <is>
          <t>年总展台</t>
        </is>
      </c>
      <c r="L3324" t="inlineStr">
        <is>
          <t>H-DF2025110404</t>
        </is>
      </c>
      <c r="M3324" t="inlineStr"/>
      <c r="N3324" t="inlineStr">
        <is>
          <t>V-C-CN-SP-EAP-0005</t>
        </is>
      </c>
      <c r="O3324" t="inlineStr">
        <is>
          <t>桃然文化传播(上海)有限公司</t>
        </is>
      </c>
      <c r="P3324" t="inlineStr">
        <is>
          <t>121944970010501</t>
        </is>
      </c>
      <c r="Q3324" t="inlineStr">
        <is>
          <t>2026-01-22</t>
        </is>
      </c>
      <c r="R3324" t="inlineStr"/>
      <c r="S3324" t="n">
        <v>215000</v>
      </c>
      <c r="T3324" t="inlineStr">
        <is>
          <t>AF0801</t>
        </is>
      </c>
      <c r="U3324" t="inlineStr">
        <is>
          <t>整体外包</t>
        </is>
      </c>
      <c r="V3324" t="inlineStr"/>
      <c r="W3324" t="inlineStr">
        <is>
          <t>CNY</t>
        </is>
      </c>
      <c r="X3324" t="n">
        <v>215000</v>
      </c>
    </row>
    <row r="3325">
      <c r="A3325" t="inlineStr">
        <is>
          <t>FW</t>
        </is>
      </c>
      <c r="B3325" t="inlineStr">
        <is>
          <t>F1-B7-2025-112-0006</t>
        </is>
      </c>
      <c r="C3325" t="inlineStr">
        <is>
          <t>2026-01-22</t>
        </is>
      </c>
      <c r="D3325" t="inlineStr">
        <is>
          <t>AP01-1</t>
        </is>
      </c>
      <c r="E3325" t="inlineStr">
        <is>
          <t>X84898</t>
        </is>
      </c>
      <c r="F3325" t="inlineStr">
        <is>
          <t>夏宇晨</t>
        </is>
      </c>
      <c r="G3325" t="inlineStr"/>
      <c r="H3325" t="inlineStr"/>
      <c r="I3325" t="inlineStr">
        <is>
          <t>003000</t>
        </is>
      </c>
      <c r="J3325" t="inlineStr">
        <is>
          <t>上海赤阳文化传媒有限公司</t>
        </is>
      </c>
      <c r="K3325" t="inlineStr">
        <is>
          <t>年总媒体</t>
        </is>
      </c>
      <c r="L3325" t="inlineStr">
        <is>
          <t>H-DF2025120158</t>
        </is>
      </c>
      <c r="M3325" t="inlineStr"/>
      <c r="N3325" t="inlineStr">
        <is>
          <t>V-C-CN-OT-CLB-0005</t>
        </is>
      </c>
      <c r="O3325" t="inlineStr">
        <is>
          <t>陕西广电锐玩文化发展有限公司</t>
        </is>
      </c>
      <c r="P3325" t="inlineStr">
        <is>
          <t>8111701013800440068</t>
        </is>
      </c>
      <c r="Q3325" t="inlineStr">
        <is>
          <t>2026-01-22</t>
        </is>
      </c>
      <c r="R3325" t="inlineStr"/>
      <c r="S3325" t="n">
        <v>737350</v>
      </c>
      <c r="T3325" t="inlineStr">
        <is>
          <t>AF0801</t>
        </is>
      </c>
      <c r="U3325" t="inlineStr">
        <is>
          <t>整体外包</t>
        </is>
      </c>
      <c r="V3325" t="inlineStr"/>
      <c r="W3325" t="inlineStr">
        <is>
          <t>CNY</t>
        </is>
      </c>
      <c r="X3325" t="n">
        <v>737350</v>
      </c>
    </row>
    <row r="3326">
      <c r="A3326" t="inlineStr">
        <is>
          <t>FW</t>
        </is>
      </c>
      <c r="B3326" t="inlineStr">
        <is>
          <t>F1-Y2-2026-003-0002</t>
        </is>
      </c>
      <c r="C3326" t="inlineStr">
        <is>
          <t>2026-01-22</t>
        </is>
      </c>
      <c r="D3326" t="inlineStr">
        <is>
          <t>AP01-1</t>
        </is>
      </c>
      <c r="E3326" t="inlineStr">
        <is>
          <t>X85402</t>
        </is>
      </c>
      <c r="F3326" t="inlineStr">
        <is>
          <t>王心怡2</t>
        </is>
      </c>
      <c r="G3326" t="inlineStr"/>
      <c r="H3326" t="inlineStr"/>
      <c r="I3326" t="inlineStr">
        <is>
          <t>011000</t>
        </is>
      </c>
      <c r="J3326" t="inlineStr">
        <is>
          <t>上海牛禹电子商务有限公司</t>
        </is>
      </c>
      <c r="K3326"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26" t="inlineStr"/>
      <c r="M3326" t="inlineStr"/>
      <c r="N3326" t="inlineStr">
        <is>
          <t>V-C-CN-SP-OPS-0224</t>
        </is>
      </c>
      <c r="O3326" t="inlineStr">
        <is>
          <t>浙江起印包装有限公司</t>
        </is>
      </c>
      <c r="P3326" t="inlineStr">
        <is>
          <t>1203284219200650325</t>
        </is>
      </c>
      <c r="Q3326" t="inlineStr">
        <is>
          <t>2026-01-27</t>
        </is>
      </c>
      <c r="R3326" t="inlineStr"/>
      <c r="S3326" t="n">
        <v>0</v>
      </c>
      <c r="T3326" t="inlineStr">
        <is>
          <t>AE0507</t>
        </is>
      </c>
      <c r="U3326" t="inlineStr">
        <is>
          <t>印刷制品</t>
        </is>
      </c>
      <c r="V3326" t="inlineStr"/>
      <c r="W3326" t="inlineStr">
        <is>
          <t>CNY</t>
        </is>
      </c>
      <c r="X3326" t="n">
        <v>1674</v>
      </c>
    </row>
    <row r="3327">
      <c r="A3327" t="inlineStr">
        <is>
          <t>FW</t>
        </is>
      </c>
      <c r="B3327" t="inlineStr">
        <is>
          <t>F1-B2-2025-079-0039</t>
        </is>
      </c>
      <c r="C3327" t="inlineStr">
        <is>
          <t>2026-01-22</t>
        </is>
      </c>
      <c r="D3327" t="inlineStr">
        <is>
          <t>AP01-1</t>
        </is>
      </c>
      <c r="E3327" t="inlineStr">
        <is>
          <t>V81656</t>
        </is>
      </c>
      <c r="F3327" t="inlineStr">
        <is>
          <t>李媛晨</t>
        </is>
      </c>
      <c r="G3327" t="inlineStr"/>
      <c r="H3327" t="inlineStr"/>
      <c r="I3327" t="inlineStr">
        <is>
          <t>005000</t>
        </is>
      </c>
      <c r="J3327" t="inlineStr">
        <is>
          <t>VSPN Tournaments Limited</t>
        </is>
      </c>
      <c r="K3327" t="inlineStr">
        <is>
          <t>外付100%-海外解说jodran-17128usd</t>
        </is>
      </c>
      <c r="L3327" t="inlineStr">
        <is>
          <t>H-DF2026010464</t>
        </is>
      </c>
      <c r="M3327" t="inlineStr"/>
      <c r="N3327" t="inlineStr">
        <is>
          <t>V-I-CN-SP-TPS-0163</t>
        </is>
      </c>
      <c r="O3327" t="inlineStr">
        <is>
          <t>Jordan Mays</t>
        </is>
      </c>
      <c r="P3327" t="inlineStr">
        <is>
          <t>8313972314</t>
        </is>
      </c>
      <c r="Q3327" t="inlineStr">
        <is>
          <t>2026-01-30</t>
        </is>
      </c>
      <c r="R3327" t="inlineStr"/>
      <c r="S3327" t="n">
        <v>0</v>
      </c>
      <c r="T3327" t="inlineStr">
        <is>
          <t>AF0107</t>
        </is>
      </c>
      <c r="U3327" t="inlineStr">
        <is>
          <t>其他专业人员</t>
        </is>
      </c>
      <c r="V3327" t="inlineStr"/>
      <c r="W3327" t="inlineStr">
        <is>
          <t>USD</t>
        </is>
      </c>
      <c r="X3327" t="n">
        <v>17128</v>
      </c>
    </row>
    <row r="3328">
      <c r="A3328" t="inlineStr">
        <is>
          <t>FW</t>
        </is>
      </c>
      <c r="B3328" t="inlineStr">
        <is>
          <t>F1-B7-2025-112-0005</t>
        </is>
      </c>
      <c r="C3328" t="inlineStr">
        <is>
          <t>2026-01-22</t>
        </is>
      </c>
      <c r="D3328" t="inlineStr">
        <is>
          <t>AP01-1</t>
        </is>
      </c>
      <c r="E3328" t="inlineStr">
        <is>
          <t>X84898</t>
        </is>
      </c>
      <c r="F3328" t="inlineStr">
        <is>
          <t>夏宇晨</t>
        </is>
      </c>
      <c r="G3328" t="inlineStr"/>
      <c r="H3328" t="inlineStr"/>
      <c r="I3328" t="inlineStr">
        <is>
          <t>003000</t>
        </is>
      </c>
      <c r="J3328" t="inlineStr">
        <is>
          <t>上海赤阳文化传媒有限公司</t>
        </is>
      </c>
      <c r="K3328" t="inlineStr">
        <is>
          <t>年总围巾 1807422.00</t>
        </is>
      </c>
      <c r="L3328" t="inlineStr">
        <is>
          <t>H-DF2025110215</t>
        </is>
      </c>
      <c r="M3328" t="inlineStr"/>
      <c r="N3328" t="inlineStr">
        <is>
          <t>V-C-CN-SP-OPS-0040</t>
        </is>
      </c>
      <c r="O3328" t="inlineStr">
        <is>
          <t>上海晅宸广告有限公司</t>
        </is>
      </c>
      <c r="P3328" t="inlineStr">
        <is>
          <t>18260188000094857</t>
        </is>
      </c>
      <c r="Q3328" t="inlineStr">
        <is>
          <t>2026-01-22</t>
        </is>
      </c>
      <c r="R3328" t="inlineStr"/>
      <c r="S3328" t="n">
        <v>1807422</v>
      </c>
      <c r="T3328" t="inlineStr">
        <is>
          <t>AF0801</t>
        </is>
      </c>
      <c r="U3328" t="inlineStr">
        <is>
          <t>整体外包</t>
        </is>
      </c>
      <c r="V3328" t="inlineStr"/>
      <c r="W3328" t="inlineStr">
        <is>
          <t>CNY</t>
        </is>
      </c>
      <c r="X3328" t="n">
        <v>1807422</v>
      </c>
    </row>
    <row r="3329">
      <c r="A3329" t="inlineStr">
        <is>
          <t>FW</t>
        </is>
      </c>
      <c r="B3329" t="inlineStr">
        <is>
          <t>F1-B2-2025-312-0025</t>
        </is>
      </c>
      <c r="C3329" t="inlineStr">
        <is>
          <t>2026-01-22</t>
        </is>
      </c>
      <c r="D3329" t="inlineStr">
        <is>
          <t>AP01-1</t>
        </is>
      </c>
      <c r="E3329" t="inlineStr">
        <is>
          <t>X84819</t>
        </is>
      </c>
      <c r="F3329" t="inlineStr">
        <is>
          <t>Chayaporn Phoncharoensuk</t>
        </is>
      </c>
      <c r="G3329" t="inlineStr"/>
      <c r="H3329" t="inlineStr"/>
      <c r="I3329" t="inlineStr">
        <is>
          <t>005000</t>
        </is>
      </c>
      <c r="J3329" t="inlineStr">
        <is>
          <t>VSPN Tournaments Limited</t>
        </is>
      </c>
      <c r="K3329" t="inlineStr">
        <is>
          <t>2025 PGC Team FS_x000D_
Placement 1st prize: $583,866_x000D_
Total $583,866_x000D_
Payment 100%</t>
        </is>
      </c>
      <c r="L3329" t="inlineStr">
        <is>
          <t>H-DF2026010448</t>
        </is>
      </c>
      <c r="M3329" t="inlineStr"/>
      <c r="N3329" t="inlineStr">
        <is>
          <t>V-C-OS-SP-TAL-0180</t>
        </is>
      </c>
      <c r="O3329" t="inlineStr">
        <is>
          <t>FULL SENSE ESPORT COMPANY LIMITED</t>
        </is>
      </c>
      <c r="P3329" t="inlineStr">
        <is>
          <t>1011199174</t>
        </is>
      </c>
      <c r="Q3329" t="inlineStr">
        <is>
          <t>2026-01-30</t>
        </is>
      </c>
      <c r="R3329" t="inlineStr"/>
      <c r="S3329" t="n">
        <v>0</v>
      </c>
      <c r="T3329" t="inlineStr">
        <is>
          <t>AF0107</t>
        </is>
      </c>
      <c r="U3329" t="inlineStr">
        <is>
          <t>其他专业人员</t>
        </is>
      </c>
      <c r="V3329" t="inlineStr"/>
      <c r="W3329" t="inlineStr">
        <is>
          <t>USD</t>
        </is>
      </c>
      <c r="X3329" t="n">
        <v>583866</v>
      </c>
    </row>
    <row r="3330">
      <c r="A3330" t="inlineStr">
        <is>
          <t>FW</t>
        </is>
      </c>
      <c r="B3330" t="inlineStr">
        <is>
          <t>F1-B2-2025-079-0038</t>
        </is>
      </c>
      <c r="C3330" t="inlineStr">
        <is>
          <t>2026-01-22</t>
        </is>
      </c>
      <c r="D3330" t="inlineStr">
        <is>
          <t>AP01-1</t>
        </is>
      </c>
      <c r="E3330" t="inlineStr">
        <is>
          <t>V81656</t>
        </is>
      </c>
      <c r="F3330" t="inlineStr">
        <is>
          <t>李媛晨</t>
        </is>
      </c>
      <c r="G3330" t="inlineStr"/>
      <c r="H3330" t="inlineStr"/>
      <c r="I3330" t="inlineStr">
        <is>
          <t>005000</t>
        </is>
      </c>
      <c r="J3330" t="inlineStr">
        <is>
          <t>VSPN Tournaments Limited</t>
        </is>
      </c>
      <c r="K3330" t="inlineStr">
        <is>
          <t>外付100%-海外解说VALDES BRENDAN ROBERT-22,128.00usd</t>
        </is>
      </c>
      <c r="L3330" t="inlineStr">
        <is>
          <t>H-DF2026010464</t>
        </is>
      </c>
      <c r="M3330" t="inlineStr"/>
      <c r="N3330" t="inlineStr">
        <is>
          <t>V-C-CN-SP-TPS-0222</t>
        </is>
      </c>
      <c r="O3330" t="inlineStr">
        <is>
          <t>VALDES BRENDAN ROBERT</t>
        </is>
      </c>
      <c r="P3330" t="inlineStr">
        <is>
          <t>11691037303407</t>
        </is>
      </c>
      <c r="Q3330" t="inlineStr">
        <is>
          <t>2026-01-30</t>
        </is>
      </c>
      <c r="R3330" t="inlineStr"/>
      <c r="S3330" t="n">
        <v>22128</v>
      </c>
      <c r="T3330" t="inlineStr">
        <is>
          <t>AF0107</t>
        </is>
      </c>
      <c r="U3330" t="inlineStr">
        <is>
          <t>其他专业人员</t>
        </is>
      </c>
      <c r="V3330" t="inlineStr"/>
      <c r="W3330" t="inlineStr">
        <is>
          <t>USD</t>
        </is>
      </c>
      <c r="X3330" t="n">
        <v>22128</v>
      </c>
    </row>
    <row r="3331">
      <c r="A3331" t="inlineStr">
        <is>
          <t>FW</t>
        </is>
      </c>
      <c r="B3331" t="inlineStr">
        <is>
          <t>F1-B7-2025-112-0004</t>
        </is>
      </c>
      <c r="C3331" t="inlineStr">
        <is>
          <t>2026-01-22</t>
        </is>
      </c>
      <c r="D3331" t="inlineStr">
        <is>
          <t>AP01-1</t>
        </is>
      </c>
      <c r="E3331" t="inlineStr">
        <is>
          <t>X84898</t>
        </is>
      </c>
      <c r="F3331" t="inlineStr">
        <is>
          <t>夏宇晨</t>
        </is>
      </c>
      <c r="G3331" t="inlineStr"/>
      <c r="H3331" t="inlineStr"/>
      <c r="I3331" t="inlineStr">
        <is>
          <t>003000</t>
        </is>
      </c>
      <c r="J3331" t="inlineStr">
        <is>
          <t>上海赤阳文化传媒有限公司</t>
        </is>
      </c>
      <c r="K3331" t="inlineStr">
        <is>
          <t>年总 舞美 补充6000元尾款</t>
        </is>
      </c>
      <c r="L3331" t="inlineStr"/>
      <c r="M3331" t="inlineStr"/>
      <c r="N3331" t="inlineStr">
        <is>
          <t>V-C-CN-SP-CON-0045</t>
        </is>
      </c>
      <c r="O3331" t="inlineStr">
        <is>
          <t>上海森木极致文化传媒有限公司</t>
        </is>
      </c>
      <c r="P3331" t="inlineStr">
        <is>
          <t>03499400040056312</t>
        </is>
      </c>
      <c r="Q3331" t="inlineStr">
        <is>
          <t>2026-01-22</t>
        </is>
      </c>
      <c r="R3331" t="inlineStr"/>
      <c r="S3331" t="n">
        <v>6000</v>
      </c>
      <c r="T3331" t="inlineStr">
        <is>
          <t>AF0801</t>
        </is>
      </c>
      <c r="U3331" t="inlineStr">
        <is>
          <t>整体外包</t>
        </is>
      </c>
      <c r="V3331" t="inlineStr"/>
      <c r="W3331" t="inlineStr">
        <is>
          <t>CNY</t>
        </is>
      </c>
      <c r="X3331" t="n">
        <v>6000</v>
      </c>
    </row>
    <row r="3332">
      <c r="A3332" t="inlineStr">
        <is>
          <t>FW</t>
        </is>
      </c>
      <c r="B3332" t="inlineStr">
        <is>
          <t>F1-B2-2025-079-0037</t>
        </is>
      </c>
      <c r="C3332" t="inlineStr">
        <is>
          <t>2026-01-22</t>
        </is>
      </c>
      <c r="D3332" t="inlineStr">
        <is>
          <t>AP01-1</t>
        </is>
      </c>
      <c r="E3332" t="inlineStr">
        <is>
          <t>V81656</t>
        </is>
      </c>
      <c r="F3332" t="inlineStr">
        <is>
          <t>李媛晨</t>
        </is>
      </c>
      <c r="G3332" t="inlineStr"/>
      <c r="H3332" t="inlineStr"/>
      <c r="I3332" t="inlineStr">
        <is>
          <t>005000</t>
        </is>
      </c>
      <c r="J3332" t="inlineStr">
        <is>
          <t>VSPN Tournaments Limited</t>
        </is>
      </c>
      <c r="K3332" t="inlineStr">
        <is>
          <t>外付100%-海外解说Charles Matthew Carillo-1,928.00usd</t>
        </is>
      </c>
      <c r="L3332" t="inlineStr">
        <is>
          <t>H-DF2026010464</t>
        </is>
      </c>
      <c r="M3332" t="inlineStr"/>
      <c r="N3332" t="inlineStr">
        <is>
          <t>V-I-CN-SP-TPS-0279</t>
        </is>
      </c>
      <c r="O3332" t="inlineStr">
        <is>
          <t>Charles Matthew Carillo</t>
        </is>
      </c>
      <c r="P3332" t="inlineStr">
        <is>
          <t>1523920358706</t>
        </is>
      </c>
      <c r="Q3332" t="inlineStr">
        <is>
          <t>2026-01-30</t>
        </is>
      </c>
      <c r="R3332" t="inlineStr"/>
      <c r="S3332" t="n">
        <v>1928</v>
      </c>
      <c r="T3332" t="inlineStr">
        <is>
          <t>AF0107</t>
        </is>
      </c>
      <c r="U3332" t="inlineStr">
        <is>
          <t>其他专业人员</t>
        </is>
      </c>
      <c r="V3332" t="inlineStr"/>
      <c r="W3332" t="inlineStr">
        <is>
          <t>USD</t>
        </is>
      </c>
      <c r="X3332" t="n">
        <v>1928</v>
      </c>
    </row>
    <row r="3333">
      <c r="A3333" t="inlineStr">
        <is>
          <t>FW</t>
        </is>
      </c>
      <c r="B3333" t="inlineStr">
        <is>
          <t>F1-B2-2025-155-0046</t>
        </is>
      </c>
      <c r="C3333" t="inlineStr">
        <is>
          <t>2026-01-22</t>
        </is>
      </c>
      <c r="D3333" t="inlineStr">
        <is>
          <t>AP01-1</t>
        </is>
      </c>
      <c r="E3333" t="inlineStr">
        <is>
          <t>V85001</t>
        </is>
      </c>
      <c r="F3333" t="inlineStr">
        <is>
          <t>MIN HYUNGROK</t>
        </is>
      </c>
      <c r="G3333" t="inlineStr"/>
      <c r="H3333" t="inlineStr"/>
      <c r="I3333" t="inlineStr">
        <is>
          <t>7417807301552244260</t>
        </is>
      </c>
      <c r="J3333" t="inlineStr">
        <is>
          <t>BANANA CULTURE GAMING  MEDIA  CO., LTD</t>
        </is>
      </c>
      <c r="K3333" t="inlineStr">
        <is>
          <t xml:space="preserve">1. 2025 PUBG Global Championship - Beanburn(CG)_x000D_
2. Total Contract Amount : KRW 4,400,000 (Including 10% VAT)_x000D_
3. Full payment 100% - KRW </t>
        </is>
      </c>
      <c r="L3333" t="inlineStr">
        <is>
          <t>H-DF2026010167</t>
        </is>
      </c>
      <c r="M3333" t="inlineStr"/>
      <c r="N3333" t="inlineStr">
        <is>
          <t>V-C-OS-SP-TPS-0288</t>
        </is>
      </c>
      <c r="O3333" t="inlineStr">
        <is>
          <t>Beanburn</t>
        </is>
      </c>
      <c r="P3333" t="inlineStr">
        <is>
          <t>110610459559</t>
        </is>
      </c>
      <c r="Q3333" t="inlineStr">
        <is>
          <t>2026-02-27</t>
        </is>
      </c>
      <c r="R3333" t="inlineStr"/>
      <c r="S3333" t="n">
        <v>0</v>
      </c>
      <c r="T3333" t="inlineStr">
        <is>
          <t>AE0102</t>
        </is>
      </c>
      <c r="U3333" t="inlineStr">
        <is>
          <t>视频制作</t>
        </is>
      </c>
      <c r="V3333" t="inlineStr"/>
      <c r="W3333" t="inlineStr">
        <is>
          <t>KRW</t>
        </is>
      </c>
      <c r="X3333" t="n">
        <v>4400000</v>
      </c>
    </row>
    <row r="3334">
      <c r="A3334" t="inlineStr">
        <is>
          <t>FW</t>
        </is>
      </c>
      <c r="B3334" t="inlineStr">
        <is>
          <t>F1-A1-2026-015-0001</t>
        </is>
      </c>
      <c r="C3334" t="inlineStr">
        <is>
          <t>2026-01-19</t>
        </is>
      </c>
      <c r="D3334" t="inlineStr">
        <is>
          <t>AP01-1</t>
        </is>
      </c>
      <c r="E3334" t="inlineStr">
        <is>
          <t>V85395</t>
        </is>
      </c>
      <c r="F3334" t="inlineStr">
        <is>
          <t>王琳</t>
        </is>
      </c>
      <c r="G3334" t="inlineStr"/>
      <c r="H3334" t="inlineStr"/>
      <c r="I3334" t="inlineStr">
        <is>
          <t>015000</t>
        </is>
      </c>
      <c r="J3334" t="inlineStr">
        <is>
          <t>北京英雄传媒科技有限公司</t>
        </is>
      </c>
      <c r="K3334" t="inlineStr">
        <is>
          <t>商业化事业部北京办公区机房改造费用</t>
        </is>
      </c>
      <c r="L3334" t="inlineStr">
        <is>
          <t>H-DF2025120073</t>
        </is>
      </c>
      <c r="M3334" t="inlineStr"/>
      <c r="N3334" t="inlineStr">
        <is>
          <t>V-C-CN-AD-REN-0029</t>
        </is>
      </c>
      <c r="O3334" t="inlineStr">
        <is>
          <t>中瑞盛世(北京)建筑有限公司</t>
        </is>
      </c>
      <c r="P3334" t="inlineStr">
        <is>
          <t>35590188000103496</t>
        </is>
      </c>
      <c r="Q3334" t="inlineStr">
        <is>
          <t>2026-01-23</t>
        </is>
      </c>
      <c r="R3334" t="inlineStr"/>
      <c r="S3334" t="n">
        <v>45600</v>
      </c>
      <c r="T3334" t="inlineStr">
        <is>
          <t>AT0201</t>
        </is>
      </c>
      <c r="U3334" t="inlineStr">
        <is>
          <t>装饰工程</t>
        </is>
      </c>
      <c r="V3334" t="inlineStr"/>
      <c r="W3334" t="inlineStr">
        <is>
          <t>CNY</t>
        </is>
      </c>
      <c r="X3334" t="n">
        <v>45600</v>
      </c>
    </row>
    <row r="3335">
      <c r="A3335" t="inlineStr">
        <is>
          <t>FW</t>
        </is>
      </c>
      <c r="B3335" t="inlineStr">
        <is>
          <t>F1-B2-2025-155-0045</t>
        </is>
      </c>
      <c r="C3335" t="inlineStr">
        <is>
          <t>2026-01-22</t>
        </is>
      </c>
      <c r="D3335" t="inlineStr">
        <is>
          <t>AP01-1</t>
        </is>
      </c>
      <c r="E3335" t="inlineStr">
        <is>
          <t>V85001</t>
        </is>
      </c>
      <c r="F3335" t="inlineStr">
        <is>
          <t>MIN HYUNGROK</t>
        </is>
      </c>
      <c r="G3335" t="inlineStr"/>
      <c r="H3335" t="inlineStr"/>
      <c r="I3335" t="inlineStr">
        <is>
          <t>7417807301552244260</t>
        </is>
      </c>
      <c r="J3335" t="inlineStr">
        <is>
          <t>BANANA CULTURE GAMING  MEDIA  CO., LTD</t>
        </is>
      </c>
      <c r="K3335" t="inlineStr">
        <is>
          <t>1. 2025 PUBG Global Championship - SHEntertainment(Contents)_x000D_
2. Total Contract Amount : KRW 4,400,000 (Including 10% VAT)_x000D_
3. Full paymen</t>
        </is>
      </c>
      <c r="L3335" t="inlineStr">
        <is>
          <t>H-DF2026010166</t>
        </is>
      </c>
      <c r="M3335" t="inlineStr"/>
      <c r="N3335" t="inlineStr">
        <is>
          <t>V-I-OS-SP-TPS-0013</t>
        </is>
      </c>
      <c r="O3335" t="inlineStr">
        <is>
          <t>SHE</t>
        </is>
      </c>
      <c r="P3335" t="inlineStr">
        <is>
          <t>22208539104011</t>
        </is>
      </c>
      <c r="Q3335" t="inlineStr">
        <is>
          <t>2026-02-27</t>
        </is>
      </c>
      <c r="R3335" t="inlineStr"/>
      <c r="S3335" t="n">
        <v>0</v>
      </c>
      <c r="T3335" t="inlineStr">
        <is>
          <t>AE0102</t>
        </is>
      </c>
      <c r="U3335" t="inlineStr">
        <is>
          <t>视频制作</t>
        </is>
      </c>
      <c r="V3335" t="inlineStr"/>
      <c r="W3335" t="inlineStr">
        <is>
          <t>KRW</t>
        </is>
      </c>
      <c r="X3335" t="n">
        <v>4400000</v>
      </c>
    </row>
    <row r="3336">
      <c r="A3336" t="inlineStr">
        <is>
          <t>FW</t>
        </is>
      </c>
      <c r="B3336" t="inlineStr">
        <is>
          <t>F1-A1-2025-019-0217</t>
        </is>
      </c>
      <c r="C3336" t="inlineStr">
        <is>
          <t>2026-01-22</t>
        </is>
      </c>
      <c r="D3336" t="inlineStr">
        <is>
          <t>AP01-1</t>
        </is>
      </c>
      <c r="E3336" t="inlineStr">
        <is>
          <t>V83871</t>
        </is>
      </c>
      <c r="F3336" t="inlineStr">
        <is>
          <t>孟田田</t>
        </is>
      </c>
      <c r="G3336" t="inlineStr"/>
      <c r="H3336" t="inlineStr"/>
      <c r="I3336" t="inlineStr">
        <is>
          <t>004000</t>
        </is>
      </c>
      <c r="J3336" t="inlineStr">
        <is>
          <t>上海香蕉计划电子游戏有限公司</t>
        </is>
      </c>
      <c r="K3336" t="inlineStr">
        <is>
          <t>DELL R760服务器采购-研发慢放使用</t>
        </is>
      </c>
      <c r="L3336" t="inlineStr">
        <is>
          <t>H-DF2025110166</t>
        </is>
      </c>
      <c r="M3336" t="inlineStr"/>
      <c r="N3336" t="inlineStr">
        <is>
          <t>V-C-CN-AD-HWR-0025</t>
        </is>
      </c>
      <c r="O3336" t="inlineStr">
        <is>
          <t>上海联匠信息科技有限公司</t>
        </is>
      </c>
      <c r="P3336" t="inlineStr">
        <is>
          <t>03002973908</t>
        </is>
      </c>
      <c r="Q3336" t="inlineStr">
        <is>
          <t>2026-01-31</t>
        </is>
      </c>
      <c r="R3336" t="inlineStr"/>
      <c r="S3336" t="n">
        <v>86000</v>
      </c>
      <c r="T3336" t="inlineStr">
        <is>
          <t>AS0202</t>
        </is>
      </c>
      <c r="U3336" t="inlineStr">
        <is>
          <t>摄像设备</t>
        </is>
      </c>
      <c r="V3336" t="inlineStr"/>
      <c r="W3336" t="inlineStr">
        <is>
          <t>CNY</t>
        </is>
      </c>
      <c r="X3336" t="n">
        <v>86000</v>
      </c>
    </row>
    <row r="3337">
      <c r="A3337" t="inlineStr">
        <is>
          <t>FW</t>
        </is>
      </c>
      <c r="B3337" t="inlineStr">
        <is>
          <t>F1-B2-2026-004-0021</t>
        </is>
      </c>
      <c r="C3337" t="inlineStr">
        <is>
          <t>2026-01-22</t>
        </is>
      </c>
      <c r="D3337" t="inlineStr">
        <is>
          <t>AP01-1</t>
        </is>
      </c>
      <c r="E3337" t="inlineStr">
        <is>
          <t>X80555</t>
        </is>
      </c>
      <c r="F3337" t="inlineStr">
        <is>
          <t>夏林希</t>
        </is>
      </c>
      <c r="G3337" t="inlineStr"/>
      <c r="H3337" t="inlineStr"/>
      <c r="I3337" t="inlineStr">
        <is>
          <t>020000</t>
        </is>
      </c>
      <c r="J3337" t="inlineStr">
        <is>
          <t>傲雪凌霜文化传媒(上海)有限公司</t>
        </is>
      </c>
      <c r="K3337" t="inlineStr">
        <is>
          <t>绝区零北京站工作证_x000D_
金额：48000_x000D_
税率：1%_x000D_
合同签订后3个工作日内付款</t>
        </is>
      </c>
      <c r="L3337" t="inlineStr">
        <is>
          <t>H-DF2026010461</t>
        </is>
      </c>
      <c r="M3337" t="inlineStr"/>
      <c r="N3337" t="inlineStr">
        <is>
          <t>V-C-CN-SP-APP-0010</t>
        </is>
      </c>
      <c r="O3337" t="inlineStr">
        <is>
          <t>北京万泊合栎科技有限公司</t>
        </is>
      </c>
      <c r="P3337" t="inlineStr">
        <is>
          <t>20000040537300028379013</t>
        </is>
      </c>
      <c r="Q3337" t="inlineStr">
        <is>
          <t>2026-01-23</t>
        </is>
      </c>
      <c r="R3337" t="inlineStr"/>
      <c r="S3337" t="n">
        <v>48000</v>
      </c>
      <c r="T3337" t="inlineStr">
        <is>
          <t>AH0505</t>
        </is>
      </c>
      <c r="U3337" t="inlineStr">
        <is>
          <t>其他场地管理费</t>
        </is>
      </c>
      <c r="V3337" t="inlineStr"/>
      <c r="W3337" t="inlineStr">
        <is>
          <t>CNY</t>
        </is>
      </c>
      <c r="X3337" t="n">
        <v>48000</v>
      </c>
    </row>
    <row r="3338">
      <c r="A3338" t="inlineStr">
        <is>
          <t>FW</t>
        </is>
      </c>
      <c r="B3338" t="inlineStr">
        <is>
          <t>F1-B2-2025-026-0034</t>
        </is>
      </c>
      <c r="C3338" t="inlineStr">
        <is>
          <t>2026-01-19</t>
        </is>
      </c>
      <c r="D3338" t="inlineStr">
        <is>
          <t>AP01-1</t>
        </is>
      </c>
      <c r="E3338" t="inlineStr">
        <is>
          <t>V84931</t>
        </is>
      </c>
      <c r="F3338" t="inlineStr">
        <is>
          <t>李诗</t>
        </is>
      </c>
      <c r="G3338" t="inlineStr"/>
      <c r="H3338" t="inlineStr"/>
      <c r="I3338" t="inlineStr">
        <is>
          <t>001000</t>
        </is>
      </c>
      <c r="J3338" t="inlineStr">
        <is>
          <t>上海乐竞英雄体育科技有限公司</t>
        </is>
      </c>
      <c r="K3338" t="inlineStr">
        <is>
          <t>2025年王者荣耀年度总决赛-淘汰赛-长沙站_解说   loveCD_x000D_
合作金额：¥6,000</t>
        </is>
      </c>
      <c r="L3338" t="inlineStr"/>
      <c r="M3338" t="inlineStr"/>
      <c r="N3338" t="inlineStr">
        <is>
          <t>V-C-CN-SP-TPS-0454</t>
        </is>
      </c>
      <c r="O3338" t="inlineStr">
        <is>
          <t>重庆傲伍文化发展有限公司</t>
        </is>
      </c>
      <c r="P3338" t="inlineStr">
        <is>
          <t>123918596110000</t>
        </is>
      </c>
      <c r="Q3338" t="inlineStr">
        <is>
          <t>2026-02-28</t>
        </is>
      </c>
      <c r="R3338" t="inlineStr"/>
      <c r="S3338" t="n">
        <v>6000</v>
      </c>
      <c r="T3338" t="inlineStr">
        <is>
          <t>AF0107</t>
        </is>
      </c>
      <c r="U3338" t="inlineStr">
        <is>
          <t>其他专业人员</t>
        </is>
      </c>
      <c r="V3338" t="inlineStr"/>
      <c r="W3338" t="inlineStr">
        <is>
          <t>CNY</t>
        </is>
      </c>
      <c r="X3338" t="n">
        <v>6000</v>
      </c>
    </row>
    <row r="3339">
      <c r="A3339" t="inlineStr">
        <is>
          <t>FW</t>
        </is>
      </c>
      <c r="B3339" t="inlineStr">
        <is>
          <t>F1-B2-2025-287-0016</t>
        </is>
      </c>
      <c r="C3339" t="inlineStr">
        <is>
          <t>2026-01-19</t>
        </is>
      </c>
      <c r="D3339" t="inlineStr">
        <is>
          <t>AP01-1</t>
        </is>
      </c>
      <c r="E3339" t="inlineStr">
        <is>
          <t>V85447</t>
        </is>
      </c>
      <c r="F3339" t="inlineStr">
        <is>
          <t>盛翰林</t>
        </is>
      </c>
      <c r="G3339" t="inlineStr"/>
      <c r="H3339" t="inlineStr"/>
      <c r="I3339" t="inlineStr">
        <is>
          <t>005000</t>
        </is>
      </c>
      <c r="J3339" t="inlineStr">
        <is>
          <t>VSPN Tournaments Limited</t>
        </is>
      </c>
      <c r="K3339" t="inlineStr">
        <is>
          <t>项目：PGS 9&amp;10_赛事奖金_x000D_
战队：NAVI_x000D_
金额：$13,000 USD_x000D_
发票类型：INVOICE_x000D_
支付方式：一次性100%支付</t>
        </is>
      </c>
      <c r="L3339" t="inlineStr">
        <is>
          <t>H-DF2026010373</t>
        </is>
      </c>
      <c r="M3339" t="inlineStr"/>
      <c r="N3339" t="inlineStr">
        <is>
          <t>V-C-CN-SP-TAL-0033</t>
        </is>
      </c>
      <c r="O3339" t="inlineStr">
        <is>
          <t>NATUS VINCERE ESPORTS DMCC</t>
        </is>
      </c>
      <c r="P3339" t="inlineStr">
        <is>
          <t>70589050000162124</t>
        </is>
      </c>
      <c r="Q3339" t="inlineStr">
        <is>
          <t>2026-01-30</t>
        </is>
      </c>
      <c r="R3339" t="inlineStr"/>
      <c r="S3339" t="n">
        <v>13000</v>
      </c>
      <c r="T3339" t="inlineStr">
        <is>
          <t>AF0107</t>
        </is>
      </c>
      <c r="U3339" t="inlineStr">
        <is>
          <t>其他专业人员</t>
        </is>
      </c>
      <c r="V3339" t="inlineStr"/>
      <c r="W3339" t="inlineStr">
        <is>
          <t>USD</t>
        </is>
      </c>
      <c r="X3339" t="n">
        <v>13000</v>
      </c>
    </row>
    <row r="3340">
      <c r="A3340" t="inlineStr">
        <is>
          <t>FW</t>
        </is>
      </c>
      <c r="B3340" t="inlineStr">
        <is>
          <t>F1-B2-2025-287-0017</t>
        </is>
      </c>
      <c r="C3340" t="inlineStr">
        <is>
          <t>2026-01-19</t>
        </is>
      </c>
      <c r="D3340" t="inlineStr">
        <is>
          <t>AP01-1</t>
        </is>
      </c>
      <c r="E3340" t="inlineStr">
        <is>
          <t>V85447</t>
        </is>
      </c>
      <c r="F3340" t="inlineStr">
        <is>
          <t>盛翰林</t>
        </is>
      </c>
      <c r="G3340" t="inlineStr"/>
      <c r="H3340" t="inlineStr"/>
      <c r="I3340" t="inlineStr">
        <is>
          <t>005000</t>
        </is>
      </c>
      <c r="J3340" t="inlineStr">
        <is>
          <t>VSPN Tournaments Limited</t>
        </is>
      </c>
      <c r="K3340" t="inlineStr">
        <is>
          <t>项目：PGS 9&amp;10_赛事奖金_x000D_
战队：TWISTED MINDS_x000D_
金额：$140,000 USD_x000D_
发票类型：INVOICE_x000D_
支付方式：一次性100%支付</t>
        </is>
      </c>
      <c r="L3340" t="inlineStr">
        <is>
          <t>H-DF2026010372</t>
        </is>
      </c>
      <c r="M3340" t="inlineStr"/>
      <c r="N3340" t="inlineStr">
        <is>
          <t>V-C-CN-SP-TAL-0052</t>
        </is>
      </c>
      <c r="O3340" t="inlineStr">
        <is>
          <t>Clup al Aql Sport</t>
        </is>
      </c>
      <c r="P3340" t="inlineStr">
        <is>
          <t>SA9410000001400009701602</t>
        </is>
      </c>
      <c r="Q3340" t="inlineStr">
        <is>
          <t>2026-01-30</t>
        </is>
      </c>
      <c r="R3340" t="inlineStr"/>
      <c r="S3340" t="n">
        <v>140000</v>
      </c>
      <c r="T3340" t="inlineStr">
        <is>
          <t>AF0107</t>
        </is>
      </c>
      <c r="U3340" t="inlineStr">
        <is>
          <t>其他专业人员</t>
        </is>
      </c>
      <c r="V3340" t="inlineStr"/>
      <c r="W3340" t="inlineStr">
        <is>
          <t>USD</t>
        </is>
      </c>
      <c r="X3340" t="n">
        <v>140000</v>
      </c>
    </row>
    <row r="3341">
      <c r="A3341" t="inlineStr">
        <is>
          <t>FW</t>
        </is>
      </c>
      <c r="B3341" t="inlineStr">
        <is>
          <t>F1-A2-2025-010-0036</t>
        </is>
      </c>
      <c r="C3341" t="inlineStr">
        <is>
          <t>2026-01-22</t>
        </is>
      </c>
      <c r="D3341" t="inlineStr">
        <is>
          <t>AP01-1</t>
        </is>
      </c>
      <c r="E3341" t="inlineStr">
        <is>
          <t>V82830</t>
        </is>
      </c>
      <c r="F3341" t="inlineStr">
        <is>
          <t>彭敏敏</t>
        </is>
      </c>
      <c r="G3341" t="inlineStr"/>
      <c r="H3341" t="inlineStr"/>
      <c r="I3341" t="inlineStr">
        <is>
          <t>019000</t>
        </is>
      </c>
      <c r="J3341" t="inlineStr">
        <is>
          <t>乐劲文化传媒(深圳)有限公司</t>
        </is>
      </c>
      <c r="K3341" t="inlineStr">
        <is>
          <t>深圳12月水电能耗等（冲销）</t>
        </is>
      </c>
      <c r="L3341" t="inlineStr">
        <is>
          <t>H-DF2025030211</t>
        </is>
      </c>
      <c r="M3341" t="inlineStr"/>
      <c r="N3341" t="inlineStr">
        <is>
          <t>V-C-CN-AD-OFR-0001</t>
        </is>
      </c>
      <c r="O3341" t="inlineStr">
        <is>
          <t>深圳科兴生物工程有限公司科技园分公司</t>
        </is>
      </c>
      <c r="P3341" t="inlineStr">
        <is>
          <t>755919888310501</t>
        </is>
      </c>
      <c r="Q3341" t="inlineStr">
        <is>
          <t>2026-01-23</t>
        </is>
      </c>
      <c r="R3341" t="inlineStr"/>
      <c r="S3341" t="n">
        <v>0</v>
      </c>
      <c r="T3341" t="inlineStr">
        <is>
          <t>AR0401</t>
        </is>
      </c>
      <c r="U3341" t="inlineStr">
        <is>
          <t>杂费</t>
        </is>
      </c>
      <c r="V3341" t="inlineStr"/>
      <c r="W3341" t="inlineStr">
        <is>
          <t>CNY</t>
        </is>
      </c>
      <c r="X3341" t="n">
        <v>1286.69</v>
      </c>
    </row>
    <row r="3342">
      <c r="A3342" t="inlineStr">
        <is>
          <t>FW</t>
        </is>
      </c>
      <c r="B3342" t="inlineStr">
        <is>
          <t>F1-A2-2025-010-0036</t>
        </is>
      </c>
      <c r="C3342" t="inlineStr">
        <is>
          <t>2026-01-22</t>
        </is>
      </c>
      <c r="D3342" t="inlineStr">
        <is>
          <t>AP01-1</t>
        </is>
      </c>
      <c r="E3342" t="inlineStr">
        <is>
          <t>V82830</t>
        </is>
      </c>
      <c r="F3342" t="inlineStr">
        <is>
          <t>彭敏敏</t>
        </is>
      </c>
      <c r="G3342" t="inlineStr"/>
      <c r="H3342" t="inlineStr"/>
      <c r="I3342" t="inlineStr">
        <is>
          <t>019000</t>
        </is>
      </c>
      <c r="J3342" t="inlineStr">
        <is>
          <t>乐劲文化传媒(深圳)有限公司</t>
        </is>
      </c>
      <c r="K3342" t="inlineStr">
        <is>
          <t>深圳12月水电能耗等（冲销）</t>
        </is>
      </c>
      <c r="L3342" t="inlineStr">
        <is>
          <t>H-DF2025030211</t>
        </is>
      </c>
      <c r="M3342" t="inlineStr"/>
      <c r="N3342" t="inlineStr">
        <is>
          <t>V-C-CN-AD-OFR-0001</t>
        </is>
      </c>
      <c r="O3342" t="inlineStr">
        <is>
          <t>深圳科兴生物工程有限公司科技园分公司</t>
        </is>
      </c>
      <c r="P3342" t="inlineStr">
        <is>
          <t>755919888310501</t>
        </is>
      </c>
      <c r="Q3342" t="inlineStr">
        <is>
          <t>2026-01-23</t>
        </is>
      </c>
      <c r="R3342" t="inlineStr"/>
      <c r="S3342" t="n">
        <v>0</v>
      </c>
      <c r="T3342" t="inlineStr"/>
      <c r="U3342" t="inlineStr"/>
      <c r="V3342" t="inlineStr"/>
      <c r="W3342" t="inlineStr">
        <is>
          <t>CNY</t>
        </is>
      </c>
      <c r="X3342" t="n">
        <v>460.15</v>
      </c>
    </row>
    <row r="3343">
      <c r="A3343" t="inlineStr">
        <is>
          <t>FW</t>
        </is>
      </c>
      <c r="B3343" t="inlineStr">
        <is>
          <t>F1-A2-2025-010-0036</t>
        </is>
      </c>
      <c r="C3343" t="inlineStr">
        <is>
          <t>2026-01-22</t>
        </is>
      </c>
      <c r="D3343" t="inlineStr">
        <is>
          <t>AP01-1</t>
        </is>
      </c>
      <c r="E3343" t="inlineStr">
        <is>
          <t>V82830</t>
        </is>
      </c>
      <c r="F3343" t="inlineStr">
        <is>
          <t>彭敏敏</t>
        </is>
      </c>
      <c r="G3343" t="inlineStr"/>
      <c r="H3343" t="inlineStr"/>
      <c r="I3343" t="inlineStr">
        <is>
          <t>019000</t>
        </is>
      </c>
      <c r="J3343" t="inlineStr">
        <is>
          <t>乐劲文化传媒(深圳)有限公司</t>
        </is>
      </c>
      <c r="K3343" t="inlineStr">
        <is>
          <t>深圳12月水电能耗等（冲销）</t>
        </is>
      </c>
      <c r="L3343" t="inlineStr">
        <is>
          <t>H-DF2025030211</t>
        </is>
      </c>
      <c r="M3343" t="inlineStr"/>
      <c r="N3343" t="inlineStr">
        <is>
          <t>V-C-CN-AD-OFR-0001</t>
        </is>
      </c>
      <c r="O3343" t="inlineStr">
        <is>
          <t>深圳科兴生物工程有限公司科技园分公司</t>
        </is>
      </c>
      <c r="P3343" t="inlineStr">
        <is>
          <t>755919888310501</t>
        </is>
      </c>
      <c r="Q3343" t="inlineStr">
        <is>
          <t>2026-01-23</t>
        </is>
      </c>
      <c r="R3343" t="inlineStr"/>
      <c r="S3343" t="n">
        <v>0</v>
      </c>
      <c r="T3343" t="inlineStr"/>
      <c r="U3343" t="inlineStr"/>
      <c r="V3343" t="inlineStr"/>
      <c r="W3343" t="inlineStr">
        <is>
          <t>CNY</t>
        </is>
      </c>
      <c r="X3343" t="n">
        <v>791.6</v>
      </c>
    </row>
    <row r="3344">
      <c r="A3344" t="inlineStr">
        <is>
          <t>FW</t>
        </is>
      </c>
      <c r="B3344" t="inlineStr">
        <is>
          <t>F1-A2-2025-010-0036</t>
        </is>
      </c>
      <c r="C3344" t="inlineStr">
        <is>
          <t>2026-01-22</t>
        </is>
      </c>
      <c r="D3344" t="inlineStr">
        <is>
          <t>AP01-1</t>
        </is>
      </c>
      <c r="E3344" t="inlineStr">
        <is>
          <t>V82830</t>
        </is>
      </c>
      <c r="F3344" t="inlineStr">
        <is>
          <t>彭敏敏</t>
        </is>
      </c>
      <c r="G3344" t="inlineStr"/>
      <c r="H3344" t="inlineStr"/>
      <c r="I3344" t="inlineStr">
        <is>
          <t>019000</t>
        </is>
      </c>
      <c r="J3344" t="inlineStr">
        <is>
          <t>乐劲文化传媒(深圳)有限公司</t>
        </is>
      </c>
      <c r="K3344" t="inlineStr">
        <is>
          <t>深圳12月水电能耗等（冲销）</t>
        </is>
      </c>
      <c r="L3344" t="inlineStr">
        <is>
          <t>H-DF2025030211</t>
        </is>
      </c>
      <c r="M3344" t="inlineStr"/>
      <c r="N3344" t="inlineStr">
        <is>
          <t>V-C-CN-AD-OFR-0001</t>
        </is>
      </c>
      <c r="O3344" t="inlineStr">
        <is>
          <t>深圳科兴生物工程有限公司科技园分公司</t>
        </is>
      </c>
      <c r="P3344" t="inlineStr">
        <is>
          <t>755919888310501</t>
        </is>
      </c>
      <c r="Q3344" t="inlineStr">
        <is>
          <t>2026-01-23</t>
        </is>
      </c>
      <c r="R3344" t="inlineStr"/>
      <c r="S3344" t="n">
        <v>0</v>
      </c>
      <c r="T3344" t="inlineStr"/>
      <c r="U3344" t="inlineStr"/>
      <c r="V3344" t="inlineStr"/>
      <c r="W3344" t="inlineStr">
        <is>
          <t>CNY</t>
        </is>
      </c>
      <c r="X3344" t="n">
        <v>112.49</v>
      </c>
    </row>
    <row r="3345">
      <c r="A3345" t="inlineStr">
        <is>
          <t>FW</t>
        </is>
      </c>
      <c r="B3345" t="inlineStr">
        <is>
          <t>F1-A4-2026-043-0002</t>
        </is>
      </c>
      <c r="C3345" t="inlineStr">
        <is>
          <t>2026-01-22</t>
        </is>
      </c>
      <c r="D3345" t="inlineStr">
        <is>
          <t>AP01-1</t>
        </is>
      </c>
      <c r="E3345" t="inlineStr">
        <is>
          <t>V84514</t>
        </is>
      </c>
      <c r="F3345" t="inlineStr">
        <is>
          <t>包斯超</t>
        </is>
      </c>
      <c r="G3345" t="inlineStr"/>
      <c r="H3345" t="inlineStr"/>
      <c r="I3345" t="inlineStr">
        <is>
          <t>001000</t>
        </is>
      </c>
      <c r="J3345" t="inlineStr">
        <is>
          <t>上海乐竞英雄体育科技有限公司</t>
        </is>
      </c>
      <c r="K3345" t="inlineStr">
        <is>
          <t>1/14 danny INS费用</t>
        </is>
      </c>
      <c r="L3345" t="inlineStr"/>
      <c r="M3345" t="inlineStr"/>
      <c r="N3345" t="inlineStr">
        <is>
          <t>V-C-CN-SP-VEN-0038</t>
        </is>
      </c>
      <c r="O3345" t="inlineStr">
        <is>
          <t>卡谱笛目上海文化传播有限公司</t>
        </is>
      </c>
      <c r="P3345" t="inlineStr">
        <is>
          <t>8110201011501732279</t>
        </is>
      </c>
      <c r="Q3345" t="inlineStr">
        <is>
          <t>2026-01-22</t>
        </is>
      </c>
      <c r="R3345" t="inlineStr"/>
      <c r="S3345" t="n">
        <v>3085.4</v>
      </c>
      <c r="T3345" t="inlineStr">
        <is>
          <t>AN1301</t>
        </is>
      </c>
      <c r="U3345" t="inlineStr">
        <is>
          <t>招待餐饮</t>
        </is>
      </c>
      <c r="V3345" t="inlineStr"/>
      <c r="W3345" t="inlineStr">
        <is>
          <t>CNY</t>
        </is>
      </c>
      <c r="X3345" t="n">
        <v>3085.4</v>
      </c>
    </row>
    <row r="3346">
      <c r="A3346" t="inlineStr">
        <is>
          <t>FW</t>
        </is>
      </c>
      <c r="B3346" t="inlineStr">
        <is>
          <t>F1-B2-2026-021-0009</t>
        </is>
      </c>
      <c r="C3346" t="inlineStr">
        <is>
          <t>2026-01-22</t>
        </is>
      </c>
      <c r="D3346" t="inlineStr">
        <is>
          <t>AP01-1</t>
        </is>
      </c>
      <c r="E3346" t="inlineStr">
        <is>
          <t>V84692</t>
        </is>
      </c>
      <c r="F3346" t="inlineStr">
        <is>
          <t>吕思琪</t>
        </is>
      </c>
      <c r="G3346" t="inlineStr"/>
      <c r="H3346" t="inlineStr"/>
      <c r="I3346" t="inlineStr">
        <is>
          <t>026000</t>
        </is>
      </c>
      <c r="J3346" t="inlineStr">
        <is>
          <t>广州逐浪互娱科技有限公司</t>
        </is>
      </c>
      <c r="K3346" t="inlineStr">
        <is>
          <t>瓦材料购买，2台打印机全年沿用， 墨盒， 行李牌制作_x000D_
总金额9810_x000D_
预付冲销流程</t>
        </is>
      </c>
      <c r="L3346" t="inlineStr"/>
      <c r="M3346" t="inlineStr"/>
      <c r="N3346" t="inlineStr">
        <is>
          <t>V-C-CN-OT-OTH-7008</t>
        </is>
      </c>
      <c r="O3346" t="inlineStr">
        <is>
          <t>义乌市八辰电子商务有限公司</t>
        </is>
      </c>
      <c r="P3346" t="inlineStr">
        <is>
          <t>15628002010090006816</t>
        </is>
      </c>
      <c r="Q3346" t="inlineStr">
        <is>
          <t>2026-01-22</t>
        </is>
      </c>
      <c r="R3346" t="inlineStr"/>
      <c r="S3346" t="n">
        <v>0</v>
      </c>
      <c r="T3346" t="inlineStr">
        <is>
          <t>AE0301</t>
        </is>
      </c>
      <c r="U3346" t="inlineStr">
        <is>
          <t>其他物料</t>
        </is>
      </c>
      <c r="V3346" t="inlineStr"/>
      <c r="W3346" t="inlineStr">
        <is>
          <t>CNY</t>
        </is>
      </c>
      <c r="X3346" t="n">
        <v>9810</v>
      </c>
    </row>
    <row r="3347">
      <c r="A3347" t="inlineStr">
        <is>
          <t>FW</t>
        </is>
      </c>
      <c r="B3347" t="inlineStr">
        <is>
          <t>F1-B2-2025-312-0024</t>
        </is>
      </c>
      <c r="C3347" t="inlineStr">
        <is>
          <t>2026-01-22</t>
        </is>
      </c>
      <c r="D3347" t="inlineStr">
        <is>
          <t>AP01-1</t>
        </is>
      </c>
      <c r="E3347" t="inlineStr">
        <is>
          <t>V83713</t>
        </is>
      </c>
      <c r="F3347" t="inlineStr">
        <is>
          <t>张居中</t>
        </is>
      </c>
      <c r="G3347" t="inlineStr"/>
      <c r="H3347" t="inlineStr"/>
      <c r="I3347" t="inlineStr">
        <is>
          <t>005000</t>
        </is>
      </c>
      <c r="J3347" t="inlineStr">
        <is>
          <t>VSPN Tournaments Limited</t>
        </is>
      </c>
      <c r="K3347" t="inlineStr">
        <is>
          <t>2025 PGC_韩国BGP战队_赛事奖金_Cha Seung Hun_USD 35,032_x000D_
1. 金额： USD  35,032_x000D_
2. 发票：个人收款，无海外invoice_x000D_
3. 付款：比赛结束后一次性付款， 01.29之前_x000D_
4. 附件：收款</t>
        </is>
      </c>
      <c r="L3347" t="inlineStr">
        <is>
          <t>H-DF2026010459</t>
        </is>
      </c>
      <c r="M3347" t="inlineStr"/>
      <c r="N3347" t="inlineStr">
        <is>
          <t>V-I-OS-SP-TAL-0128</t>
        </is>
      </c>
      <c r="O3347" t="inlineStr">
        <is>
          <t>Cha Seung Hun</t>
        </is>
      </c>
      <c r="P3347" t="inlineStr">
        <is>
          <t>3333050302049</t>
        </is>
      </c>
      <c r="Q3347" t="inlineStr">
        <is>
          <t>2026-01-29</t>
        </is>
      </c>
      <c r="R3347" t="inlineStr"/>
      <c r="S3347" t="n">
        <v>0</v>
      </c>
      <c r="T3347" t="inlineStr">
        <is>
          <t>AF0107</t>
        </is>
      </c>
      <c r="U3347" t="inlineStr">
        <is>
          <t>其他专业人员</t>
        </is>
      </c>
      <c r="V3347" t="inlineStr"/>
      <c r="W3347" t="inlineStr">
        <is>
          <t>USD</t>
        </is>
      </c>
      <c r="X3347" t="n">
        <v>35032</v>
      </c>
    </row>
    <row r="3348">
      <c r="A3348" t="inlineStr">
        <is>
          <t>FW</t>
        </is>
      </c>
      <c r="B3348" t="inlineStr">
        <is>
          <t>F1-B2-2025-155-0044</t>
        </is>
      </c>
      <c r="C3348" t="inlineStr">
        <is>
          <t>2026-01-21</t>
        </is>
      </c>
      <c r="D3348" t="inlineStr">
        <is>
          <t>AP01-1</t>
        </is>
      </c>
      <c r="E3348" t="inlineStr">
        <is>
          <t>V82277</t>
        </is>
      </c>
      <c r="F3348" t="inlineStr">
        <is>
          <t>于熠扬</t>
        </is>
      </c>
      <c r="G3348" t="inlineStr"/>
      <c r="H3348" t="inlineStr"/>
      <c r="I3348" t="inlineStr">
        <is>
          <t>005000</t>
        </is>
      </c>
      <c r="J3348" t="inlineStr">
        <is>
          <t>VSPN Tournaments Limited</t>
        </is>
      </c>
      <c r="K3348" t="inlineStr">
        <is>
          <t>项目：PGC 2025_MVP奖金_x000D_
战队：FS_Belmoth_x000D_
金额：$214,251 USD_x000D_
发票类型：个人账户无发票_x000D_
支付方式：一次性100%支付</t>
        </is>
      </c>
      <c r="L3348" t="inlineStr">
        <is>
          <t>H-DF2026010452</t>
        </is>
      </c>
      <c r="M3348" t="inlineStr"/>
      <c r="N3348" t="inlineStr">
        <is>
          <t>V-I-OS-SP-TAL-0135</t>
        </is>
      </c>
      <c r="O3348" t="inlineStr">
        <is>
          <t>Chonchanoke Chankasem</t>
        </is>
      </c>
      <c r="P3348" t="inlineStr">
        <is>
          <t>4360821297</t>
        </is>
      </c>
      <c r="Q3348" t="inlineStr">
        <is>
          <t>2026-02-13</t>
        </is>
      </c>
      <c r="R3348" t="inlineStr"/>
      <c r="S3348" t="n">
        <v>214251</v>
      </c>
      <c r="T3348" t="inlineStr">
        <is>
          <t>AF0107</t>
        </is>
      </c>
      <c r="U3348" t="inlineStr">
        <is>
          <t>其他专业人员</t>
        </is>
      </c>
      <c r="V3348" t="inlineStr"/>
      <c r="W3348" t="inlineStr">
        <is>
          <t>USD</t>
        </is>
      </c>
      <c r="X3348" t="n">
        <v>214251</v>
      </c>
    </row>
    <row r="3349">
      <c r="A3349" t="inlineStr">
        <is>
          <t>FW</t>
        </is>
      </c>
      <c r="B3349" t="inlineStr">
        <is>
          <t>F1-B2-2025-312-0023</t>
        </is>
      </c>
      <c r="C3349" t="inlineStr">
        <is>
          <t>2026-01-21</t>
        </is>
      </c>
      <c r="D3349" t="inlineStr">
        <is>
          <t>AP01-1</t>
        </is>
      </c>
      <c r="E3349" t="inlineStr">
        <is>
          <t>V82277</t>
        </is>
      </c>
      <c r="F3349" t="inlineStr">
        <is>
          <t>于熠扬</t>
        </is>
      </c>
      <c r="G3349" t="inlineStr"/>
      <c r="H3349" t="inlineStr"/>
      <c r="I3349" t="inlineStr">
        <is>
          <t>005000</t>
        </is>
      </c>
      <c r="J3349" t="inlineStr">
        <is>
          <t>VSPN Tournaments Limited</t>
        </is>
      </c>
      <c r="K3349" t="inlineStr">
        <is>
          <t>项目：PGC 2025_表演赛奖金_x000D_
战队：NAVI_SoseD_x000D_
金额：$7,000 USD_x000D_
发票类型：个人账户无发票_x000D_
支付方式：一次性100%支付</t>
        </is>
      </c>
      <c r="L3349" t="inlineStr">
        <is>
          <t>H-DF2026010451</t>
        </is>
      </c>
      <c r="M3349" t="inlineStr"/>
      <c r="N3349" t="inlineStr">
        <is>
          <t>V-I-OS-SP-TAL-0134</t>
        </is>
      </c>
      <c r="O3349" t="inlineStr">
        <is>
          <t>Serhii Zubkov</t>
        </is>
      </c>
      <c r="P3349" t="inlineStr">
        <is>
          <t>UA713220010000026209313237979</t>
        </is>
      </c>
      <c r="Q3349" t="inlineStr">
        <is>
          <t>2026-02-06</t>
        </is>
      </c>
      <c r="R3349" t="inlineStr"/>
      <c r="S3349" t="n">
        <v>7000</v>
      </c>
      <c r="T3349" t="inlineStr">
        <is>
          <t>AF0107</t>
        </is>
      </c>
      <c r="U3349" t="inlineStr">
        <is>
          <t>其他专业人员</t>
        </is>
      </c>
      <c r="V3349" t="inlineStr"/>
      <c r="W3349" t="inlineStr">
        <is>
          <t>USD</t>
        </is>
      </c>
      <c r="X3349" t="n">
        <v>7000</v>
      </c>
    </row>
    <row r="3350">
      <c r="A3350" t="inlineStr">
        <is>
          <t>FW</t>
        </is>
      </c>
      <c r="B3350" t="inlineStr">
        <is>
          <t>F1-A2-2026-024-0003</t>
        </is>
      </c>
      <c r="C3350" t="inlineStr">
        <is>
          <t>2026-01-21</t>
        </is>
      </c>
      <c r="D3350" t="inlineStr">
        <is>
          <t>AP01-1</t>
        </is>
      </c>
      <c r="E3350" t="inlineStr">
        <is>
          <t>V84386</t>
        </is>
      </c>
      <c r="F3350" t="inlineStr">
        <is>
          <t>彭亚楠</t>
        </is>
      </c>
      <c r="G3350" t="inlineStr"/>
      <c r="H3350" t="inlineStr"/>
      <c r="I3350" t="inlineStr">
        <is>
          <t>047000</t>
        </is>
      </c>
      <c r="J3350" t="inlineStr">
        <is>
          <t>PT VSPO INTERNATIONAL INDONESIA</t>
        </is>
      </c>
      <c r="K3350" t="inlineStr">
        <is>
          <t>印尼2025年11月WHT VAT申报费用:6660000.00IDR</t>
        </is>
      </c>
      <c r="L3350" t="inlineStr"/>
      <c r="M3350" t="inlineStr"/>
      <c r="N3350" t="inlineStr">
        <is>
          <t>V-C-CN-PS-PRS-0026</t>
        </is>
      </c>
      <c r="O3350" t="inlineStr">
        <is>
          <t>PT TMF INDONESIA</t>
        </is>
      </c>
      <c r="P3350" t="inlineStr">
        <is>
          <t>050137488068</t>
        </is>
      </c>
      <c r="Q3350" t="inlineStr">
        <is>
          <t>2026-01-26</t>
        </is>
      </c>
      <c r="R3350" t="inlineStr"/>
      <c r="S3350" t="n">
        <v>0</v>
      </c>
      <c r="T3350" t="inlineStr">
        <is>
          <t>AQ0102</t>
        </is>
      </c>
      <c r="U3350" t="inlineStr">
        <is>
          <t>境外主体设立维护费</t>
        </is>
      </c>
      <c r="V3350" t="inlineStr"/>
      <c r="W3350" t="inlineStr">
        <is>
          <t>IDR</t>
        </is>
      </c>
      <c r="X3350" t="n">
        <v>6660000</v>
      </c>
    </row>
    <row r="3351">
      <c r="A3351" t="inlineStr">
        <is>
          <t>FW</t>
        </is>
      </c>
      <c r="B3351" t="inlineStr">
        <is>
          <t>F1-A2-2026-024-0002</t>
        </is>
      </c>
      <c r="C3351" t="inlineStr">
        <is>
          <t>2026-01-21</t>
        </is>
      </c>
      <c r="D3351" t="inlineStr">
        <is>
          <t>AP01-1</t>
        </is>
      </c>
      <c r="E3351" t="inlineStr">
        <is>
          <t>V84386</t>
        </is>
      </c>
      <c r="F3351" t="inlineStr">
        <is>
          <t>彭亚楠</t>
        </is>
      </c>
      <c r="G3351" t="inlineStr"/>
      <c r="H3351" t="inlineStr"/>
      <c r="I3351" t="inlineStr">
        <is>
          <t>049000</t>
        </is>
      </c>
      <c r="J3351" t="inlineStr">
        <is>
          <t>Virtual Sports Integrated for Entertainment Company</t>
        </is>
      </c>
      <c r="K3351" t="inlineStr">
        <is>
          <t>沙特2025审计第一笔付款:15697.5SAR</t>
        </is>
      </c>
      <c r="L3351" t="inlineStr">
        <is>
          <t>H-DF2026010445</t>
        </is>
      </c>
      <c r="M3351" t="inlineStr"/>
      <c r="N3351" t="inlineStr">
        <is>
          <t>V-C-CN-PS-PRS-0109</t>
        </is>
      </c>
      <c r="O3351" t="inlineStr">
        <is>
          <t>Waleed Yousef Alzayyad, Certified Public Accountants Company</t>
        </is>
      </c>
      <c r="P3351" t="inlineStr">
        <is>
          <t>242139798001</t>
        </is>
      </c>
      <c r="Q3351" t="inlineStr">
        <is>
          <t>2026-01-26</t>
        </is>
      </c>
      <c r="R3351" t="inlineStr"/>
      <c r="S3351" t="n">
        <v>0</v>
      </c>
      <c r="T3351" t="inlineStr">
        <is>
          <t>AQ0102</t>
        </is>
      </c>
      <c r="U3351" t="inlineStr">
        <is>
          <t>境外主体设立维护费</t>
        </is>
      </c>
      <c r="V3351" t="inlineStr"/>
      <c r="W3351" t="inlineStr">
        <is>
          <t>SAR</t>
        </is>
      </c>
      <c r="X3351" t="n">
        <v>15697.5</v>
      </c>
    </row>
    <row r="3352">
      <c r="A3352" t="inlineStr">
        <is>
          <t>FW</t>
        </is>
      </c>
      <c r="B3352" t="inlineStr">
        <is>
          <t>F1-A2-2026-024-0001</t>
        </is>
      </c>
      <c r="C3352" t="inlineStr">
        <is>
          <t>2026-01-21</t>
        </is>
      </c>
      <c r="D3352" t="inlineStr">
        <is>
          <t>AP01-1</t>
        </is>
      </c>
      <c r="E3352" t="inlineStr">
        <is>
          <t>V84386</t>
        </is>
      </c>
      <c r="F3352" t="inlineStr">
        <is>
          <t>彭亚楠</t>
        </is>
      </c>
      <c r="G3352" t="inlineStr"/>
      <c r="H3352" t="inlineStr"/>
      <c r="I3352" t="inlineStr">
        <is>
          <t>006000</t>
        </is>
      </c>
      <c r="J3352" t="inlineStr">
        <is>
          <t>VSPN MALAYSIA SDN.BHD.</t>
        </is>
      </c>
      <c r="K3352" t="inlineStr">
        <is>
          <t>马来2026所得税预申报服务费:1749.6MYR</t>
        </is>
      </c>
      <c r="L3352" t="inlineStr"/>
      <c r="M3352" t="inlineStr"/>
      <c r="N3352" t="inlineStr">
        <is>
          <t>V-C-CN-PS-PRS-0113</t>
        </is>
      </c>
      <c r="O3352" t="inlineStr">
        <is>
          <t>VISTRA BUSINESS SERVICES (MALAYSIA) SDN BHD (FKA Tricor Taxand Sdn Bhd)</t>
        </is>
      </c>
      <c r="P3352" t="inlineStr">
        <is>
          <t>794194385939</t>
        </is>
      </c>
      <c r="Q3352" t="inlineStr">
        <is>
          <t>2026-01-26</t>
        </is>
      </c>
      <c r="R3352" t="inlineStr"/>
      <c r="S3352" t="n">
        <v>0</v>
      </c>
      <c r="T3352" t="inlineStr">
        <is>
          <t>AQ0102</t>
        </is>
      </c>
      <c r="U3352" t="inlineStr">
        <is>
          <t>境外主体设立维护费</t>
        </is>
      </c>
      <c r="V3352" t="inlineStr"/>
      <c r="W3352" t="inlineStr">
        <is>
          <t>MYR</t>
        </is>
      </c>
      <c r="X3352" t="n">
        <v>1749.6</v>
      </c>
    </row>
    <row r="3353">
      <c r="A3353" t="inlineStr">
        <is>
          <t>FW</t>
        </is>
      </c>
      <c r="B3353" t="inlineStr">
        <is>
          <t>F1-V-011-0076</t>
        </is>
      </c>
      <c r="C3353" t="inlineStr">
        <is>
          <t>2026-01-21</t>
        </is>
      </c>
      <c r="D3353" t="inlineStr">
        <is>
          <t>AP01-1</t>
        </is>
      </c>
      <c r="E3353" t="inlineStr">
        <is>
          <t>V84386</t>
        </is>
      </c>
      <c r="F3353" t="inlineStr">
        <is>
          <t>彭亚楠</t>
        </is>
      </c>
      <c r="G3353" t="inlineStr"/>
      <c r="H3353" t="inlineStr"/>
      <c r="I3353" t="inlineStr">
        <is>
          <t>001000</t>
        </is>
      </c>
      <c r="J3353" t="inlineStr">
        <is>
          <t>上海乐竞英雄体育科技有限公司</t>
        </is>
      </c>
      <c r="K3353" t="inlineStr">
        <is>
          <t>冲销2026年 节日招待费 礼品卡</t>
        </is>
      </c>
      <c r="L3353" t="inlineStr">
        <is>
          <t>H-KF2024040008</t>
        </is>
      </c>
      <c r="M3353" t="inlineStr"/>
      <c r="N3353" t="inlineStr"/>
      <c r="O3353" t="inlineStr">
        <is>
          <t>安付宝支付有限公司客户备付金</t>
        </is>
      </c>
      <c r="P3353" t="inlineStr">
        <is>
          <t>433859230313VA00002</t>
        </is>
      </c>
      <c r="Q3353" t="inlineStr">
        <is>
          <t>2026-01-21</t>
        </is>
      </c>
      <c r="R3353" t="inlineStr"/>
      <c r="S3353" t="n">
        <v>0</v>
      </c>
      <c r="T3353" t="inlineStr">
        <is>
          <t>AN1303</t>
        </is>
      </c>
      <c r="U3353" t="inlineStr">
        <is>
          <t>招待礼品</t>
        </is>
      </c>
      <c r="V3353" t="inlineStr"/>
      <c r="W3353" t="inlineStr">
        <is>
          <t>CNY</t>
        </is>
      </c>
      <c r="X3353" t="n">
        <v>27000</v>
      </c>
    </row>
    <row r="3354">
      <c r="A3354" t="inlineStr">
        <is>
          <t>FW</t>
        </is>
      </c>
      <c r="B3354" t="inlineStr">
        <is>
          <t>F1-B2-2025-040-0135</t>
        </is>
      </c>
      <c r="C3354" t="inlineStr">
        <is>
          <t>2026-01-21</t>
        </is>
      </c>
      <c r="D3354" t="inlineStr">
        <is>
          <t>AP01-1</t>
        </is>
      </c>
      <c r="E3354" t="inlineStr">
        <is>
          <t>V83212</t>
        </is>
      </c>
      <c r="F3354" t="inlineStr">
        <is>
          <t>李燕</t>
        </is>
      </c>
      <c r="G3354" t="inlineStr"/>
      <c r="H3354" t="inlineStr"/>
      <c r="I3354" t="inlineStr">
        <is>
          <t>005000</t>
        </is>
      </c>
      <c r="J3354" t="inlineStr">
        <is>
          <t>VSPN Tournaments Limited</t>
        </is>
      </c>
      <c r="K3354" t="inlineStr">
        <is>
          <t>2025PMGC联赛&amp;决赛-解说Neptura_x000D_
League：Rehearsal 1 day：$500 Broadcast 11 days:$11000 Total:$11500_x000D_
100%支付</t>
        </is>
      </c>
      <c r="L3354" t="inlineStr">
        <is>
          <t>H-DF2026010353</t>
        </is>
      </c>
      <c r="M3354" t="inlineStr"/>
      <c r="N3354" t="inlineStr">
        <is>
          <t>V-I-CN-SP-TPS-0360</t>
        </is>
      </c>
      <c r="O3354" t="inlineStr">
        <is>
          <t>Rachel Walton</t>
        </is>
      </c>
      <c r="P3354" t="inlineStr">
        <is>
          <t>8314226781</t>
        </is>
      </c>
      <c r="Q3354" t="inlineStr">
        <is>
          <t>2026-02-06</t>
        </is>
      </c>
      <c r="R3354" t="inlineStr"/>
      <c r="S3354" t="n">
        <v>11500</v>
      </c>
      <c r="T3354" t="inlineStr">
        <is>
          <t>AF0107</t>
        </is>
      </c>
      <c r="U3354" t="inlineStr">
        <is>
          <t>其他专业人员</t>
        </is>
      </c>
      <c r="V3354" t="inlineStr"/>
      <c r="W3354" t="inlineStr">
        <is>
          <t>USD</t>
        </is>
      </c>
      <c r="X3354" t="n">
        <v>11500</v>
      </c>
    </row>
    <row r="3355">
      <c r="A3355" t="inlineStr">
        <is>
          <t>FW</t>
        </is>
      </c>
      <c r="B3355" t="inlineStr">
        <is>
          <t>F1-A2-2026-023-0002</t>
        </is>
      </c>
      <c r="C3355" t="inlineStr">
        <is>
          <t>2026-01-21</t>
        </is>
      </c>
      <c r="D3355" t="inlineStr">
        <is>
          <t>AP01-1</t>
        </is>
      </c>
      <c r="E3355" t="inlineStr">
        <is>
          <t>V84359</t>
        </is>
      </c>
      <c r="F3355" t="inlineStr">
        <is>
          <t>李雪松</t>
        </is>
      </c>
      <c r="G3355" t="inlineStr"/>
      <c r="H3355" t="inlineStr"/>
      <c r="I3355" t="inlineStr">
        <is>
          <t>018000</t>
        </is>
      </c>
      <c r="J3355" t="inlineStr">
        <is>
          <t>北京创觉传媒科技有限公司</t>
        </is>
      </c>
      <c r="K3355" t="inlineStr">
        <is>
          <t>冲销；2026.2.6-2026.5.5北京办公地房租费用484303.45元，2025.9.1-2025.11.30北京办公地水费855元，2025.9.1-2025.11.30北京办公地电费30613.72元</t>
        </is>
      </c>
      <c r="L3355" t="inlineStr">
        <is>
          <t>H-KF2023080015</t>
        </is>
      </c>
      <c r="M3355" t="inlineStr"/>
      <c r="N3355" t="inlineStr">
        <is>
          <t>V-C-CN-AD-OFR-0015</t>
        </is>
      </c>
      <c r="O3355" t="inlineStr">
        <is>
          <t>北京京城电通投资管理有限责任公司</t>
        </is>
      </c>
      <c r="P3355" t="inlineStr">
        <is>
          <t>0200080609200191724</t>
        </is>
      </c>
      <c r="Q3355" t="inlineStr">
        <is>
          <t>2026-01-31</t>
        </is>
      </c>
      <c r="R3355" t="inlineStr"/>
      <c r="S3355" t="n">
        <v>0</v>
      </c>
      <c r="T3355" t="inlineStr"/>
      <c r="U3355" t="inlineStr"/>
      <c r="V3355" t="inlineStr"/>
      <c r="W3355" t="inlineStr">
        <is>
          <t>CNY</t>
        </is>
      </c>
      <c r="X3355" t="n">
        <v>30613.72</v>
      </c>
    </row>
    <row r="3356">
      <c r="A3356" t="inlineStr">
        <is>
          <t>FW</t>
        </is>
      </c>
      <c r="B3356" t="inlineStr">
        <is>
          <t>F1-A2-2026-023-0002</t>
        </is>
      </c>
      <c r="C3356" t="inlineStr">
        <is>
          <t>2026-01-21</t>
        </is>
      </c>
      <c r="D3356" t="inlineStr">
        <is>
          <t>AP01-1</t>
        </is>
      </c>
      <c r="E3356" t="inlineStr">
        <is>
          <t>V84359</t>
        </is>
      </c>
      <c r="F3356" t="inlineStr">
        <is>
          <t>李雪松</t>
        </is>
      </c>
      <c r="G3356" t="inlineStr"/>
      <c r="H3356" t="inlineStr"/>
      <c r="I3356" t="inlineStr">
        <is>
          <t>018000</t>
        </is>
      </c>
      <c r="J3356" t="inlineStr">
        <is>
          <t>北京创觉传媒科技有限公司</t>
        </is>
      </c>
      <c r="K3356" t="inlineStr">
        <is>
          <t>冲销；2026.2.6-2026.5.5北京办公地房租费用484303.45元，2025.9.1-2025.11.30北京办公地水费855元，2025.9.1-2025.11.30北京办公地电费30613.72元</t>
        </is>
      </c>
      <c r="L3356" t="inlineStr">
        <is>
          <t>H-KF2023080015</t>
        </is>
      </c>
      <c r="M3356" t="inlineStr"/>
      <c r="N3356" t="inlineStr">
        <is>
          <t>V-C-CN-AD-OFR-0015</t>
        </is>
      </c>
      <c r="O3356" t="inlineStr">
        <is>
          <t>北京京城电通投资管理有限责任公司</t>
        </is>
      </c>
      <c r="P3356" t="inlineStr">
        <is>
          <t>0200080609200191724</t>
        </is>
      </c>
      <c r="Q3356" t="inlineStr">
        <is>
          <t>2026-01-31</t>
        </is>
      </c>
      <c r="R3356" t="inlineStr"/>
      <c r="S3356" t="n">
        <v>0</v>
      </c>
      <c r="T3356" t="inlineStr"/>
      <c r="U3356" t="inlineStr"/>
      <c r="V3356" t="inlineStr"/>
      <c r="W3356" t="inlineStr">
        <is>
          <t>CNY</t>
        </is>
      </c>
      <c r="X3356" t="n">
        <v>855</v>
      </c>
    </row>
    <row r="3357">
      <c r="A3357" t="inlineStr">
        <is>
          <t>FW</t>
        </is>
      </c>
      <c r="B3357" t="inlineStr">
        <is>
          <t>F1-A2-2026-023-0002</t>
        </is>
      </c>
      <c r="C3357" t="inlineStr">
        <is>
          <t>2026-01-21</t>
        </is>
      </c>
      <c r="D3357" t="inlineStr">
        <is>
          <t>AP01-1</t>
        </is>
      </c>
      <c r="E3357" t="inlineStr">
        <is>
          <t>V84359</t>
        </is>
      </c>
      <c r="F3357" t="inlineStr">
        <is>
          <t>李雪松</t>
        </is>
      </c>
      <c r="G3357" t="inlineStr"/>
      <c r="H3357" t="inlineStr"/>
      <c r="I3357" t="inlineStr">
        <is>
          <t>018000</t>
        </is>
      </c>
      <c r="J3357" t="inlineStr">
        <is>
          <t>北京创觉传媒科技有限公司</t>
        </is>
      </c>
      <c r="K3357" t="inlineStr">
        <is>
          <t>冲销；2026.2.6-2026.5.5北京办公地房租费用484303.45元，2025.9.1-2025.11.30北京办公地水费855元，2025.9.1-2025.11.30北京办公地电费30613.72元</t>
        </is>
      </c>
      <c r="L3357" t="inlineStr">
        <is>
          <t>H-KF2023080015</t>
        </is>
      </c>
      <c r="M3357" t="inlineStr"/>
      <c r="N3357" t="inlineStr">
        <is>
          <t>V-C-CN-AD-OFR-0015</t>
        </is>
      </c>
      <c r="O3357" t="inlineStr">
        <is>
          <t>北京京城电通投资管理有限责任公司</t>
        </is>
      </c>
      <c r="P3357" t="inlineStr">
        <is>
          <t>0200080609200191724</t>
        </is>
      </c>
      <c r="Q3357" t="inlineStr">
        <is>
          <t>2026-01-31</t>
        </is>
      </c>
      <c r="R3357" t="inlineStr"/>
      <c r="S3357" t="n">
        <v>0</v>
      </c>
      <c r="T3357" t="inlineStr">
        <is>
          <t>AV0101</t>
        </is>
      </c>
      <c r="U3357" t="inlineStr">
        <is>
          <t>房租</t>
        </is>
      </c>
      <c r="V3357" t="inlineStr"/>
      <c r="W3357" t="inlineStr">
        <is>
          <t>CNY</t>
        </is>
      </c>
      <c r="X3357" t="n">
        <v>484303.45</v>
      </c>
    </row>
    <row r="3358">
      <c r="A3358" t="inlineStr">
        <is>
          <t>FW</t>
        </is>
      </c>
      <c r="B3358" t="inlineStr">
        <is>
          <t>F1-B2-2026-032-0006</t>
        </is>
      </c>
      <c r="C3358" t="inlineStr">
        <is>
          <t>2026-01-21</t>
        </is>
      </c>
      <c r="D3358" t="inlineStr">
        <is>
          <t>AP01-1</t>
        </is>
      </c>
      <c r="E3358" t="inlineStr">
        <is>
          <t>V84849</t>
        </is>
      </c>
      <c r="F3358" t="inlineStr">
        <is>
          <t>杨思施</t>
        </is>
      </c>
      <c r="G3358" t="inlineStr"/>
      <c r="H3358" t="inlineStr"/>
      <c r="I3358" t="inlineStr">
        <is>
          <t>001000</t>
        </is>
      </c>
      <c r="J3358" t="inlineStr">
        <is>
          <t>上海乐竞英雄体育科技有限公司</t>
        </is>
      </c>
      <c r="K3358" t="inlineStr">
        <is>
          <t>冲预付：冰壶体验费用 16,000.00元</t>
        </is>
      </c>
      <c r="L3358" t="inlineStr">
        <is>
          <t>H-DF2025120622</t>
        </is>
      </c>
      <c r="M3358" t="inlineStr"/>
      <c r="N3358" t="inlineStr">
        <is>
          <t>V-C-CN-SP-APP-0005</t>
        </is>
      </c>
      <c r="O3358" t="inlineStr">
        <is>
          <t>北京国家游泳中心有限责任公司</t>
        </is>
      </c>
      <c r="P3358" t="inlineStr">
        <is>
          <t>11001079100053003505</t>
        </is>
      </c>
      <c r="Q3358" t="inlineStr">
        <is>
          <t>2026-01-21</t>
        </is>
      </c>
      <c r="R3358" t="inlineStr"/>
      <c r="S3358" t="n">
        <v>0</v>
      </c>
      <c r="T3358" t="inlineStr">
        <is>
          <t>AF0401</t>
        </is>
      </c>
      <c r="U3358" t="inlineStr">
        <is>
          <t>项目管理</t>
        </is>
      </c>
      <c r="V3358" t="inlineStr"/>
      <c r="W3358" t="inlineStr">
        <is>
          <t>CNY</t>
        </is>
      </c>
      <c r="X3358" t="n">
        <v>16000</v>
      </c>
    </row>
    <row r="3359">
      <c r="A3359" t="inlineStr">
        <is>
          <t>FW</t>
        </is>
      </c>
      <c r="B3359" t="inlineStr">
        <is>
          <t>F1-Y2-2026-002-0002</t>
        </is>
      </c>
      <c r="C3359" t="inlineStr">
        <is>
          <t>2026-01-21</t>
        </is>
      </c>
      <c r="D3359" t="inlineStr">
        <is>
          <t>AP01-1</t>
        </is>
      </c>
      <c r="E3359" t="inlineStr">
        <is>
          <t>X85286</t>
        </is>
      </c>
      <c r="F3359" t="inlineStr">
        <is>
          <t>王瑶1</t>
        </is>
      </c>
      <c r="G3359" t="inlineStr"/>
      <c r="H3359" t="inlineStr"/>
      <c r="I3359" t="inlineStr">
        <is>
          <t>011000</t>
        </is>
      </c>
      <c r="J3359" t="inlineStr">
        <is>
          <t>上海牛禹电子商务有限公司</t>
        </is>
      </c>
      <c r="K3359"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59" t="inlineStr"/>
      <c r="M3359" t="inlineStr"/>
      <c r="N3359" t="inlineStr">
        <is>
          <t>V-C-CN-SP-OPS-0133</t>
        </is>
      </c>
      <c r="O3359" t="inlineStr">
        <is>
          <t>武汉妙策广告传媒有限公司</t>
        </is>
      </c>
      <c r="P3359" t="inlineStr">
        <is>
          <t>42050118613700000496</t>
        </is>
      </c>
      <c r="Q3359" t="inlineStr">
        <is>
          <t>2026-01-26</t>
        </is>
      </c>
      <c r="R3359" t="inlineStr"/>
      <c r="S3359" t="n">
        <v>800</v>
      </c>
      <c r="T3359" t="inlineStr">
        <is>
          <t>AE0506</t>
        </is>
      </c>
      <c r="U3359" t="inlineStr">
        <is>
          <t>打样费</t>
        </is>
      </c>
      <c r="V3359" t="inlineStr"/>
      <c r="W3359" t="inlineStr">
        <is>
          <t>CNY</t>
        </is>
      </c>
      <c r="X3359" t="n">
        <v>800</v>
      </c>
    </row>
    <row r="3360">
      <c r="A3360" t="inlineStr">
        <is>
          <t>FW</t>
        </is>
      </c>
      <c r="B3360" t="inlineStr">
        <is>
          <t>F1-B9-2025-015-0058</t>
        </is>
      </c>
      <c r="C3360" t="inlineStr">
        <is>
          <t>2026-01-21</t>
        </is>
      </c>
      <c r="D3360" t="inlineStr">
        <is>
          <t>AP01-1</t>
        </is>
      </c>
      <c r="E3360" t="inlineStr">
        <is>
          <t>V85485</t>
        </is>
      </c>
      <c r="F3360" t="inlineStr">
        <is>
          <t>俞玉杰</t>
        </is>
      </c>
      <c r="G3360" t="inlineStr"/>
      <c r="H3360" t="inlineStr"/>
      <c r="I3360" t="inlineStr">
        <is>
          <t>011000</t>
        </is>
      </c>
      <c r="J3360" t="inlineStr">
        <is>
          <t>上海牛禹电子商务有限公司</t>
        </is>
      </c>
      <c r="K3360" t="inlineStr">
        <is>
          <t>抖音平台12月平台服务费冲销，无需付款，财务对账使用</t>
        </is>
      </c>
      <c r="L3360" t="inlineStr"/>
      <c r="M3360" t="inlineStr"/>
      <c r="N3360" t="inlineStr">
        <is>
          <t>V-C-CN-OT-OTH-6990</t>
        </is>
      </c>
      <c r="O3360" t="inlineStr">
        <is>
          <t>北京有竹居网络技术有限公司</t>
        </is>
      </c>
      <c r="P3360" t="inlineStr">
        <is>
          <t>338966953627</t>
        </is>
      </c>
      <c r="Q3360" t="inlineStr">
        <is>
          <t>2026-01-21</t>
        </is>
      </c>
      <c r="R3360" t="inlineStr"/>
      <c r="S3360" t="n">
        <v>0</v>
      </c>
      <c r="T3360" t="inlineStr">
        <is>
          <t>AF1003</t>
        </is>
      </c>
      <c r="U3360" t="inlineStr">
        <is>
          <t>其他服务</t>
        </is>
      </c>
      <c r="V3360" t="inlineStr"/>
      <c r="W3360" t="inlineStr">
        <is>
          <t>CNY</t>
        </is>
      </c>
      <c r="X3360" t="n">
        <v>4.21</v>
      </c>
    </row>
    <row r="3361">
      <c r="A3361" t="inlineStr">
        <is>
          <t>FW</t>
        </is>
      </c>
      <c r="B3361" t="inlineStr">
        <is>
          <t>F1-B2-2025-119-0086</t>
        </is>
      </c>
      <c r="C3361" t="inlineStr">
        <is>
          <t>2026-01-21</t>
        </is>
      </c>
      <c r="D3361" t="inlineStr">
        <is>
          <t>AP01-1</t>
        </is>
      </c>
      <c r="E3361" t="inlineStr">
        <is>
          <t>X83560</t>
        </is>
      </c>
      <c r="F3361" t="inlineStr">
        <is>
          <t>杨可儿</t>
        </is>
      </c>
      <c r="G3361" t="inlineStr"/>
      <c r="H3361" t="inlineStr"/>
      <c r="I3361" t="inlineStr">
        <is>
          <t>009000</t>
        </is>
      </c>
      <c r="J3361" t="inlineStr">
        <is>
          <t>成都梦竞技文化传媒有限公司</t>
        </is>
      </c>
      <c r="K3361" t="inlineStr">
        <is>
          <t>服务费</t>
        </is>
      </c>
      <c r="L3361" t="inlineStr">
        <is>
          <t>H-DF2025120618</t>
        </is>
      </c>
      <c r="M3361" t="inlineStr"/>
      <c r="N3361" t="inlineStr">
        <is>
          <t>V-C-CN-SP-EAP-0016</t>
        </is>
      </c>
      <c r="O3361" t="inlineStr">
        <is>
          <t>北京博马文化创意有限公司</t>
        </is>
      </c>
      <c r="P3361" t="inlineStr">
        <is>
          <t>110928798010101</t>
        </is>
      </c>
      <c r="Q3361" t="inlineStr">
        <is>
          <t>2026-01-31</t>
        </is>
      </c>
      <c r="R3361" t="inlineStr"/>
      <c r="S3361" t="n">
        <v>641774.1899999999</v>
      </c>
      <c r="T3361" t="inlineStr">
        <is>
          <t>AF0401</t>
        </is>
      </c>
      <c r="U3361" t="inlineStr">
        <is>
          <t>项目管理</t>
        </is>
      </c>
      <c r="V3361" t="inlineStr"/>
      <c r="W3361" t="inlineStr">
        <is>
          <t>CNY</t>
        </is>
      </c>
      <c r="X3361" t="n">
        <v>641774.1899999999</v>
      </c>
    </row>
    <row r="3362">
      <c r="A3362" t="inlineStr">
        <is>
          <t>FW</t>
        </is>
      </c>
      <c r="B3362" t="inlineStr">
        <is>
          <t>F1-B2-2026-022-0001</t>
        </is>
      </c>
      <c r="C3362" t="inlineStr">
        <is>
          <t>2026-01-21</t>
        </is>
      </c>
      <c r="D3362" t="inlineStr">
        <is>
          <t>AP01-1</t>
        </is>
      </c>
      <c r="E3362" t="inlineStr">
        <is>
          <t>V84445</t>
        </is>
      </c>
      <c r="F3362" t="inlineStr">
        <is>
          <t>樊依雯</t>
        </is>
      </c>
      <c r="G3362" t="inlineStr"/>
      <c r="H3362" t="inlineStr"/>
      <c r="I3362" t="inlineStr">
        <is>
          <t>001000</t>
        </is>
      </c>
      <c r="J3362" t="inlineStr">
        <is>
          <t>上海乐竞英雄体育科技有限公司</t>
        </is>
      </c>
      <c r="K3362" t="inlineStr">
        <is>
          <t>酒店尾款</t>
        </is>
      </c>
      <c r="L3362" t="inlineStr">
        <is>
          <t>H-DF2025120320</t>
        </is>
      </c>
      <c r="M3362" t="inlineStr"/>
      <c r="N3362" t="inlineStr">
        <is>
          <t>V-C-CN-AD-TRA-0122</t>
        </is>
      </c>
      <c r="O3362" t="inlineStr">
        <is>
          <t>福建正祥置业发展有限公司福州三宝大饭店</t>
        </is>
      </c>
      <c r="P3362" t="inlineStr">
        <is>
          <t>100088075770001</t>
        </is>
      </c>
      <c r="Q3362" t="inlineStr">
        <is>
          <t>2026-01-28</t>
        </is>
      </c>
      <c r="R3362" t="inlineStr"/>
      <c r="S3362" t="n">
        <v>34650</v>
      </c>
      <c r="T3362" t="inlineStr">
        <is>
          <t>AN0601</t>
        </is>
      </c>
      <c r="U3362" t="inlineStr">
        <is>
          <t>住宿-内部</t>
        </is>
      </c>
      <c r="V3362" t="inlineStr"/>
      <c r="W3362" t="inlineStr">
        <is>
          <t>CNY</t>
        </is>
      </c>
      <c r="X3362" t="n">
        <v>34650</v>
      </c>
    </row>
    <row r="3363">
      <c r="A3363" t="inlineStr">
        <is>
          <t>FW</t>
        </is>
      </c>
      <c r="B3363" t="inlineStr">
        <is>
          <t>F1-A2-2025-027-0184</t>
        </is>
      </c>
      <c r="C3363" t="inlineStr">
        <is>
          <t>2026-01-21</t>
        </is>
      </c>
      <c r="D3363" t="inlineStr">
        <is>
          <t>AP01-1</t>
        </is>
      </c>
      <c r="E3363" t="inlineStr">
        <is>
          <t>V81579</t>
        </is>
      </c>
      <c r="F3363" t="inlineStr">
        <is>
          <t>梁木子（法务用印）</t>
        </is>
      </c>
      <c r="G3363" t="inlineStr"/>
      <c r="H3363" t="inlineStr"/>
      <c r="I3363" t="inlineStr">
        <is>
          <t>001000</t>
        </is>
      </c>
      <c r="J3363" t="inlineStr">
        <is>
          <t>上海乐竞英雄体育科技有限公司</t>
        </is>
      </c>
      <c r="K3363" t="inlineStr">
        <is>
          <t>日本公司法律服务费-3710元</t>
        </is>
      </c>
      <c r="L3363" t="inlineStr">
        <is>
          <t>H-DF2025120614</t>
        </is>
      </c>
      <c r="M3363" t="inlineStr"/>
      <c r="N3363" t="inlineStr">
        <is>
          <t>V-C-CN-PS-PRS-0079</t>
        </is>
      </c>
      <c r="O3363" t="inlineStr">
        <is>
          <t>上海兰迪律师事务所</t>
        </is>
      </c>
      <c r="P3363" t="inlineStr">
        <is>
          <t>1001184209000015988</t>
        </is>
      </c>
      <c r="Q3363" t="inlineStr">
        <is>
          <t>2026-02-04</t>
        </is>
      </c>
      <c r="R3363" t="inlineStr"/>
      <c r="S3363" t="n">
        <v>3710</v>
      </c>
      <c r="T3363" t="inlineStr">
        <is>
          <t>AQ0301</t>
        </is>
      </c>
      <c r="U3363" t="inlineStr">
        <is>
          <t>律师费</t>
        </is>
      </c>
      <c r="V3363" t="inlineStr"/>
      <c r="W3363" t="inlineStr">
        <is>
          <t>CNY</t>
        </is>
      </c>
      <c r="X3363" t="n">
        <v>3710</v>
      </c>
    </row>
    <row r="3364">
      <c r="A3364" t="inlineStr">
        <is>
          <t>FW</t>
        </is>
      </c>
      <c r="B3364" t="inlineStr">
        <is>
          <t>F1-V-241-0024</t>
        </is>
      </c>
      <c r="C3364" t="inlineStr">
        <is>
          <t>2026-01-21</t>
        </is>
      </c>
      <c r="D3364" t="inlineStr">
        <is>
          <t>AP01-1</t>
        </is>
      </c>
      <c r="E3364" t="inlineStr">
        <is>
          <t>V83871</t>
        </is>
      </c>
      <c r="F3364" t="inlineStr">
        <is>
          <t>孟田田</t>
        </is>
      </c>
      <c r="G3364" t="inlineStr"/>
      <c r="H3364" t="inlineStr"/>
      <c r="I3364" t="inlineStr">
        <is>
          <t>004000</t>
        </is>
      </c>
      <c r="J3364" t="inlineStr">
        <is>
          <t>上海香蕉计划电子游戏有限公司</t>
        </is>
      </c>
      <c r="K3364" t="inlineStr">
        <is>
          <t>资产、仓库使用顺丰月结费用：香蕉账户</t>
        </is>
      </c>
      <c r="L3364" t="inlineStr">
        <is>
          <t>H-F202011077</t>
        </is>
      </c>
      <c r="M3364" t="inlineStr"/>
      <c r="N3364" t="inlineStr">
        <is>
          <t>V-C-CN-SP-EXP-0002</t>
        </is>
      </c>
      <c r="O3364" t="inlineStr">
        <is>
          <t>上海顺衡物流有限公司</t>
        </is>
      </c>
      <c r="P3364" t="inlineStr">
        <is>
          <t>1001741919000018783</t>
        </is>
      </c>
      <c r="Q3364" t="inlineStr">
        <is>
          <t>2026-01-31</t>
        </is>
      </c>
      <c r="R3364" t="inlineStr"/>
      <c r="S3364" t="n">
        <v>27449.2</v>
      </c>
      <c r="T3364" t="inlineStr">
        <is>
          <t>AR0201</t>
        </is>
      </c>
      <c r="U3364" t="inlineStr">
        <is>
          <t>快递费</t>
        </is>
      </c>
      <c r="V3364" t="inlineStr"/>
      <c r="W3364" t="inlineStr">
        <is>
          <t>CNY</t>
        </is>
      </c>
      <c r="X3364" t="n">
        <v>27449.2</v>
      </c>
    </row>
    <row r="3365">
      <c r="A3365" t="inlineStr">
        <is>
          <t>FW</t>
        </is>
      </c>
      <c r="B3365" t="inlineStr">
        <is>
          <t>F1-B5-2025-003-028-0004</t>
        </is>
      </c>
      <c r="C3365" t="inlineStr">
        <is>
          <t>2026-01-19</t>
        </is>
      </c>
      <c r="D3365" t="inlineStr">
        <is>
          <t>AP01-1</t>
        </is>
      </c>
      <c r="E3365" t="inlineStr">
        <is>
          <t>V83871</t>
        </is>
      </c>
      <c r="F3365" t="inlineStr">
        <is>
          <t>孟田田</t>
        </is>
      </c>
      <c r="G3365" t="inlineStr"/>
      <c r="H3365" t="inlineStr"/>
      <c r="I3365" t="inlineStr">
        <is>
          <t>004000</t>
        </is>
      </c>
      <c r="J3365" t="inlineStr">
        <is>
          <t>上海香蕉计划电子游戏有限公司</t>
        </is>
      </c>
      <c r="K3365" t="inlineStr">
        <is>
          <t>2025IEM网络接入费用：支付金额以实际消费金额为主（同发票金额），合同剩余金额无需再进行支付，且无法调整合同金额</t>
        </is>
      </c>
      <c r="L3365" t="inlineStr">
        <is>
          <t>H-DF2025090428</t>
        </is>
      </c>
      <c r="M3365" t="inlineStr"/>
      <c r="N3365" t="inlineStr">
        <is>
          <t>V-C-CN-SP-EQP-0030</t>
        </is>
      </c>
      <c r="O3365" t="inlineStr">
        <is>
          <t>中国电信股份有限公司成都分公司</t>
        </is>
      </c>
      <c r="P3365" t="inlineStr">
        <is>
          <t>4402209029005401812</t>
        </is>
      </c>
      <c r="Q3365" t="inlineStr">
        <is>
          <t>2026-03-27</t>
        </is>
      </c>
      <c r="R3365" t="inlineStr"/>
      <c r="S3365" t="n">
        <v>153025.7</v>
      </c>
      <c r="T3365" t="inlineStr">
        <is>
          <t>AH0301</t>
        </is>
      </c>
      <c r="U3365" t="inlineStr">
        <is>
          <t>宽带费</t>
        </is>
      </c>
      <c r="V3365" t="inlineStr"/>
      <c r="W3365" t="inlineStr">
        <is>
          <t>CNY</t>
        </is>
      </c>
      <c r="X3365" t="n">
        <v>153025.7</v>
      </c>
    </row>
    <row r="3366">
      <c r="A3366" t="inlineStr">
        <is>
          <t>FW</t>
        </is>
      </c>
      <c r="B3366" t="inlineStr">
        <is>
          <t>F1-B2-2025-317-0001</t>
        </is>
      </c>
      <c r="C3366" t="inlineStr">
        <is>
          <t>2026-01-21</t>
        </is>
      </c>
      <c r="D3366" t="inlineStr">
        <is>
          <t>AP01-1</t>
        </is>
      </c>
      <c r="E3366" t="inlineStr">
        <is>
          <t>V85606</t>
        </is>
      </c>
      <c r="F3366" t="inlineStr">
        <is>
          <t>赵思怡</t>
        </is>
      </c>
      <c r="G3366" t="inlineStr"/>
      <c r="H3366" t="inlineStr"/>
      <c r="I3366" t="inlineStr">
        <is>
          <t>001000</t>
        </is>
      </c>
      <c r="J3366" t="inlineStr">
        <is>
          <t>上海乐竞英雄体育科技有限公司</t>
        </is>
      </c>
      <c r="K3366" t="inlineStr">
        <is>
          <t>2025第三届抖音无畏契约主播挑战赛-测试兼职结算_x000D_
游戏测试*10_x000D_
合计2000元</t>
        </is>
      </c>
      <c r="L3366" t="inlineStr"/>
      <c r="M3366" t="inlineStr"/>
      <c r="N3366" t="inlineStr">
        <is>
          <t>V-C-CN-OT-OTH-6444</t>
        </is>
      </c>
      <c r="O3366" t="inlineStr">
        <is>
          <t>上海澜枢文化传播有限公司</t>
        </is>
      </c>
      <c r="P3366" t="inlineStr">
        <is>
          <t>450789157592</t>
        </is>
      </c>
      <c r="Q3366" t="inlineStr">
        <is>
          <t>2026-01-28</t>
        </is>
      </c>
      <c r="R3366" t="inlineStr"/>
      <c r="S3366" t="n">
        <v>2000</v>
      </c>
      <c r="T3366" t="inlineStr">
        <is>
          <t>AF0405</t>
        </is>
      </c>
      <c r="U3366" t="inlineStr">
        <is>
          <t>OB</t>
        </is>
      </c>
      <c r="V3366" t="inlineStr"/>
      <c r="W3366" t="inlineStr">
        <is>
          <t>CNY</t>
        </is>
      </c>
      <c r="X3366" t="n">
        <v>2000</v>
      </c>
    </row>
    <row r="3367">
      <c r="A3367" t="inlineStr">
        <is>
          <t>FW</t>
        </is>
      </c>
      <c r="B3367" t="inlineStr">
        <is>
          <t>F1-B2-2025-204-0008</t>
        </is>
      </c>
      <c r="C3367" t="inlineStr">
        <is>
          <t>2026-01-21</t>
        </is>
      </c>
      <c r="D3367" t="inlineStr">
        <is>
          <t>AP01-1</t>
        </is>
      </c>
      <c r="E3367" t="inlineStr">
        <is>
          <t>V84849</t>
        </is>
      </c>
      <c r="F3367" t="inlineStr">
        <is>
          <t>杨思施</t>
        </is>
      </c>
      <c r="G3367" t="inlineStr"/>
      <c r="H3367" t="inlineStr"/>
      <c r="I3367" t="inlineStr">
        <is>
          <t>001000</t>
        </is>
      </c>
      <c r="J3367" t="inlineStr">
        <is>
          <t>上海乐竞英雄体育科技有限公司</t>
        </is>
      </c>
      <c r="K3367" t="inlineStr">
        <is>
          <t>合作内容：保洁费用_x000D_
合作金额：60,300.00元</t>
        </is>
      </c>
      <c r="L3367" t="inlineStr">
        <is>
          <t>H-DF2026010227</t>
        </is>
      </c>
      <c r="M3367" t="inlineStr"/>
      <c r="N3367" t="inlineStr">
        <is>
          <t>V-C-CN-SP-SCM-0015</t>
        </is>
      </c>
      <c r="O3367" t="inlineStr">
        <is>
          <t>上海泓兰保洁服务有限公司</t>
        </is>
      </c>
      <c r="P3367" t="inlineStr">
        <is>
          <t>31050163360000001006</t>
        </is>
      </c>
      <c r="Q3367" t="inlineStr">
        <is>
          <t>2026-02-27</t>
        </is>
      </c>
      <c r="R3367" t="inlineStr"/>
      <c r="S3367" t="n">
        <v>60300</v>
      </c>
      <c r="T3367" t="inlineStr">
        <is>
          <t>AH0402</t>
        </is>
      </c>
      <c r="U3367" t="inlineStr">
        <is>
          <t>医护管理</t>
        </is>
      </c>
      <c r="V3367" t="inlineStr"/>
      <c r="W3367" t="inlineStr">
        <is>
          <t>CNY</t>
        </is>
      </c>
      <c r="X3367" t="n">
        <v>60300</v>
      </c>
    </row>
    <row r="3368">
      <c r="A3368" t="inlineStr">
        <is>
          <t>FW</t>
        </is>
      </c>
      <c r="B3368" t="inlineStr">
        <is>
          <t>F1-B2-2025-193-0028</t>
        </is>
      </c>
      <c r="C3368" t="inlineStr">
        <is>
          <t>2026-01-06</t>
        </is>
      </c>
      <c r="D3368" t="inlineStr">
        <is>
          <t>AP01-1</t>
        </is>
      </c>
      <c r="E3368" t="inlineStr">
        <is>
          <t>V84931</t>
        </is>
      </c>
      <c r="F3368" t="inlineStr">
        <is>
          <t>李诗</t>
        </is>
      </c>
      <c r="G3368" t="inlineStr"/>
      <c r="H3368" t="inlineStr"/>
      <c r="I3368" t="inlineStr">
        <is>
          <t>001000</t>
        </is>
      </c>
      <c r="J3368" t="inlineStr">
        <is>
          <t>上海乐竞英雄体育科技有限公司</t>
        </is>
      </c>
      <c r="K3368" t="inlineStr">
        <is>
          <t>2025战舰日&amp;WCI_红岸_OB执行_x000D_
服务费金额为：人民币捌万贰仟叁佰零玖元整（￥82,309.00）。_x000D_
发票开具：增值税专用发票。税率：6%，税目：赛事服务费。</t>
        </is>
      </c>
      <c r="L3368" t="inlineStr">
        <is>
          <t>H-DF2025090115</t>
        </is>
      </c>
      <c r="M3368" t="inlineStr"/>
      <c r="N3368" t="inlineStr">
        <is>
          <t>V-C-CN-SP-TPS-0362</t>
        </is>
      </c>
      <c r="O3368" t="inlineStr">
        <is>
          <t>杭州红岸文化传媒有限公司</t>
        </is>
      </c>
      <c r="P3368" t="inlineStr">
        <is>
          <t>1202020409800058365</t>
        </is>
      </c>
      <c r="Q3368" t="inlineStr">
        <is>
          <t>2026-03-31</t>
        </is>
      </c>
      <c r="R3368" t="inlineStr"/>
      <c r="S3368" t="n">
        <v>82309</v>
      </c>
      <c r="T3368" t="inlineStr">
        <is>
          <t>AF0403</t>
        </is>
      </c>
      <c r="U3368" t="inlineStr">
        <is>
          <t>赛事管理</t>
        </is>
      </c>
      <c r="V3368" t="inlineStr"/>
      <c r="W3368" t="inlineStr">
        <is>
          <t>CNY</t>
        </is>
      </c>
      <c r="X3368" t="n">
        <v>82309</v>
      </c>
    </row>
    <row r="3369">
      <c r="A3369" t="inlineStr">
        <is>
          <t>FW</t>
        </is>
      </c>
      <c r="B3369" t="inlineStr">
        <is>
          <t>F1-A2-2026-020-0002</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马来西亚办公室1月水费36马币；_x000D_
所属期：2025.12.12-2026.1.12</t>
        </is>
      </c>
      <c r="L3369" t="inlineStr"/>
      <c r="M3369" t="inlineStr"/>
      <c r="N3369" t="inlineStr">
        <is>
          <t>V-C-OS-OT-OTH-0532</t>
        </is>
      </c>
      <c r="O3369" t="inlineStr">
        <is>
          <t>Pengurusan Air Selangor Sdn Bhd</t>
        </is>
      </c>
      <c r="P3369" t="inlineStr">
        <is>
          <t>9044645373</t>
        </is>
      </c>
      <c r="Q3369" t="inlineStr">
        <is>
          <t>2026-01-28</t>
        </is>
      </c>
      <c r="R3369" t="inlineStr"/>
      <c r="S3369" t="n">
        <v>36</v>
      </c>
      <c r="T3369" t="inlineStr"/>
      <c r="U3369" t="inlineStr"/>
      <c r="V3369" t="inlineStr"/>
      <c r="W3369" t="inlineStr">
        <is>
          <t>MYR</t>
        </is>
      </c>
      <c r="X3369" t="n">
        <v>36</v>
      </c>
    </row>
    <row r="3370">
      <c r="A3370" t="inlineStr">
        <is>
          <t>FW</t>
        </is>
      </c>
      <c r="B3370" t="inlineStr">
        <is>
          <t>F1-B2-2025-027-0172</t>
        </is>
      </c>
      <c r="C3370" t="inlineStr">
        <is>
          <t>2026-01-21</t>
        </is>
      </c>
      <c r="D3370" t="inlineStr">
        <is>
          <t>AP01-1</t>
        </is>
      </c>
      <c r="E3370" t="inlineStr">
        <is>
          <t>V82333</t>
        </is>
      </c>
      <c r="F3370" t="inlineStr">
        <is>
          <t>Stephen R. Craig</t>
        </is>
      </c>
      <c r="G3370" t="inlineStr"/>
      <c r="H3370" t="inlineStr"/>
      <c r="I3370" t="inlineStr">
        <is>
          <t>005000</t>
        </is>
      </c>
      <c r="J3370" t="inlineStr">
        <is>
          <t>VSPN Tournaments Limited</t>
        </is>
      </c>
      <c r="K3370" t="inlineStr">
        <is>
          <t>Payment for Martin</t>
        </is>
      </c>
      <c r="L3370" t="inlineStr">
        <is>
          <t>H-DF2025120394</t>
        </is>
      </c>
      <c r="M3370" t="inlineStr"/>
      <c r="N3370" t="inlineStr">
        <is>
          <t>V-C-CN-SP-TPS-0135</t>
        </is>
      </c>
      <c r="O3370" t="inlineStr">
        <is>
          <t>Gamified ApS</t>
        </is>
      </c>
      <c r="P3370" t="inlineStr">
        <is>
          <t>12872747</t>
        </is>
      </c>
      <c r="Q3370" t="inlineStr">
        <is>
          <t>2026-02-21</t>
        </is>
      </c>
      <c r="R3370" t="inlineStr"/>
      <c r="S3370" t="n">
        <v>0</v>
      </c>
      <c r="T3370" t="inlineStr">
        <is>
          <t>AF0405</t>
        </is>
      </c>
      <c r="U3370" t="inlineStr">
        <is>
          <t>OB</t>
        </is>
      </c>
      <c r="V3370" t="inlineStr"/>
      <c r="W3370" t="inlineStr">
        <is>
          <t>USD</t>
        </is>
      </c>
      <c r="X3370" t="n">
        <v>18487.9</v>
      </c>
    </row>
    <row r="3371">
      <c r="A3371" t="inlineStr">
        <is>
          <t>FW</t>
        </is>
      </c>
      <c r="B3371" t="inlineStr">
        <is>
          <t>F1-A3-2025-002-0046</t>
        </is>
      </c>
      <c r="C3371" t="inlineStr">
        <is>
          <t>2026-01-21</t>
        </is>
      </c>
      <c r="D3371" t="inlineStr">
        <is>
          <t>AP01-1</t>
        </is>
      </c>
      <c r="E3371" t="inlineStr">
        <is>
          <t>V85504</t>
        </is>
      </c>
      <c r="F3371" t="inlineStr">
        <is>
          <t>刁禹晗</t>
        </is>
      </c>
      <c r="G3371" t="inlineStr"/>
      <c r="H3371" t="inlineStr"/>
      <c r="I3371" t="inlineStr">
        <is>
          <t>001000</t>
        </is>
      </c>
      <c r="J3371" t="inlineStr">
        <is>
          <t>上海乐竞英雄体育科技有限公司</t>
        </is>
      </c>
      <c r="K3371" t="inlineStr">
        <is>
          <t>2026年新年礼盒项目共计764,400元（2184份，单价350元），运输费用实报实销。</t>
        </is>
      </c>
      <c r="L3371" t="inlineStr">
        <is>
          <t>H-DF2026010112</t>
        </is>
      </c>
      <c r="M3371" t="inlineStr"/>
      <c r="N3371" t="inlineStr">
        <is>
          <t>V-C-CN-SP-OPS-0227</t>
        </is>
      </c>
      <c r="O3371" t="inlineStr">
        <is>
          <t>欧德易信息技术(北京)有限公司</t>
        </is>
      </c>
      <c r="P3371" t="inlineStr">
        <is>
          <t>694032848</t>
        </is>
      </c>
      <c r="Q3371" t="inlineStr">
        <is>
          <t>2026-01-22</t>
        </is>
      </c>
      <c r="R3371" t="inlineStr"/>
      <c r="S3371" t="n">
        <v>382200</v>
      </c>
      <c r="T3371" t="inlineStr">
        <is>
          <t>AX1901</t>
        </is>
      </c>
      <c r="U3371" t="inlineStr">
        <is>
          <t>文化建设费</t>
        </is>
      </c>
      <c r="V3371" t="inlineStr"/>
      <c r="W3371" t="inlineStr">
        <is>
          <t>CNY</t>
        </is>
      </c>
      <c r="X3371" t="n">
        <v>382200</v>
      </c>
    </row>
    <row r="3372">
      <c r="A3372" t="inlineStr">
        <is>
          <t>FW</t>
        </is>
      </c>
      <c r="B3372" t="inlineStr">
        <is>
          <t>F1-B2-2026-021-0008</t>
        </is>
      </c>
      <c r="C3372" t="inlineStr">
        <is>
          <t>2026-01-21</t>
        </is>
      </c>
      <c r="D3372" t="inlineStr">
        <is>
          <t>AP01-1</t>
        </is>
      </c>
      <c r="E3372" t="inlineStr">
        <is>
          <t>V84692</t>
        </is>
      </c>
      <c r="F3372" t="inlineStr">
        <is>
          <t>吕思琪</t>
        </is>
      </c>
      <c r="G3372" t="inlineStr"/>
      <c r="H3372" t="inlineStr"/>
      <c r="I3372" t="inlineStr">
        <is>
          <t>026000</t>
        </is>
      </c>
      <c r="J3372" t="inlineStr">
        <is>
          <t>广州逐浪互娱科技有限公司</t>
        </is>
      </c>
      <c r="K3372" t="inlineStr">
        <is>
          <t>场馆互联网光纤专线服务，报价158602.50元（含税）_x000D_
服务时间：2026年01月13日至2月10日_x000D_
需要预付50% -  79301.25元， 现获取发票冲销预付</t>
        </is>
      </c>
      <c r="L3372" t="inlineStr">
        <is>
          <t>H-DF2026010210</t>
        </is>
      </c>
      <c r="M3372" t="inlineStr"/>
      <c r="N3372" t="inlineStr">
        <is>
          <t>V-C-CN-SP-VEN-0146</t>
        </is>
      </c>
      <c r="O3372" t="inlineStr">
        <is>
          <t>广州市保利国贸投资有限公司</t>
        </is>
      </c>
      <c r="P3372" t="inlineStr">
        <is>
          <t>120904928210888</t>
        </is>
      </c>
      <c r="Q3372" t="inlineStr">
        <is>
          <t>2026-01-21</t>
        </is>
      </c>
      <c r="R3372" t="inlineStr"/>
      <c r="S3372" t="n">
        <v>0</v>
      </c>
      <c r="T3372" t="inlineStr">
        <is>
          <t>AH0301</t>
        </is>
      </c>
      <c r="U3372" t="inlineStr">
        <is>
          <t>宽带费</t>
        </is>
      </c>
      <c r="V3372" t="inlineStr"/>
      <c r="W3372" t="inlineStr">
        <is>
          <t>CNY</t>
        </is>
      </c>
      <c r="X3372" t="n">
        <v>79301.25</v>
      </c>
    </row>
    <row r="3373">
      <c r="A3373" t="inlineStr">
        <is>
          <t>FW</t>
        </is>
      </c>
      <c r="B3373" t="inlineStr">
        <is>
          <t>F1-B2-2025-309-0001</t>
        </is>
      </c>
      <c r="C3373" t="inlineStr">
        <is>
          <t>2026-01-19</t>
        </is>
      </c>
      <c r="D3373" t="inlineStr">
        <is>
          <t>AP01-1</t>
        </is>
      </c>
      <c r="E3373" t="inlineStr">
        <is>
          <t>V85565</t>
        </is>
      </c>
      <c r="F3373" t="inlineStr">
        <is>
          <t>陈思佳</t>
        </is>
      </c>
      <c r="G3373" t="inlineStr"/>
      <c r="H3373" t="inlineStr"/>
      <c r="I3373" t="inlineStr">
        <is>
          <t>001000</t>
        </is>
      </c>
      <c r="J3373" t="inlineStr">
        <is>
          <t>上海乐竞英雄体育科技有限公司</t>
        </is>
      </c>
      <c r="K3373" t="inlineStr">
        <is>
          <t>合作内容：物料采购_x000D_
合作金额：2,020.00 元</t>
        </is>
      </c>
      <c r="L3373" t="inlineStr"/>
      <c r="M3373" t="inlineStr"/>
      <c r="N3373" t="inlineStr">
        <is>
          <t>V-C-CN-SP-DES-0008</t>
        </is>
      </c>
      <c r="O3373" t="inlineStr">
        <is>
          <t>杭州骏升舞美设计有限公司</t>
        </is>
      </c>
      <c r="P3373" t="inlineStr">
        <is>
          <t>3301040160022166592</t>
        </is>
      </c>
      <c r="Q3373" t="inlineStr">
        <is>
          <t>2026-04-19</t>
        </is>
      </c>
      <c r="R3373" t="inlineStr"/>
      <c r="S3373" t="n">
        <v>2020</v>
      </c>
      <c r="T3373" t="inlineStr">
        <is>
          <t>AE0301</t>
        </is>
      </c>
      <c r="U3373" t="inlineStr">
        <is>
          <t>其他物料</t>
        </is>
      </c>
      <c r="V3373" t="inlineStr"/>
      <c r="W3373" t="inlineStr">
        <is>
          <t>CNY</t>
        </is>
      </c>
      <c r="X3373" t="n">
        <v>2020</v>
      </c>
    </row>
    <row r="3374">
      <c r="A3374" t="inlineStr">
        <is>
          <t>FW</t>
        </is>
      </c>
      <c r="B3374" t="inlineStr">
        <is>
          <t>F1-B2-2025-296-0005</t>
        </is>
      </c>
      <c r="C3374" t="inlineStr">
        <is>
          <t>2026-01-21</t>
        </is>
      </c>
      <c r="D3374" t="inlineStr">
        <is>
          <t>AP01-1</t>
        </is>
      </c>
      <c r="E3374" t="inlineStr">
        <is>
          <t>V83748</t>
        </is>
      </c>
      <c r="F3374" t="inlineStr">
        <is>
          <t>马嘉泳</t>
        </is>
      </c>
      <c r="G3374" t="inlineStr"/>
      <c r="H3374" t="inlineStr"/>
      <c r="I3374" t="inlineStr">
        <is>
          <t>005000</t>
        </is>
      </c>
      <c r="J3374" t="inlineStr">
        <is>
          <t>VSPN Tournaments Limited</t>
        </is>
      </c>
      <c r="K3374" t="inlineStr">
        <is>
          <t>FL菲律宾比赛内容制作服务。</t>
        </is>
      </c>
      <c r="L3374" t="inlineStr">
        <is>
          <t>H-DF2025120323</t>
        </is>
      </c>
      <c r="M3374" t="inlineStr"/>
      <c r="N3374" t="inlineStr">
        <is>
          <t>V-C-OS-SP-CON-0006</t>
        </is>
      </c>
      <c r="O3374" t="inlineStr">
        <is>
          <t>Vincent Christopher Bernabe Carbajal</t>
        </is>
      </c>
      <c r="P3374" t="inlineStr">
        <is>
          <t>010640075835</t>
        </is>
      </c>
      <c r="Q3374" t="inlineStr">
        <is>
          <t>2026-01-28</t>
        </is>
      </c>
      <c r="R3374" t="inlineStr"/>
      <c r="S3374" t="n">
        <v>0</v>
      </c>
      <c r="T3374" t="inlineStr">
        <is>
          <t>AF0107</t>
        </is>
      </c>
      <c r="U3374" t="inlineStr">
        <is>
          <t>其他专业人员</t>
        </is>
      </c>
      <c r="V3374" t="inlineStr"/>
      <c r="W3374" t="inlineStr">
        <is>
          <t>PHP</t>
        </is>
      </c>
      <c r="X3374" t="n">
        <v>65000</v>
      </c>
    </row>
    <row r="3375">
      <c r="A3375" t="inlineStr">
        <is>
          <t>FW</t>
        </is>
      </c>
      <c r="B3375" t="inlineStr">
        <is>
          <t>F1-B2-2025-296-0005</t>
        </is>
      </c>
      <c r="C3375" t="inlineStr">
        <is>
          <t>2026-01-21</t>
        </is>
      </c>
      <c r="D3375" t="inlineStr">
        <is>
          <t>AP01-1</t>
        </is>
      </c>
      <c r="E3375" t="inlineStr">
        <is>
          <t>V83748</t>
        </is>
      </c>
      <c r="F3375" t="inlineStr">
        <is>
          <t>马嘉泳</t>
        </is>
      </c>
      <c r="G3375" t="inlineStr"/>
      <c r="H3375" t="inlineStr"/>
      <c r="I3375" t="inlineStr">
        <is>
          <t>005000</t>
        </is>
      </c>
      <c r="J3375" t="inlineStr">
        <is>
          <t>VSPN Tournaments Limited</t>
        </is>
      </c>
      <c r="K3375" t="inlineStr">
        <is>
          <t>FL菲律宾比赛内容制作服务。</t>
        </is>
      </c>
      <c r="L3375" t="inlineStr">
        <is>
          <t>H-DF2025120323</t>
        </is>
      </c>
      <c r="M3375" t="inlineStr"/>
      <c r="N3375" t="inlineStr">
        <is>
          <t>V-C-OS-SP-CON-0006</t>
        </is>
      </c>
      <c r="O3375" t="inlineStr">
        <is>
          <t>Vincent Christopher Bernabe Carbajal</t>
        </is>
      </c>
      <c r="P3375" t="inlineStr">
        <is>
          <t>010640075835</t>
        </is>
      </c>
      <c r="Q3375" t="inlineStr">
        <is>
          <t>2026-01-28</t>
        </is>
      </c>
      <c r="R3375" t="inlineStr"/>
      <c r="S3375" t="n">
        <v>0</v>
      </c>
      <c r="T3375" t="inlineStr">
        <is>
          <t>AF0107</t>
        </is>
      </c>
      <c r="U3375" t="inlineStr">
        <is>
          <t>其他专业人员</t>
        </is>
      </c>
      <c r="V3375" t="inlineStr"/>
      <c r="W3375" t="inlineStr">
        <is>
          <t>PHP</t>
        </is>
      </c>
      <c r="X3375" t="n">
        <v>70000</v>
      </c>
    </row>
    <row r="3376">
      <c r="A3376" t="inlineStr">
        <is>
          <t>FW</t>
        </is>
      </c>
      <c r="B3376" t="inlineStr">
        <is>
          <t>F1-B2-2025-296-0005</t>
        </is>
      </c>
      <c r="C3376" t="inlineStr">
        <is>
          <t>2026-01-21</t>
        </is>
      </c>
      <c r="D3376" t="inlineStr">
        <is>
          <t>AP01-1</t>
        </is>
      </c>
      <c r="E3376" t="inlineStr">
        <is>
          <t>V83748</t>
        </is>
      </c>
      <c r="F3376" t="inlineStr">
        <is>
          <t>马嘉泳</t>
        </is>
      </c>
      <c r="G3376" t="inlineStr"/>
      <c r="H3376" t="inlineStr"/>
      <c r="I3376" t="inlineStr">
        <is>
          <t>005000</t>
        </is>
      </c>
      <c r="J3376" t="inlineStr">
        <is>
          <t>VSPN Tournaments Limited</t>
        </is>
      </c>
      <c r="K3376" t="inlineStr">
        <is>
          <t>FL菲律宾比赛内容制作服务。</t>
        </is>
      </c>
      <c r="L3376" t="inlineStr">
        <is>
          <t>H-DF2025120323</t>
        </is>
      </c>
      <c r="M3376" t="inlineStr"/>
      <c r="N3376" t="inlineStr">
        <is>
          <t>V-C-OS-SP-CON-0006</t>
        </is>
      </c>
      <c r="O3376" t="inlineStr">
        <is>
          <t>Vincent Christopher Bernabe Carbajal</t>
        </is>
      </c>
      <c r="P3376" t="inlineStr">
        <is>
          <t>010640075835</t>
        </is>
      </c>
      <c r="Q3376" t="inlineStr">
        <is>
          <t>2026-01-28</t>
        </is>
      </c>
      <c r="R3376" t="inlineStr"/>
      <c r="S3376" t="n">
        <v>0</v>
      </c>
      <c r="T3376" t="inlineStr">
        <is>
          <t>AF0103</t>
        </is>
      </c>
      <c r="U3376" t="inlineStr">
        <is>
          <t>摄影摄像导摄</t>
        </is>
      </c>
      <c r="V3376" t="inlineStr"/>
      <c r="W3376" t="inlineStr">
        <is>
          <t>PHP</t>
        </is>
      </c>
      <c r="X3376" t="n">
        <v>70000</v>
      </c>
    </row>
    <row r="3377">
      <c r="A3377" t="inlineStr">
        <is>
          <t>FW</t>
        </is>
      </c>
      <c r="B3377" t="inlineStr">
        <is>
          <t>F1-B2-2025-296-0005</t>
        </is>
      </c>
      <c r="C3377" t="inlineStr">
        <is>
          <t>2026-01-21</t>
        </is>
      </c>
      <c r="D3377" t="inlineStr">
        <is>
          <t>AP01-1</t>
        </is>
      </c>
      <c r="E3377" t="inlineStr">
        <is>
          <t>V83748</t>
        </is>
      </c>
      <c r="F3377" t="inlineStr">
        <is>
          <t>马嘉泳</t>
        </is>
      </c>
      <c r="G3377" t="inlineStr"/>
      <c r="H3377" t="inlineStr"/>
      <c r="I3377" t="inlineStr">
        <is>
          <t>005000</t>
        </is>
      </c>
      <c r="J3377" t="inlineStr">
        <is>
          <t>VSPN Tournaments Limited</t>
        </is>
      </c>
      <c r="K3377" t="inlineStr">
        <is>
          <t>FL菲律宾比赛内容制作服务。</t>
        </is>
      </c>
      <c r="L3377" t="inlineStr">
        <is>
          <t>H-DF2025120323</t>
        </is>
      </c>
      <c r="M3377" t="inlineStr"/>
      <c r="N3377" t="inlineStr">
        <is>
          <t>V-C-OS-SP-CON-0006</t>
        </is>
      </c>
      <c r="O3377" t="inlineStr">
        <is>
          <t>Vincent Christopher Bernabe Carbajal</t>
        </is>
      </c>
      <c r="P3377" t="inlineStr">
        <is>
          <t>010640075835</t>
        </is>
      </c>
      <c r="Q3377" t="inlineStr">
        <is>
          <t>2026-01-28</t>
        </is>
      </c>
      <c r="R3377" t="inlineStr"/>
      <c r="S3377" t="n">
        <v>0</v>
      </c>
      <c r="T3377" t="inlineStr">
        <is>
          <t>AC0105</t>
        </is>
      </c>
      <c r="U3377" t="inlineStr">
        <is>
          <t>其他周边设备</t>
        </is>
      </c>
      <c r="V3377" t="inlineStr"/>
      <c r="W3377" t="inlineStr">
        <is>
          <t>PHP</t>
        </is>
      </c>
      <c r="X3377" t="n">
        <v>85000</v>
      </c>
    </row>
    <row r="3378">
      <c r="A3378" t="inlineStr">
        <is>
          <t>FW</t>
        </is>
      </c>
      <c r="B3378" t="inlineStr">
        <is>
          <t>F1-A4-2026-025-0007</t>
        </is>
      </c>
      <c r="C3378" t="inlineStr">
        <is>
          <t>2026-01-21</t>
        </is>
      </c>
      <c r="D3378" t="inlineStr">
        <is>
          <t>AP01-1</t>
        </is>
      </c>
      <c r="E3378" t="inlineStr">
        <is>
          <t>V85318</t>
        </is>
      </c>
      <c r="F3378" t="inlineStr">
        <is>
          <t>席诗卉</t>
        </is>
      </c>
      <c r="G3378" t="inlineStr"/>
      <c r="H3378" t="inlineStr"/>
      <c r="I3378" t="inlineStr">
        <is>
          <t>010000</t>
        </is>
      </c>
      <c r="J3378" t="inlineStr">
        <is>
          <t>乐竞文化创意(上海)有限公司</t>
        </is>
      </c>
      <c r="K3378" t="inlineStr">
        <is>
          <t>26年1月柏途旅行社单笔大额订房账单支付——NN</t>
        </is>
      </c>
      <c r="L3378" t="inlineStr">
        <is>
          <t>H-KF2024060017</t>
        </is>
      </c>
      <c r="M3378" t="inlineStr"/>
      <c r="N3378" t="inlineStr">
        <is>
          <t>V-C-CN-AD-TRA-0011</t>
        </is>
      </c>
      <c r="O3378" t="inlineStr">
        <is>
          <t>上海柏途国际旅行社有限公司</t>
        </is>
      </c>
      <c r="P3378" t="inlineStr">
        <is>
          <t>50131000780037164</t>
        </is>
      </c>
      <c r="Q3378" t="inlineStr">
        <is>
          <t>2026-01-30</t>
        </is>
      </c>
      <c r="R3378" t="inlineStr"/>
      <c r="S3378" t="n">
        <v>169974.11</v>
      </c>
      <c r="T3378" t="inlineStr">
        <is>
          <t>AN0601</t>
        </is>
      </c>
      <c r="U3378" t="inlineStr">
        <is>
          <t>住宿-内部</t>
        </is>
      </c>
      <c r="V3378" t="inlineStr"/>
      <c r="W3378" t="inlineStr">
        <is>
          <t>CNY</t>
        </is>
      </c>
      <c r="X3378" t="n">
        <v>169974.11</v>
      </c>
    </row>
    <row r="3379">
      <c r="A3379" t="inlineStr">
        <is>
          <t>FW</t>
        </is>
      </c>
      <c r="B3379" t="inlineStr">
        <is>
          <t>F1-B2-2025-210-0004</t>
        </is>
      </c>
      <c r="C3379" t="inlineStr">
        <is>
          <t>2026-01-21</t>
        </is>
      </c>
      <c r="D3379" t="inlineStr">
        <is>
          <t>AP01-1</t>
        </is>
      </c>
      <c r="E3379" t="inlineStr">
        <is>
          <t>V84931</t>
        </is>
      </c>
      <c r="F3379" t="inlineStr">
        <is>
          <t>李诗</t>
        </is>
      </c>
      <c r="G3379" t="inlineStr"/>
      <c r="H3379" t="inlineStr"/>
      <c r="I3379" t="inlineStr">
        <is>
          <t>001000</t>
        </is>
      </c>
      <c r="J3379" t="inlineStr">
        <is>
          <t>上海乐竞英雄体育科技有限公司</t>
        </is>
      </c>
      <c r="K3379" t="inlineStr">
        <is>
          <t>英雄电竞鸟巢纪录片_佑鑫_拍摄_x000D_
服务费金额为：人民币伍万玖仟柒佰伍拾壹元贰角（￥59,751.20）。_x000D_
发票开具：增值税专用发票。税率：6%，税目：拍摄服务费。</t>
        </is>
      </c>
      <c r="L3379" t="inlineStr">
        <is>
          <t>H-OF2025100067</t>
        </is>
      </c>
      <c r="M3379" t="inlineStr"/>
      <c r="N3379" t="inlineStr">
        <is>
          <t>V-C-CN-SP-TPS-0025</t>
        </is>
      </c>
      <c r="O3379" t="inlineStr">
        <is>
          <t>上海佑鑫文化传播有限公司</t>
        </is>
      </c>
      <c r="P3379" t="inlineStr">
        <is>
          <t>1001047909006809729</t>
        </is>
      </c>
      <c r="Q3379" t="inlineStr">
        <is>
          <t>2026-03-31</t>
        </is>
      </c>
      <c r="R3379" t="inlineStr"/>
      <c r="S3379" t="n">
        <v>59751.2</v>
      </c>
      <c r="T3379" t="inlineStr">
        <is>
          <t>AF0103</t>
        </is>
      </c>
      <c r="U3379" t="inlineStr">
        <is>
          <t>摄影摄像导摄</t>
        </is>
      </c>
      <c r="V3379" t="inlineStr"/>
      <c r="W3379" t="inlineStr">
        <is>
          <t>CNY</t>
        </is>
      </c>
      <c r="X3379" t="n">
        <v>59751.2</v>
      </c>
    </row>
    <row r="3380">
      <c r="A3380" t="inlineStr">
        <is>
          <t>FW</t>
        </is>
      </c>
      <c r="B3380" t="inlineStr">
        <is>
          <t>F1-B2-2025-079-0035</t>
        </is>
      </c>
      <c r="C3380" t="inlineStr">
        <is>
          <t>2026-01-21</t>
        </is>
      </c>
      <c r="D3380" t="inlineStr">
        <is>
          <t>AP01-1</t>
        </is>
      </c>
      <c r="E3380" t="inlineStr">
        <is>
          <t>V81656</t>
        </is>
      </c>
      <c r="F3380" t="inlineStr">
        <is>
          <t>李媛晨</t>
        </is>
      </c>
      <c r="G3380" t="inlineStr"/>
      <c r="H3380" t="inlineStr"/>
      <c r="I3380" t="inlineStr">
        <is>
          <t>008000</t>
        </is>
      </c>
      <c r="J3380" t="inlineStr">
        <is>
          <t>成都维竞乐文化传媒有限公司</t>
        </is>
      </c>
      <c r="K3380" t="inlineStr">
        <is>
          <t>外付100%0动态KV及转场制作-16000元</t>
        </is>
      </c>
      <c r="L3380" t="inlineStr">
        <is>
          <t>H-DF2026010082</t>
        </is>
      </c>
      <c r="M3380" t="inlineStr"/>
      <c r="N3380" t="inlineStr">
        <is>
          <t>V-C-CN-SP-CON-0134</t>
        </is>
      </c>
      <c r="O3380" t="inlineStr">
        <is>
          <t>成都耀竞网络科技有限公司</t>
        </is>
      </c>
      <c r="P3380" t="inlineStr">
        <is>
          <t>1001300001113647</t>
        </is>
      </c>
      <c r="Q3380" t="inlineStr">
        <is>
          <t>2026-01-30</t>
        </is>
      </c>
      <c r="R3380" t="inlineStr"/>
      <c r="S3380" t="n">
        <v>16000</v>
      </c>
      <c r="T3380" t="inlineStr">
        <is>
          <t>AE0104</t>
        </is>
      </c>
      <c r="U3380" t="inlineStr">
        <is>
          <t>平面设计</t>
        </is>
      </c>
      <c r="V3380" t="inlineStr"/>
      <c r="W3380" t="inlineStr">
        <is>
          <t>CNY</t>
        </is>
      </c>
      <c r="X3380" t="n">
        <v>16000</v>
      </c>
    </row>
    <row r="3381">
      <c r="A3381" t="inlineStr">
        <is>
          <t>FW</t>
        </is>
      </c>
      <c r="B3381" t="inlineStr">
        <is>
          <t>F1-B1-2025-009-0103</t>
        </is>
      </c>
      <c r="C3381" t="inlineStr">
        <is>
          <t>2026-01-21</t>
        </is>
      </c>
      <c r="D3381" t="inlineStr">
        <is>
          <t>AP01-1</t>
        </is>
      </c>
      <c r="E3381" t="inlineStr">
        <is>
          <t>V85282</t>
        </is>
      </c>
      <c r="F3381" t="inlineStr">
        <is>
          <t>张嘉茜</t>
        </is>
      </c>
      <c r="G3381" t="inlineStr"/>
      <c r="H3381" t="inlineStr"/>
      <c r="I3381" t="inlineStr">
        <is>
          <t>001000</t>
        </is>
      </c>
      <c r="J3381" t="inlineStr">
        <is>
          <t>上海乐竞英雄体育科技有限公司</t>
        </is>
      </c>
      <c r="K3381" t="inlineStr">
        <is>
          <t>2025 TML中国站（主舞台/副舞台）_乐竞英雄&amp;力超_x000D_
增补83万</t>
        </is>
      </c>
      <c r="L3381" t="inlineStr">
        <is>
          <t>H-DF2025110063</t>
        </is>
      </c>
      <c r="M3381" t="inlineStr"/>
      <c r="N3381" t="inlineStr">
        <is>
          <t>V-C-CN-SP-SMC-0015</t>
        </is>
      </c>
      <c r="O3381" t="inlineStr">
        <is>
          <t>北京力超金属结构有限公司</t>
        </is>
      </c>
      <c r="P3381" t="inlineStr">
        <is>
          <t>11001009500056266017</t>
        </is>
      </c>
      <c r="Q3381" t="inlineStr">
        <is>
          <t>2026-01-31</t>
        </is>
      </c>
      <c r="R3381" t="inlineStr"/>
      <c r="S3381" t="n">
        <v>830000</v>
      </c>
      <c r="T3381" t="inlineStr">
        <is>
          <t>AB0101</t>
        </is>
      </c>
      <c r="U3381" t="inlineStr">
        <is>
          <t>舞台/展台结构</t>
        </is>
      </c>
      <c r="V3381" t="inlineStr"/>
      <c r="W3381" t="inlineStr">
        <is>
          <t>CNY</t>
        </is>
      </c>
      <c r="X3381" t="n">
        <v>830000</v>
      </c>
    </row>
    <row r="3382">
      <c r="A3382" t="inlineStr">
        <is>
          <t>FW</t>
        </is>
      </c>
      <c r="B3382" t="inlineStr">
        <is>
          <t>F1-B1-2025-009-0102</t>
        </is>
      </c>
      <c r="C3382" t="inlineStr">
        <is>
          <t>2026-01-21</t>
        </is>
      </c>
      <c r="D3382" t="inlineStr">
        <is>
          <t>AP01-1</t>
        </is>
      </c>
      <c r="E3382" t="inlineStr">
        <is>
          <t>V85282</t>
        </is>
      </c>
      <c r="F3382" t="inlineStr">
        <is>
          <t>张嘉茜</t>
        </is>
      </c>
      <c r="G3382" t="inlineStr"/>
      <c r="H3382" t="inlineStr"/>
      <c r="I3382" t="inlineStr">
        <is>
          <t>001000</t>
        </is>
      </c>
      <c r="J3382" t="inlineStr">
        <is>
          <t>上海乐竞英雄体育科技有限公司</t>
        </is>
      </c>
      <c r="K3382" t="inlineStr">
        <is>
          <t>2025 TML中国站（主舞台/副舞台）_乐竞英雄&amp;力超_6500000_x000D_
已支付195万_x000D_
需支付455万</t>
        </is>
      </c>
      <c r="L3382" t="inlineStr">
        <is>
          <t>H-DF2025110063</t>
        </is>
      </c>
      <c r="M3382" t="inlineStr"/>
      <c r="N3382" t="inlineStr">
        <is>
          <t>V-C-CN-SP-SMC-0015</t>
        </is>
      </c>
      <c r="O3382" t="inlineStr">
        <is>
          <t>北京力超金属结构有限公司</t>
        </is>
      </c>
      <c r="P3382" t="inlineStr">
        <is>
          <t>11001009500056266017</t>
        </is>
      </c>
      <c r="Q3382" t="inlineStr">
        <is>
          <t>2026-01-31</t>
        </is>
      </c>
      <c r="R3382" t="inlineStr"/>
      <c r="S3382" t="n">
        <v>4550000</v>
      </c>
      <c r="T3382" t="inlineStr">
        <is>
          <t>AB0101</t>
        </is>
      </c>
      <c r="U3382" t="inlineStr">
        <is>
          <t>舞台/展台结构</t>
        </is>
      </c>
      <c r="V3382" t="inlineStr"/>
      <c r="W3382" t="inlineStr">
        <is>
          <t>CNY</t>
        </is>
      </c>
      <c r="X3382" t="n">
        <v>4550000</v>
      </c>
    </row>
    <row r="3383">
      <c r="A3383" t="inlineStr">
        <is>
          <t>FW</t>
        </is>
      </c>
      <c r="B3383" t="inlineStr">
        <is>
          <t>F1-B3-2025-062-0012</t>
        </is>
      </c>
      <c r="C3383" t="inlineStr">
        <is>
          <t>2026-01-21</t>
        </is>
      </c>
      <c r="D3383" t="inlineStr">
        <is>
          <t>AP01-1</t>
        </is>
      </c>
      <c r="E3383" t="inlineStr">
        <is>
          <t>V85160</t>
        </is>
      </c>
      <c r="F3383" t="inlineStr">
        <is>
          <t>JADE YUE</t>
        </is>
      </c>
      <c r="G3383" t="inlineStr"/>
      <c r="H3383" t="inlineStr"/>
      <c r="I3383" t="inlineStr">
        <is>
          <t>003000</t>
        </is>
      </c>
      <c r="J3383" t="inlineStr">
        <is>
          <t>上海赤阳文化传媒有限公司</t>
        </is>
      </c>
      <c r="K3383" t="inlineStr">
        <is>
          <t>iQOO年总时刻微博发布</t>
        </is>
      </c>
      <c r="L3383" t="inlineStr">
        <is>
          <t>H-OF2025120021</t>
        </is>
      </c>
      <c r="M3383" t="inlineStr"/>
      <c r="N3383" t="inlineStr">
        <is>
          <t>V-C-CN-MC-ADV-0014</t>
        </is>
      </c>
      <c r="O3383" t="inlineStr">
        <is>
          <t>重庆飞悦互娱文化传媒有限公司</t>
        </is>
      </c>
      <c r="P3383" t="inlineStr">
        <is>
          <t>3100025509200016037</t>
        </is>
      </c>
      <c r="Q3383" t="inlineStr">
        <is>
          <t>2026-01-31</t>
        </is>
      </c>
      <c r="R3383" t="inlineStr"/>
      <c r="S3383" t="n">
        <v>350000</v>
      </c>
      <c r="T3383" t="inlineStr">
        <is>
          <t>AD0202</t>
        </is>
      </c>
      <c r="U3383" t="inlineStr">
        <is>
          <t>SEO/SEM优化</t>
        </is>
      </c>
      <c r="V3383" t="inlineStr"/>
      <c r="W3383" t="inlineStr">
        <is>
          <t>CNY</t>
        </is>
      </c>
      <c r="X3383" t="n">
        <v>350000</v>
      </c>
    </row>
    <row r="3384">
      <c r="A3384" t="inlineStr">
        <is>
          <t>FW</t>
        </is>
      </c>
      <c r="B3384" t="inlineStr">
        <is>
          <t>F1-A3-2026-001-0009</t>
        </is>
      </c>
      <c r="C3384" t="inlineStr">
        <is>
          <t>2026-01-21</t>
        </is>
      </c>
      <c r="D3384" t="inlineStr">
        <is>
          <t>AP01-1</t>
        </is>
      </c>
      <c r="E3384" t="inlineStr">
        <is>
          <t>V85213</t>
        </is>
      </c>
      <c r="F3384" t="inlineStr">
        <is>
          <t>陈彦</t>
        </is>
      </c>
      <c r="G3384" t="inlineStr"/>
      <c r="H3384" t="inlineStr"/>
      <c r="I3384" t="inlineStr">
        <is>
          <t>005000</t>
        </is>
      </c>
      <c r="J3384" t="inlineStr">
        <is>
          <t>VSPN Tournaments Limited</t>
        </is>
      </c>
      <c r="K3384" t="inlineStr">
        <is>
          <t>2026年1月菲律宾薪资+服务费，8657.4美元</t>
        </is>
      </c>
      <c r="L3384" t="inlineStr">
        <is>
          <t>H-KF2024120017</t>
        </is>
      </c>
      <c r="M3384" t="inlineStr"/>
      <c r="N3384" t="inlineStr">
        <is>
          <t>V-C-CN-HR-PAY-0002</t>
        </is>
      </c>
      <c r="O3384" t="inlineStr">
        <is>
          <t>Ideal-CareerBridge Holdings (HK) Limited</t>
        </is>
      </c>
      <c r="P3384" t="inlineStr">
        <is>
          <t>001543149</t>
        </is>
      </c>
      <c r="Q3384" t="inlineStr">
        <is>
          <t>2026-01-21</t>
        </is>
      </c>
      <c r="R3384" t="inlineStr"/>
      <c r="S3384" t="n">
        <v>8657.4</v>
      </c>
      <c r="T3384" t="inlineStr">
        <is>
          <t>AX0101</t>
        </is>
      </c>
      <c r="U3384" t="inlineStr">
        <is>
          <t>薪资</t>
        </is>
      </c>
      <c r="V3384" t="inlineStr"/>
      <c r="W3384" t="inlineStr">
        <is>
          <t>USD</t>
        </is>
      </c>
      <c r="X3384" t="n">
        <v>8657.4</v>
      </c>
    </row>
    <row r="3385">
      <c r="A3385" t="inlineStr">
        <is>
          <t>FW</t>
        </is>
      </c>
      <c r="B3385" t="inlineStr">
        <is>
          <t>F1-A3-2026-001-0008</t>
        </is>
      </c>
      <c r="C3385" t="inlineStr">
        <is>
          <t>2026-01-21</t>
        </is>
      </c>
      <c r="D3385" t="inlineStr">
        <is>
          <t>AP01-1</t>
        </is>
      </c>
      <c r="E3385" t="inlineStr">
        <is>
          <t>V85213</t>
        </is>
      </c>
      <c r="F3385" t="inlineStr">
        <is>
          <t>陈彦</t>
        </is>
      </c>
      <c r="G3385" t="inlineStr"/>
      <c r="H3385" t="inlineStr"/>
      <c r="I3385" t="inlineStr">
        <is>
          <t>005000</t>
        </is>
      </c>
      <c r="J3385" t="inlineStr">
        <is>
          <t>VSPN Tournaments Limited</t>
        </is>
      </c>
      <c r="K3385" t="inlineStr">
        <is>
          <t>Smartdeer印尼1月社保个税及Payroll服务费付款，1398.53美元</t>
        </is>
      </c>
      <c r="L3385" t="inlineStr">
        <is>
          <t>H-KF2024120017</t>
        </is>
      </c>
      <c r="M3385" t="inlineStr"/>
      <c r="N3385" t="inlineStr">
        <is>
          <t>V-C-CN-HR-PAY-0002</t>
        </is>
      </c>
      <c r="O3385" t="inlineStr">
        <is>
          <t>Ideal-CareerBridge Holdings (HK) Limited</t>
        </is>
      </c>
      <c r="P3385" t="inlineStr">
        <is>
          <t>001543149</t>
        </is>
      </c>
      <c r="Q3385" t="inlineStr">
        <is>
          <t>2026-01-21</t>
        </is>
      </c>
      <c r="R3385" t="inlineStr"/>
      <c r="S3385" t="n">
        <v>1398.53</v>
      </c>
      <c r="T3385" t="inlineStr">
        <is>
          <t>AX0101</t>
        </is>
      </c>
      <c r="U3385" t="inlineStr">
        <is>
          <t>薪资</t>
        </is>
      </c>
      <c r="V3385" t="inlineStr"/>
      <c r="W3385" t="inlineStr">
        <is>
          <t>USD</t>
        </is>
      </c>
      <c r="X3385" t="n">
        <v>1398.53</v>
      </c>
    </row>
    <row r="3386">
      <c r="A3386" t="inlineStr">
        <is>
          <t>FW</t>
        </is>
      </c>
      <c r="B3386" t="inlineStr">
        <is>
          <t>F1-B2-2025-027-0171</t>
        </is>
      </c>
      <c r="C3386" t="inlineStr">
        <is>
          <t>2026-01-21</t>
        </is>
      </c>
      <c r="D3386" t="inlineStr">
        <is>
          <t>AP01-1</t>
        </is>
      </c>
      <c r="E3386" t="inlineStr">
        <is>
          <t>V83645</t>
        </is>
      </c>
      <c r="F3386" t="inlineStr">
        <is>
          <t>CHODOKk POSEW</t>
        </is>
      </c>
      <c r="G3386" t="inlineStr"/>
      <c r="H3386" t="inlineStr"/>
      <c r="I3386" t="inlineStr">
        <is>
          <t>005000</t>
        </is>
      </c>
      <c r="J3386" t="inlineStr">
        <is>
          <t>VSPN Tournaments Limited</t>
        </is>
      </c>
      <c r="K3386" t="inlineStr">
        <is>
          <t>Project Information</t>
        </is>
      </c>
      <c r="L3386" t="inlineStr">
        <is>
          <t>H-DF2026010435</t>
        </is>
      </c>
      <c r="M3386" t="inlineStr"/>
      <c r="N3386" t="inlineStr">
        <is>
          <t>V-I-OS-SP-TPS-0045</t>
        </is>
      </c>
      <c r="O3386" t="inlineStr">
        <is>
          <t>Thanyakorn Thaotoe</t>
        </is>
      </c>
      <c r="P3386" t="inlineStr">
        <is>
          <t>133-231-6466</t>
        </is>
      </c>
      <c r="Q3386" t="inlineStr">
        <is>
          <t>2026-01-30</t>
        </is>
      </c>
      <c r="R3386" t="inlineStr"/>
      <c r="S3386" t="n">
        <v>0</v>
      </c>
      <c r="T3386" t="inlineStr">
        <is>
          <t>AF0405</t>
        </is>
      </c>
      <c r="U3386" t="inlineStr">
        <is>
          <t>OB</t>
        </is>
      </c>
      <c r="V3386" t="inlineStr"/>
      <c r="W3386" t="inlineStr">
        <is>
          <t>THB</t>
        </is>
      </c>
      <c r="X3386" t="n">
        <v>338000</v>
      </c>
    </row>
    <row r="3387">
      <c r="A3387" t="inlineStr">
        <is>
          <t>FW</t>
        </is>
      </c>
      <c r="B3387" t="inlineStr">
        <is>
          <t>F1-B2-2025-296-0004</t>
        </is>
      </c>
      <c r="C3387" t="inlineStr">
        <is>
          <t>2026-01-21</t>
        </is>
      </c>
      <c r="D3387" t="inlineStr">
        <is>
          <t>AP01-1</t>
        </is>
      </c>
      <c r="E3387" t="inlineStr">
        <is>
          <t>V83748</t>
        </is>
      </c>
      <c r="F3387" t="inlineStr">
        <is>
          <t>马嘉泳</t>
        </is>
      </c>
      <c r="G3387" t="inlineStr"/>
      <c r="H3387" t="inlineStr"/>
      <c r="I3387" t="inlineStr">
        <is>
          <t>005000</t>
        </is>
      </c>
      <c r="J3387" t="inlineStr">
        <is>
          <t>VSPN Tournaments Limited</t>
        </is>
      </c>
      <c r="K3387" t="inlineStr">
        <is>
          <t>FLC菲律宾比赛舞台搭建，广播设备租赁，人力和网络供应等服务。</t>
        </is>
      </c>
      <c r="L3387" t="inlineStr">
        <is>
          <t>H-DF2025120278</t>
        </is>
      </c>
      <c r="M3387" t="inlineStr"/>
      <c r="N3387" t="inlineStr"/>
      <c r="O3387" t="inlineStr"/>
      <c r="P3387" t="inlineStr">
        <is>
          <t>0000036924831</t>
        </is>
      </c>
      <c r="Q3387" t="inlineStr">
        <is>
          <t>2026-01-28</t>
        </is>
      </c>
      <c r="R3387" t="inlineStr"/>
      <c r="S3387" t="n">
        <v>0</v>
      </c>
      <c r="T3387" t="inlineStr">
        <is>
          <t>AE0201</t>
        </is>
      </c>
      <c r="U3387" t="inlineStr">
        <is>
          <t>常规制作物</t>
        </is>
      </c>
      <c r="V3387" t="inlineStr"/>
      <c r="W3387" t="inlineStr">
        <is>
          <t>USD</t>
        </is>
      </c>
      <c r="X3387" t="n">
        <v>3430</v>
      </c>
    </row>
    <row r="3388">
      <c r="A3388" t="inlineStr">
        <is>
          <t>FW</t>
        </is>
      </c>
      <c r="B3388" t="inlineStr">
        <is>
          <t>F1-B2-2025-296-0004</t>
        </is>
      </c>
      <c r="C3388" t="inlineStr">
        <is>
          <t>2026-01-21</t>
        </is>
      </c>
      <c r="D3388" t="inlineStr">
        <is>
          <t>AP01-1</t>
        </is>
      </c>
      <c r="E3388" t="inlineStr">
        <is>
          <t>V83748</t>
        </is>
      </c>
      <c r="F3388" t="inlineStr">
        <is>
          <t>马嘉泳</t>
        </is>
      </c>
      <c r="G3388" t="inlineStr"/>
      <c r="H3388" t="inlineStr"/>
      <c r="I3388" t="inlineStr">
        <is>
          <t>005000</t>
        </is>
      </c>
      <c r="J3388" t="inlineStr">
        <is>
          <t>VSPN Tournaments Limited</t>
        </is>
      </c>
      <c r="K3388" t="inlineStr">
        <is>
          <t>FLC菲律宾比赛舞台搭建，广播设备租赁，人力和网络供应等服务。</t>
        </is>
      </c>
      <c r="L3388" t="inlineStr">
        <is>
          <t>H-DF2025120278</t>
        </is>
      </c>
      <c r="M3388" t="inlineStr"/>
      <c r="N3388" t="inlineStr"/>
      <c r="O3388" t="inlineStr"/>
      <c r="P3388" t="inlineStr">
        <is>
          <t>0000036924831</t>
        </is>
      </c>
      <c r="Q3388" t="inlineStr">
        <is>
          <t>2026-01-28</t>
        </is>
      </c>
      <c r="R3388" t="inlineStr"/>
      <c r="S3388" t="n">
        <v>0</v>
      </c>
      <c r="T3388" t="inlineStr">
        <is>
          <t>AC0105</t>
        </is>
      </c>
      <c r="U3388" t="inlineStr">
        <is>
          <t>其他周边设备</t>
        </is>
      </c>
      <c r="V3388" t="inlineStr"/>
      <c r="W3388" t="inlineStr">
        <is>
          <t>USD</t>
        </is>
      </c>
      <c r="X3388" t="n">
        <v>400</v>
      </c>
    </row>
    <row r="3389">
      <c r="A3389" t="inlineStr">
        <is>
          <t>FW</t>
        </is>
      </c>
      <c r="B3389" t="inlineStr">
        <is>
          <t>F1-B2-2025-296-0004</t>
        </is>
      </c>
      <c r="C3389" t="inlineStr">
        <is>
          <t>2026-01-21</t>
        </is>
      </c>
      <c r="D3389" t="inlineStr">
        <is>
          <t>AP01-1</t>
        </is>
      </c>
      <c r="E3389" t="inlineStr">
        <is>
          <t>V83748</t>
        </is>
      </c>
      <c r="F3389" t="inlineStr">
        <is>
          <t>马嘉泳</t>
        </is>
      </c>
      <c r="G3389" t="inlineStr"/>
      <c r="H3389" t="inlineStr"/>
      <c r="I3389" t="inlineStr">
        <is>
          <t>005000</t>
        </is>
      </c>
      <c r="J3389" t="inlineStr">
        <is>
          <t>VSPN Tournaments Limited</t>
        </is>
      </c>
      <c r="K3389" t="inlineStr">
        <is>
          <t>FLC菲律宾比赛舞台搭建，广播设备租赁，人力和网络供应等服务。</t>
        </is>
      </c>
      <c r="L3389" t="inlineStr">
        <is>
          <t>H-DF2025120278</t>
        </is>
      </c>
      <c r="M3389" t="inlineStr"/>
      <c r="N3389" t="inlineStr"/>
      <c r="O3389" t="inlineStr"/>
      <c r="P3389" t="inlineStr">
        <is>
          <t>0000036924831</t>
        </is>
      </c>
      <c r="Q3389" t="inlineStr">
        <is>
          <t>2026-01-28</t>
        </is>
      </c>
      <c r="R3389" t="inlineStr"/>
      <c r="S3389" t="n">
        <v>0</v>
      </c>
      <c r="T3389" t="inlineStr">
        <is>
          <t>AF0107</t>
        </is>
      </c>
      <c r="U3389" t="inlineStr">
        <is>
          <t>其他专业人员</t>
        </is>
      </c>
      <c r="V3389" t="inlineStr"/>
      <c r="W3389" t="inlineStr">
        <is>
          <t>USD</t>
        </is>
      </c>
      <c r="X3389" t="n">
        <v>1570</v>
      </c>
    </row>
    <row r="3390">
      <c r="A3390" t="inlineStr">
        <is>
          <t>FW</t>
        </is>
      </c>
      <c r="B3390" t="inlineStr">
        <is>
          <t>F1-B2-2025-296-0004</t>
        </is>
      </c>
      <c r="C3390" t="inlineStr">
        <is>
          <t>2026-01-21</t>
        </is>
      </c>
      <c r="D3390" t="inlineStr">
        <is>
          <t>AP01-1</t>
        </is>
      </c>
      <c r="E3390" t="inlineStr">
        <is>
          <t>V83748</t>
        </is>
      </c>
      <c r="F3390" t="inlineStr">
        <is>
          <t>马嘉泳</t>
        </is>
      </c>
      <c r="G3390" t="inlineStr"/>
      <c r="H3390" t="inlineStr"/>
      <c r="I3390" t="inlineStr">
        <is>
          <t>005000</t>
        </is>
      </c>
      <c r="J3390" t="inlineStr">
        <is>
          <t>VSPN Tournaments Limited</t>
        </is>
      </c>
      <c r="K3390" t="inlineStr">
        <is>
          <t>FLC菲律宾比赛舞台搭建，广播设备租赁，人力和网络供应等服务。</t>
        </is>
      </c>
      <c r="L3390" t="inlineStr">
        <is>
          <t>H-DF2025120278</t>
        </is>
      </c>
      <c r="M3390" t="inlineStr"/>
      <c r="N3390" t="inlineStr"/>
      <c r="O3390" t="inlineStr"/>
      <c r="P3390" t="inlineStr">
        <is>
          <t>0000036924831</t>
        </is>
      </c>
      <c r="Q3390" t="inlineStr">
        <is>
          <t>2026-01-28</t>
        </is>
      </c>
      <c r="R3390" t="inlineStr"/>
      <c r="S3390" t="n">
        <v>0</v>
      </c>
      <c r="T3390" t="inlineStr">
        <is>
          <t>AF0103</t>
        </is>
      </c>
      <c r="U3390" t="inlineStr">
        <is>
          <t>摄影摄像导摄</t>
        </is>
      </c>
      <c r="V3390" t="inlineStr"/>
      <c r="W3390" t="inlineStr">
        <is>
          <t>USD</t>
        </is>
      </c>
      <c r="X3390" t="n">
        <v>1350</v>
      </c>
    </row>
    <row r="3391">
      <c r="A3391" t="inlineStr">
        <is>
          <t>FW</t>
        </is>
      </c>
      <c r="B3391" t="inlineStr">
        <is>
          <t>F1-B2-2025-296-0004</t>
        </is>
      </c>
      <c r="C3391" t="inlineStr">
        <is>
          <t>2026-01-21</t>
        </is>
      </c>
      <c r="D3391" t="inlineStr">
        <is>
          <t>AP01-1</t>
        </is>
      </c>
      <c r="E3391" t="inlineStr">
        <is>
          <t>V83748</t>
        </is>
      </c>
      <c r="F3391" t="inlineStr">
        <is>
          <t>马嘉泳</t>
        </is>
      </c>
      <c r="G3391" t="inlineStr"/>
      <c r="H3391" t="inlineStr"/>
      <c r="I3391" t="inlineStr">
        <is>
          <t>005000</t>
        </is>
      </c>
      <c r="J3391" t="inlineStr">
        <is>
          <t>VSPN Tournaments Limited</t>
        </is>
      </c>
      <c r="K3391" t="inlineStr">
        <is>
          <t>FLC菲律宾比赛舞台搭建，广播设备租赁，人力和网络供应等服务。</t>
        </is>
      </c>
      <c r="L3391" t="inlineStr">
        <is>
          <t>H-DF2025120278</t>
        </is>
      </c>
      <c r="M3391" t="inlineStr"/>
      <c r="N3391" t="inlineStr"/>
      <c r="O3391" t="inlineStr"/>
      <c r="P3391" t="inlineStr">
        <is>
          <t>0000036924831</t>
        </is>
      </c>
      <c r="Q3391" t="inlineStr">
        <is>
          <t>2026-01-28</t>
        </is>
      </c>
      <c r="R3391" t="inlineStr"/>
      <c r="S3391" t="n">
        <v>0</v>
      </c>
      <c r="T3391" t="inlineStr">
        <is>
          <t>AF0107</t>
        </is>
      </c>
      <c r="U3391" t="inlineStr">
        <is>
          <t>其他专业人员</t>
        </is>
      </c>
      <c r="V3391" t="inlineStr"/>
      <c r="W3391" t="inlineStr">
        <is>
          <t>USD</t>
        </is>
      </c>
      <c r="X3391" t="n">
        <v>1450</v>
      </c>
    </row>
    <row r="3392">
      <c r="A3392" t="inlineStr">
        <is>
          <t>FW</t>
        </is>
      </c>
      <c r="B3392" t="inlineStr">
        <is>
          <t>F1-B2-2025-296-0004</t>
        </is>
      </c>
      <c r="C3392" t="inlineStr">
        <is>
          <t>2026-01-21</t>
        </is>
      </c>
      <c r="D3392" t="inlineStr">
        <is>
          <t>AP01-1</t>
        </is>
      </c>
      <c r="E3392" t="inlineStr">
        <is>
          <t>V83748</t>
        </is>
      </c>
      <c r="F3392" t="inlineStr">
        <is>
          <t>马嘉泳</t>
        </is>
      </c>
      <c r="G3392" t="inlineStr"/>
      <c r="H3392" t="inlineStr"/>
      <c r="I3392" t="inlineStr">
        <is>
          <t>005000</t>
        </is>
      </c>
      <c r="J3392" t="inlineStr">
        <is>
          <t>VSPN Tournaments Limited</t>
        </is>
      </c>
      <c r="K3392" t="inlineStr">
        <is>
          <t>FLC菲律宾比赛舞台搭建，广播设备租赁，人力和网络供应等服务。</t>
        </is>
      </c>
      <c r="L3392" t="inlineStr">
        <is>
          <t>H-DF2025120278</t>
        </is>
      </c>
      <c r="M3392" t="inlineStr"/>
      <c r="N3392" t="inlineStr"/>
      <c r="O3392" t="inlineStr"/>
      <c r="P3392" t="inlineStr">
        <is>
          <t>0000036924831</t>
        </is>
      </c>
      <c r="Q3392" t="inlineStr">
        <is>
          <t>2026-01-28</t>
        </is>
      </c>
      <c r="R3392" t="inlineStr"/>
      <c r="S3392" t="n">
        <v>0</v>
      </c>
      <c r="T3392" t="inlineStr">
        <is>
          <t>AB0101</t>
        </is>
      </c>
      <c r="U3392" t="inlineStr">
        <is>
          <t>舞台/展台结构</t>
        </is>
      </c>
      <c r="V3392" t="inlineStr"/>
      <c r="W3392" t="inlineStr">
        <is>
          <t>USD</t>
        </is>
      </c>
      <c r="X3392" t="n">
        <v>14998.05</v>
      </c>
    </row>
    <row r="3393">
      <c r="A3393" t="inlineStr">
        <is>
          <t>FW</t>
        </is>
      </c>
      <c r="B3393" t="inlineStr">
        <is>
          <t>F1-B2-2025-292-0005</t>
        </is>
      </c>
      <c r="C3393" t="inlineStr">
        <is>
          <t>2026-01-21</t>
        </is>
      </c>
      <c r="D3393" t="inlineStr">
        <is>
          <t>AP01-1</t>
        </is>
      </c>
      <c r="E3393" t="inlineStr">
        <is>
          <t>X80470</t>
        </is>
      </c>
      <c r="F3393" t="inlineStr">
        <is>
          <t>张卓睿</t>
        </is>
      </c>
      <c r="G3393" t="inlineStr"/>
      <c r="H3393" t="inlineStr"/>
      <c r="I3393" t="inlineStr">
        <is>
          <t>001000</t>
        </is>
      </c>
      <c r="J3393" t="inlineStr">
        <is>
          <t>上海乐竞英雄体育科技有限公司</t>
        </is>
      </c>
      <c r="K3393" t="inlineStr">
        <is>
          <t>九尾-妆发造型服务</t>
        </is>
      </c>
      <c r="L3393" t="inlineStr">
        <is>
          <t>H-DF2026010434</t>
        </is>
      </c>
      <c r="M3393" t="inlineStr"/>
      <c r="N3393" t="inlineStr"/>
      <c r="O3393" t="inlineStr"/>
      <c r="P3393" t="inlineStr"/>
      <c r="Q3393" t="inlineStr">
        <is>
          <t>2026-01-27</t>
        </is>
      </c>
      <c r="R3393" t="inlineStr"/>
      <c r="S3393" t="n">
        <v>3000</v>
      </c>
      <c r="T3393" t="inlineStr">
        <is>
          <t>AF0104</t>
        </is>
      </c>
      <c r="U3393" t="inlineStr">
        <is>
          <t>妆造</t>
        </is>
      </c>
      <c r="V3393" t="inlineStr"/>
      <c r="W3393" t="inlineStr">
        <is>
          <t>CNY</t>
        </is>
      </c>
      <c r="X3393" t="n">
        <v>3000</v>
      </c>
    </row>
    <row r="3394">
      <c r="A3394" t="inlineStr">
        <is>
          <t>FW</t>
        </is>
      </c>
      <c r="B3394" t="inlineStr">
        <is>
          <t>F1-A1-2026-025-0003</t>
        </is>
      </c>
      <c r="C3394" t="inlineStr">
        <is>
          <t>2026-01-21</t>
        </is>
      </c>
      <c r="D3394" t="inlineStr">
        <is>
          <t>AP01-1</t>
        </is>
      </c>
      <c r="E3394" t="inlineStr">
        <is>
          <t>V83748</t>
        </is>
      </c>
      <c r="F3394" t="inlineStr">
        <is>
          <t>马嘉泳</t>
        </is>
      </c>
      <c r="G3394" t="inlineStr"/>
      <c r="H3394" t="inlineStr"/>
      <c r="I3394" t="inlineStr">
        <is>
          <t>006000</t>
        </is>
      </c>
      <c r="J3394" t="inlineStr">
        <is>
          <t>VSPN MALAYSIA SDN.BHD.</t>
        </is>
      </c>
      <c r="K3394" t="inlineStr">
        <is>
          <t>1月办公室座机话费，125.10马币</t>
        </is>
      </c>
      <c r="L3394" t="inlineStr"/>
      <c r="M3394" t="inlineStr"/>
      <c r="N3394" t="inlineStr">
        <is>
          <t>V-I-OS-OT-OTH-0244</t>
        </is>
      </c>
      <c r="O3394" t="inlineStr">
        <is>
          <t>Telekom Malaysia Berhad</t>
        </is>
      </c>
      <c r="P3394" t="inlineStr">
        <is>
          <t>3209290216</t>
        </is>
      </c>
      <c r="Q3394" t="inlineStr">
        <is>
          <t>2026-01-28</t>
        </is>
      </c>
      <c r="R3394" t="inlineStr"/>
      <c r="S3394" t="n">
        <v>0</v>
      </c>
      <c r="T3394" t="inlineStr">
        <is>
          <t>AR0602</t>
        </is>
      </c>
      <c r="U3394" t="inlineStr">
        <is>
          <t>电话费</t>
        </is>
      </c>
      <c r="V3394" t="inlineStr"/>
      <c r="W3394" t="inlineStr">
        <is>
          <t>MYR</t>
        </is>
      </c>
      <c r="X3394" t="n">
        <v>125.1</v>
      </c>
    </row>
    <row r="3395">
      <c r="A3395" t="inlineStr">
        <is>
          <t>FW</t>
        </is>
      </c>
      <c r="B3395" t="inlineStr">
        <is>
          <t>F1-A1-2026-025-0002</t>
        </is>
      </c>
      <c r="C3395" t="inlineStr">
        <is>
          <t>2026-01-21</t>
        </is>
      </c>
      <c r="D3395" t="inlineStr">
        <is>
          <t>AP01-1</t>
        </is>
      </c>
      <c r="E3395" t="inlineStr">
        <is>
          <t>V83748</t>
        </is>
      </c>
      <c r="F3395" t="inlineStr">
        <is>
          <t>马嘉泳</t>
        </is>
      </c>
      <c r="G3395" t="inlineStr"/>
      <c r="H3395" t="inlineStr"/>
      <c r="I3395" t="inlineStr">
        <is>
          <t>006000</t>
        </is>
      </c>
      <c r="J3395" t="inlineStr">
        <is>
          <t>VSPN MALAYSIA SDN.BHD.</t>
        </is>
      </c>
      <c r="K3395" t="inlineStr">
        <is>
          <t>1月网络费用，线路2，687.95马币</t>
        </is>
      </c>
      <c r="L3395" t="inlineStr"/>
      <c r="M3395" t="inlineStr"/>
      <c r="N3395" t="inlineStr">
        <is>
          <t>V-I-OS-OT-OTH-0244</t>
        </is>
      </c>
      <c r="O3395" t="inlineStr">
        <is>
          <t>Telekom Malaysia Berhad</t>
        </is>
      </c>
      <c r="P3395" t="inlineStr">
        <is>
          <t>1066126440</t>
        </is>
      </c>
      <c r="Q3395" t="inlineStr">
        <is>
          <t>2026-01-28</t>
        </is>
      </c>
      <c r="R3395" t="inlineStr"/>
      <c r="S3395" t="n">
        <v>0</v>
      </c>
      <c r="T3395" t="inlineStr">
        <is>
          <t>AR0601</t>
        </is>
      </c>
      <c r="U3395" t="inlineStr">
        <is>
          <t>宽带费</t>
        </is>
      </c>
      <c r="V3395" t="inlineStr"/>
      <c r="W3395" t="inlineStr">
        <is>
          <t>MYR</t>
        </is>
      </c>
      <c r="X3395" t="n">
        <v>687.95</v>
      </c>
    </row>
    <row r="3396">
      <c r="A3396" t="inlineStr">
        <is>
          <t>FW</t>
        </is>
      </c>
      <c r="B3396" t="inlineStr">
        <is>
          <t>F1-A1-2026-025-0001</t>
        </is>
      </c>
      <c r="C3396" t="inlineStr">
        <is>
          <t>2026-01-21</t>
        </is>
      </c>
      <c r="D3396" t="inlineStr">
        <is>
          <t>AP01-1</t>
        </is>
      </c>
      <c r="E3396" t="inlineStr">
        <is>
          <t>V83748</t>
        </is>
      </c>
      <c r="F3396" t="inlineStr">
        <is>
          <t>马嘉泳</t>
        </is>
      </c>
      <c r="G3396" t="inlineStr"/>
      <c r="H3396" t="inlineStr"/>
      <c r="I3396" t="inlineStr">
        <is>
          <t>006000</t>
        </is>
      </c>
      <c r="J3396" t="inlineStr">
        <is>
          <t>VSPN MALAYSIA SDN.BHD.</t>
        </is>
      </c>
      <c r="K3396" t="inlineStr">
        <is>
          <t>1月网络费用，线路1，434.35马币.</t>
        </is>
      </c>
      <c r="L3396" t="inlineStr"/>
      <c r="M3396" t="inlineStr"/>
      <c r="N3396" t="inlineStr">
        <is>
          <t>V-I-OS-OT-OTH-0244</t>
        </is>
      </c>
      <c r="O3396" t="inlineStr">
        <is>
          <t>Telekom Malaysia Berhad</t>
        </is>
      </c>
      <c r="P3396" t="inlineStr">
        <is>
          <t>1066126564</t>
        </is>
      </c>
      <c r="Q3396" t="inlineStr">
        <is>
          <t>2026-01-28</t>
        </is>
      </c>
      <c r="R3396" t="inlineStr"/>
      <c r="S3396" t="n">
        <v>0</v>
      </c>
      <c r="T3396" t="inlineStr">
        <is>
          <t>AR0601</t>
        </is>
      </c>
      <c r="U3396" t="inlineStr">
        <is>
          <t>宽带费</t>
        </is>
      </c>
      <c r="V3396" t="inlineStr"/>
      <c r="W3396" t="inlineStr">
        <is>
          <t>MYR</t>
        </is>
      </c>
      <c r="X3396" t="n">
        <v>434.35</v>
      </c>
    </row>
    <row r="3397">
      <c r="A3397" t="inlineStr">
        <is>
          <t>FW</t>
        </is>
      </c>
      <c r="B3397" t="inlineStr">
        <is>
          <t>F1-B2-2025-032-0031</t>
        </is>
      </c>
      <c r="C3397" t="inlineStr">
        <is>
          <t>2026-01-19</t>
        </is>
      </c>
      <c r="D3397" t="inlineStr">
        <is>
          <t>AP01-1</t>
        </is>
      </c>
      <c r="E3397" t="inlineStr">
        <is>
          <t>V84770</t>
        </is>
      </c>
      <c r="F3397" t="inlineStr">
        <is>
          <t>林峻霆</t>
        </is>
      </c>
      <c r="G3397" t="inlineStr"/>
      <c r="H3397" t="inlineStr"/>
      <c r="I3397" t="inlineStr">
        <is>
          <t>008000</t>
        </is>
      </c>
      <c r="J3397" t="inlineStr">
        <is>
          <t>成都维竞乐文化传媒有限公司</t>
        </is>
      </c>
      <c r="K3397" t="inlineStr">
        <is>
          <t>天府长岛二期_x000D_
2025/11/1-2025/11/30 电费8500.30元_x000D_
2025/12/1-2025/12/31 电费3038.81元</t>
        </is>
      </c>
      <c r="L3397" t="inlineStr">
        <is>
          <t>H-DF2023100072</t>
        </is>
      </c>
      <c r="M3397" t="inlineStr"/>
      <c r="N3397" t="inlineStr">
        <is>
          <t>V-C-CN-OT-OTH-4838</t>
        </is>
      </c>
      <c r="O3397" t="inlineStr">
        <is>
          <t>成都高投世纪物业服务有限公司</t>
        </is>
      </c>
      <c r="P3397" t="inlineStr">
        <is>
          <t>20012003206980600010</t>
        </is>
      </c>
      <c r="Q3397" t="inlineStr">
        <is>
          <t>2026-01-31</t>
        </is>
      </c>
      <c r="R3397" t="inlineStr"/>
      <c r="S3397" t="n">
        <v>3038.81</v>
      </c>
      <c r="T3397" t="inlineStr">
        <is>
          <t>AH0502</t>
        </is>
      </c>
      <c r="U3397" t="inlineStr">
        <is>
          <t>电费</t>
        </is>
      </c>
      <c r="V3397" t="inlineStr"/>
      <c r="W3397" t="inlineStr">
        <is>
          <t>CNY</t>
        </is>
      </c>
      <c r="X3397" t="n">
        <v>3038.81</v>
      </c>
    </row>
    <row r="3398">
      <c r="A3398" t="inlineStr">
        <is>
          <t>FW</t>
        </is>
      </c>
      <c r="B3398" t="inlineStr">
        <is>
          <t>F1-B2-2025-032-0031</t>
        </is>
      </c>
      <c r="C3398" t="inlineStr">
        <is>
          <t>2026-01-19</t>
        </is>
      </c>
      <c r="D3398" t="inlineStr">
        <is>
          <t>AP01-1</t>
        </is>
      </c>
      <c r="E3398" t="inlineStr">
        <is>
          <t>V84770</t>
        </is>
      </c>
      <c r="F3398" t="inlineStr">
        <is>
          <t>林峻霆</t>
        </is>
      </c>
      <c r="G3398" t="inlineStr"/>
      <c r="H3398" t="inlineStr"/>
      <c r="I3398" t="inlineStr">
        <is>
          <t>008000</t>
        </is>
      </c>
      <c r="J3398" t="inlineStr">
        <is>
          <t>成都维竞乐文化传媒有限公司</t>
        </is>
      </c>
      <c r="K3398" t="inlineStr">
        <is>
          <t>天府长岛二期_x000D_
2025/11/1-2025/11/30 电费8500.30元_x000D_
2025/12/1-2025/12/31 电费3038.81元</t>
        </is>
      </c>
      <c r="L3398" t="inlineStr">
        <is>
          <t>H-DF2023100072</t>
        </is>
      </c>
      <c r="M3398" t="inlineStr"/>
      <c r="N3398" t="inlineStr">
        <is>
          <t>V-C-CN-OT-OTH-4838</t>
        </is>
      </c>
      <c r="O3398" t="inlineStr">
        <is>
          <t>成都高投世纪物业服务有限公司</t>
        </is>
      </c>
      <c r="P3398" t="inlineStr">
        <is>
          <t>20012003206980600010</t>
        </is>
      </c>
      <c r="Q3398" t="inlineStr">
        <is>
          <t>2026-01-31</t>
        </is>
      </c>
      <c r="R3398" t="inlineStr"/>
      <c r="S3398" t="n">
        <v>8500.030000000001</v>
      </c>
      <c r="T3398" t="inlineStr">
        <is>
          <t>AH0502</t>
        </is>
      </c>
      <c r="U3398" t="inlineStr">
        <is>
          <t>电费</t>
        </is>
      </c>
      <c r="V3398" t="inlineStr"/>
      <c r="W3398" t="inlineStr">
        <is>
          <t>CNY</t>
        </is>
      </c>
      <c r="X3398" t="n">
        <v>8500.030000000001</v>
      </c>
    </row>
    <row r="3399">
      <c r="A3399" t="inlineStr">
        <is>
          <t>FW</t>
        </is>
      </c>
      <c r="B3399" t="inlineStr">
        <is>
          <t>F1-A3-2025-007-0036</t>
        </is>
      </c>
      <c r="C3399" t="inlineStr">
        <is>
          <t>2026-01-21</t>
        </is>
      </c>
      <c r="D3399" t="inlineStr">
        <is>
          <t>AP01-1</t>
        </is>
      </c>
      <c r="E3399" t="inlineStr">
        <is>
          <t>V82928</t>
        </is>
      </c>
      <c r="F3399" t="inlineStr">
        <is>
          <t>王轶</t>
        </is>
      </c>
      <c r="G3399" t="inlineStr"/>
      <c r="H3399" t="inlineStr"/>
      <c r="I3399" t="inlineStr">
        <is>
          <t>001000</t>
        </is>
      </c>
      <c r="J3399" t="inlineStr">
        <is>
          <t>上海乐竞英雄体育科技有限公司</t>
        </is>
      </c>
      <c r="K3399" t="inlineStr">
        <is>
          <t>12月博思食堂6折餐补员工福利，76747.04元</t>
        </is>
      </c>
      <c r="L3399" t="inlineStr">
        <is>
          <t>H-OF2026010041</t>
        </is>
      </c>
      <c r="M3399" t="inlineStr"/>
      <c r="N3399" t="inlineStr">
        <is>
          <t>017000</t>
        </is>
      </c>
      <c r="O3399" t="inlineStr">
        <is>
          <t>上海博思智能科技有限公司</t>
        </is>
      </c>
      <c r="P3399" t="inlineStr">
        <is>
          <t>98400078801800002379</t>
        </is>
      </c>
      <c r="Q3399" t="inlineStr">
        <is>
          <t>2026-01-31</t>
        </is>
      </c>
      <c r="R3399" t="inlineStr"/>
      <c r="S3399" t="n">
        <v>76747.03999999999</v>
      </c>
      <c r="T3399" t="inlineStr">
        <is>
          <t>AX1706</t>
        </is>
      </c>
      <c r="U3399" t="inlineStr">
        <is>
          <t>食堂餐饮补贴</t>
        </is>
      </c>
      <c r="V3399" t="inlineStr"/>
      <c r="W3399" t="inlineStr">
        <is>
          <t>CNY</t>
        </is>
      </c>
      <c r="X3399" t="n">
        <v>76747.03999999999</v>
      </c>
    </row>
    <row r="3400">
      <c r="A3400" t="inlineStr">
        <is>
          <t>FW</t>
        </is>
      </c>
      <c r="B3400" t="inlineStr">
        <is>
          <t>F1-B9-2025-015-0057</t>
        </is>
      </c>
      <c r="C3400" t="inlineStr">
        <is>
          <t>2026-01-21</t>
        </is>
      </c>
      <c r="D3400" t="inlineStr">
        <is>
          <t>AP01-1</t>
        </is>
      </c>
      <c r="E3400" t="inlineStr">
        <is>
          <t>V85485</t>
        </is>
      </c>
      <c r="F3400" t="inlineStr">
        <is>
          <t>俞玉杰</t>
        </is>
      </c>
      <c r="G3400" t="inlineStr"/>
      <c r="H3400" t="inlineStr"/>
      <c r="I3400" t="inlineStr">
        <is>
          <t>011000</t>
        </is>
      </c>
      <c r="J3400" t="inlineStr">
        <is>
          <t>上海牛禹电子商务有限公司</t>
        </is>
      </c>
      <c r="K3400" t="inlineStr">
        <is>
          <t>天猫平台12月平台推广费冲销，无需付款，财务对账使用</t>
        </is>
      </c>
      <c r="L3400" t="inlineStr"/>
      <c r="M3400" t="inlineStr"/>
      <c r="N3400" t="inlineStr">
        <is>
          <t>V-C-CN-OT-OTH-6983</t>
        </is>
      </c>
      <c r="O3400" t="inlineStr">
        <is>
          <t>杭州阿里妈妈淘联信息技术有限公司</t>
        </is>
      </c>
      <c r="P3400" t="inlineStr">
        <is>
          <t>571917686310902</t>
        </is>
      </c>
      <c r="Q3400" t="inlineStr">
        <is>
          <t>2026-01-21</t>
        </is>
      </c>
      <c r="R3400" t="inlineStr"/>
      <c r="S3400" t="n">
        <v>0</v>
      </c>
      <c r="T3400" t="inlineStr">
        <is>
          <t>AD0601</t>
        </is>
      </c>
      <c r="U3400" t="inlineStr">
        <is>
          <t>宣传推广</t>
        </is>
      </c>
      <c r="V3400" t="inlineStr"/>
      <c r="W3400" t="inlineStr">
        <is>
          <t>CNY</t>
        </is>
      </c>
      <c r="X3400" t="n">
        <v>4.71</v>
      </c>
    </row>
    <row r="3401">
      <c r="A3401" t="inlineStr">
        <is>
          <t>FW</t>
        </is>
      </c>
      <c r="B3401" t="inlineStr">
        <is>
          <t>F1-B9-2025-015-0056</t>
        </is>
      </c>
      <c r="C3401" t="inlineStr">
        <is>
          <t>2026-01-21</t>
        </is>
      </c>
      <c r="D3401" t="inlineStr">
        <is>
          <t>AP01-1</t>
        </is>
      </c>
      <c r="E3401" t="inlineStr">
        <is>
          <t>V85485</t>
        </is>
      </c>
      <c r="F3401" t="inlineStr">
        <is>
          <t>俞玉杰</t>
        </is>
      </c>
      <c r="G3401" t="inlineStr"/>
      <c r="H3401" t="inlineStr"/>
      <c r="I3401" t="inlineStr">
        <is>
          <t>011000</t>
        </is>
      </c>
      <c r="J3401" t="inlineStr">
        <is>
          <t>上海牛禹电子商务有限公司</t>
        </is>
      </c>
      <c r="K3401" t="inlineStr">
        <is>
          <t>天猫平台12月平台推广费冲销，无需付款，财务对账使用</t>
        </is>
      </c>
      <c r="L3401" t="inlineStr"/>
      <c r="M3401" t="inlineStr"/>
      <c r="N3401" t="inlineStr">
        <is>
          <t>V-C-CN-OT-OTH-6739</t>
        </is>
      </c>
      <c r="O3401" t="inlineStr">
        <is>
          <t>杭州阿里妈妈软件服务有限公司</t>
        </is>
      </c>
      <c r="P3401" t="inlineStr">
        <is>
          <t>571907738910301</t>
        </is>
      </c>
      <c r="Q3401" t="inlineStr">
        <is>
          <t>2026-01-21</t>
        </is>
      </c>
      <c r="R3401" t="inlineStr"/>
      <c r="S3401" t="n">
        <v>0</v>
      </c>
      <c r="T3401" t="inlineStr">
        <is>
          <t>AD0601</t>
        </is>
      </c>
      <c r="U3401" t="inlineStr">
        <is>
          <t>宣传推广</t>
        </is>
      </c>
      <c r="V3401" t="inlineStr"/>
      <c r="W3401" t="inlineStr">
        <is>
          <t>CNY</t>
        </is>
      </c>
      <c r="X3401" t="n">
        <v>1951.48</v>
      </c>
    </row>
    <row r="3402">
      <c r="A3402" t="inlineStr">
        <is>
          <t>FW</t>
        </is>
      </c>
      <c r="B3402" t="inlineStr">
        <is>
          <t>F1-B7-2025-054-0013</t>
        </is>
      </c>
      <c r="C3402" t="inlineStr">
        <is>
          <t>2026-01-21</t>
        </is>
      </c>
      <c r="D3402" t="inlineStr">
        <is>
          <t>AP01-1</t>
        </is>
      </c>
      <c r="E3402" t="inlineStr">
        <is>
          <t>X85391</t>
        </is>
      </c>
      <c r="F3402" t="inlineStr">
        <is>
          <t>王陈章</t>
        </is>
      </c>
      <c r="G3402" t="inlineStr"/>
      <c r="H3402" t="inlineStr"/>
      <c r="I3402" t="inlineStr">
        <is>
          <t>003000</t>
        </is>
      </c>
      <c r="J3402" t="inlineStr">
        <is>
          <t>上海赤阳文化传媒有限公司</t>
        </is>
      </c>
      <c r="K3402" t="inlineStr">
        <is>
          <t>清扬直播垫款</t>
        </is>
      </c>
      <c r="L3402" t="inlineStr"/>
      <c r="M3402" t="inlineStr"/>
      <c r="N3402" t="inlineStr">
        <is>
          <t>V-C-CN-MC-ADV-0014</t>
        </is>
      </c>
      <c r="O3402" t="inlineStr">
        <is>
          <t>重庆飞悦互娱文化传媒有限公司</t>
        </is>
      </c>
      <c r="P3402" t="inlineStr">
        <is>
          <t>3100025509200016037</t>
        </is>
      </c>
      <c r="Q3402" t="inlineStr">
        <is>
          <t>2026-01-21</t>
        </is>
      </c>
      <c r="R3402" t="inlineStr"/>
      <c r="S3402" t="n">
        <v>3300</v>
      </c>
      <c r="T3402" t="inlineStr">
        <is>
          <t>AD0202</t>
        </is>
      </c>
      <c r="U3402" t="inlineStr">
        <is>
          <t>SEO/SEM优化</t>
        </is>
      </c>
      <c r="V3402" t="inlineStr"/>
      <c r="W3402" t="inlineStr">
        <is>
          <t>CNY</t>
        </is>
      </c>
      <c r="X3402" t="n">
        <v>3300</v>
      </c>
    </row>
    <row r="3403">
      <c r="A3403" t="inlineStr">
        <is>
          <t>FW</t>
        </is>
      </c>
      <c r="B3403" t="inlineStr">
        <is>
          <t>F1-B8-2025-042-0003</t>
        </is>
      </c>
      <c r="C3403" t="inlineStr">
        <is>
          <t>2026-01-21</t>
        </is>
      </c>
      <c r="D3403" t="inlineStr">
        <is>
          <t>AP01-1</t>
        </is>
      </c>
      <c r="E3403" t="inlineStr">
        <is>
          <t>V85173</t>
        </is>
      </c>
      <c r="F3403" t="inlineStr">
        <is>
          <t>李岳洋</t>
        </is>
      </c>
      <c r="G3403" t="inlineStr"/>
      <c r="H3403" t="inlineStr"/>
      <c r="I3403" t="inlineStr">
        <is>
          <t>003000</t>
        </is>
      </c>
      <c r="J3403" t="inlineStr">
        <is>
          <t>上海赤阳文化传媒有限公司</t>
        </is>
      </c>
      <c r="K3403" t="inlineStr">
        <is>
          <t>2025年商业化事业部大比武活动，多米一组二组视频制作费用共：人民币100000元</t>
        </is>
      </c>
      <c r="L3403" t="inlineStr">
        <is>
          <t>H-DF2026010118</t>
        </is>
      </c>
      <c r="M3403" t="inlineStr"/>
      <c r="N3403" t="inlineStr">
        <is>
          <t>V-C-CN-SP-CON-0039</t>
        </is>
      </c>
      <c r="O3403" t="inlineStr">
        <is>
          <t>安徽当年文化传播有限公司</t>
        </is>
      </c>
      <c r="P3403" t="inlineStr">
        <is>
          <t>1023701021001299823</t>
        </is>
      </c>
      <c r="Q3403" t="inlineStr">
        <is>
          <t>2026-01-30</t>
        </is>
      </c>
      <c r="R3403" t="inlineStr"/>
      <c r="S3403" t="n">
        <v>100000</v>
      </c>
      <c r="T3403" t="inlineStr">
        <is>
          <t>AE0104</t>
        </is>
      </c>
      <c r="U3403" t="inlineStr">
        <is>
          <t>平面设计</t>
        </is>
      </c>
      <c r="V3403" t="inlineStr"/>
      <c r="W3403" t="inlineStr">
        <is>
          <t>CNY</t>
        </is>
      </c>
      <c r="X3403" t="n">
        <v>100000</v>
      </c>
    </row>
    <row r="3404">
      <c r="A3404" t="inlineStr">
        <is>
          <t>FW</t>
        </is>
      </c>
      <c r="B3404" t="inlineStr">
        <is>
          <t>F1-B2-2025-311-0020</t>
        </is>
      </c>
      <c r="C3404" t="inlineStr">
        <is>
          <t>2026-01-20</t>
        </is>
      </c>
      <c r="D3404" t="inlineStr">
        <is>
          <t>AP01-1</t>
        </is>
      </c>
      <c r="E3404" t="inlineStr">
        <is>
          <t>X85254</t>
        </is>
      </c>
      <c r="F3404" t="inlineStr">
        <is>
          <t>曾菁漪</t>
        </is>
      </c>
      <c r="G3404" t="inlineStr"/>
      <c r="H3404" t="inlineStr"/>
      <c r="I3404" t="inlineStr">
        <is>
          <t>005000</t>
        </is>
      </c>
      <c r="J3404" t="inlineStr">
        <is>
          <t>VSPN Tournaments Limited</t>
        </is>
      </c>
      <c r="K3404" t="inlineStr">
        <is>
          <t>项目：2025 PMGC_x000D_
战队：EA_x000D_
金额：$83,955</t>
        </is>
      </c>
      <c r="L3404" t="inlineStr">
        <is>
          <t>H-DF2026010432</t>
        </is>
      </c>
      <c r="M3404" t="inlineStr"/>
      <c r="N3404" t="inlineStr">
        <is>
          <t>V-C-OS-SP-TAL-0072</t>
        </is>
      </c>
      <c r="O3404" t="inlineStr">
        <is>
          <t>INFOFED CO.,LTD</t>
        </is>
      </c>
      <c r="P3404" t="inlineStr">
        <is>
          <t>434-132723-2</t>
        </is>
      </c>
      <c r="Q3404" t="inlineStr">
        <is>
          <t>2026-01-27</t>
        </is>
      </c>
      <c r="R3404" t="inlineStr"/>
      <c r="S3404" t="n">
        <v>83955</v>
      </c>
      <c r="T3404" t="inlineStr">
        <is>
          <t>AF0107</t>
        </is>
      </c>
      <c r="U3404" t="inlineStr">
        <is>
          <t>其他专业人员</t>
        </is>
      </c>
      <c r="V3404" t="inlineStr"/>
      <c r="W3404" t="inlineStr">
        <is>
          <t>USD</t>
        </is>
      </c>
      <c r="X3404" t="n">
        <v>83955</v>
      </c>
    </row>
    <row r="3405">
      <c r="A3405" t="inlineStr">
        <is>
          <t>FW</t>
        </is>
      </c>
      <c r="B3405" t="inlineStr">
        <is>
          <t>F1-B2-2025-311-0019</t>
        </is>
      </c>
      <c r="C3405" t="inlineStr">
        <is>
          <t>2026-01-20</t>
        </is>
      </c>
      <c r="D3405" t="inlineStr">
        <is>
          <t>AP01-1</t>
        </is>
      </c>
      <c r="E3405" t="inlineStr">
        <is>
          <t>X85254</t>
        </is>
      </c>
      <c r="F3405" t="inlineStr">
        <is>
          <t>曾菁漪</t>
        </is>
      </c>
      <c r="G3405" t="inlineStr"/>
      <c r="H3405" t="inlineStr"/>
      <c r="I3405" t="inlineStr">
        <is>
          <t>005000</t>
        </is>
      </c>
      <c r="J3405" t="inlineStr">
        <is>
          <t>VSPN Tournaments Limited</t>
        </is>
      </c>
      <c r="K3405" t="inlineStr">
        <is>
          <t>项目：2025 PMGC_x000D_
战队：DX_x000D_
金额：$116,283</t>
        </is>
      </c>
      <c r="L3405" t="inlineStr">
        <is>
          <t>H-DF2026010431</t>
        </is>
      </c>
      <c r="M3405" t="inlineStr"/>
      <c r="N3405" t="inlineStr">
        <is>
          <t>V-C-CN-SP-TAL-0179</t>
        </is>
      </c>
      <c r="O3405" t="inlineStr">
        <is>
          <t>BANH TRIEN QUANG</t>
        </is>
      </c>
      <c r="P3405" t="inlineStr">
        <is>
          <t>19033402494014</t>
        </is>
      </c>
      <c r="Q3405" t="inlineStr">
        <is>
          <t>2026-01-27</t>
        </is>
      </c>
      <c r="R3405" t="inlineStr"/>
      <c r="S3405" t="n">
        <v>116283</v>
      </c>
      <c r="T3405" t="inlineStr">
        <is>
          <t>AF0107</t>
        </is>
      </c>
      <c r="U3405" t="inlineStr">
        <is>
          <t>其他专业人员</t>
        </is>
      </c>
      <c r="V3405" t="inlineStr"/>
      <c r="W3405" t="inlineStr">
        <is>
          <t>USD</t>
        </is>
      </c>
      <c r="X3405" t="n">
        <v>116283</v>
      </c>
    </row>
    <row r="3406">
      <c r="A3406" t="inlineStr">
        <is>
          <t>FW</t>
        </is>
      </c>
      <c r="B3406" t="inlineStr">
        <is>
          <t>F1-B2-2025-312-0021</t>
        </is>
      </c>
      <c r="C3406" t="inlineStr">
        <is>
          <t>2026-01-19</t>
        </is>
      </c>
      <c r="D3406" t="inlineStr">
        <is>
          <t>AP01-1</t>
        </is>
      </c>
      <c r="E3406" t="inlineStr">
        <is>
          <t>V83713</t>
        </is>
      </c>
      <c r="F3406" t="inlineStr">
        <is>
          <t>张居中</t>
        </is>
      </c>
      <c r="G3406" t="inlineStr"/>
      <c r="H3406" t="inlineStr"/>
      <c r="I3406" t="inlineStr">
        <is>
          <t>005000</t>
        </is>
      </c>
      <c r="J3406" t="inlineStr">
        <is>
          <t>VSPN Tournaments Limited</t>
        </is>
      </c>
      <c r="K3406" t="inlineStr">
        <is>
          <t>2025 PGC_韩国T1战</t>
        </is>
      </c>
      <c r="L3406" t="inlineStr">
        <is>
          <t>H-DF2026010397</t>
        </is>
      </c>
      <c r="M3406" t="inlineStr"/>
      <c r="N3406" t="inlineStr"/>
      <c r="O3406" t="inlineStr">
        <is>
          <t>SK telecom CS T1 Co., Ltd.</t>
        </is>
      </c>
      <c r="P3406" t="inlineStr">
        <is>
          <t>180009146088</t>
        </is>
      </c>
      <c r="Q3406" t="inlineStr">
        <is>
          <t>2026-01-29</t>
        </is>
      </c>
      <c r="R3406" t="inlineStr"/>
      <c r="S3406" t="n">
        <v>0</v>
      </c>
      <c r="T3406" t="inlineStr">
        <is>
          <t>AF0107</t>
        </is>
      </c>
      <c r="U3406" t="inlineStr">
        <is>
          <t>其他专业人员</t>
        </is>
      </c>
      <c r="V3406" t="inlineStr"/>
      <c r="W3406" t="inlineStr">
        <is>
          <t>USD</t>
        </is>
      </c>
      <c r="X3406" t="n">
        <v>36208</v>
      </c>
    </row>
    <row r="3407">
      <c r="A3407" t="inlineStr">
        <is>
          <t>FW</t>
        </is>
      </c>
      <c r="B3407" t="inlineStr">
        <is>
          <t>F1-B2-2025-292-0003</t>
        </is>
      </c>
      <c r="C3407" t="inlineStr">
        <is>
          <t>2026-01-19</t>
        </is>
      </c>
      <c r="D3407" t="inlineStr">
        <is>
          <t>AP01-1</t>
        </is>
      </c>
      <c r="E3407" t="inlineStr">
        <is>
          <t>X80470</t>
        </is>
      </c>
      <c r="F3407" t="inlineStr">
        <is>
          <t>张卓睿</t>
        </is>
      </c>
      <c r="G3407" t="inlineStr"/>
      <c r="H3407" t="inlineStr"/>
      <c r="I3407" t="inlineStr">
        <is>
          <t>001000</t>
        </is>
      </c>
      <c r="J3407" t="inlineStr">
        <is>
          <t>上海乐竞英雄体育科技有限公司</t>
        </is>
      </c>
      <c r="K3407" t="inlineStr">
        <is>
          <t>乙方为甲方提供COS舞台剧表演服务，时间：12月27日，地点：华中科技大学光谷体育馆_x000D_
需预付30%费用_x000D_
开票相关 税率：1%，发票内容：会展服务*展览服务</t>
        </is>
      </c>
      <c r="L3407" t="inlineStr">
        <is>
          <t>H-DF2025120287</t>
        </is>
      </c>
      <c r="M3407" t="inlineStr"/>
      <c r="N3407" t="inlineStr">
        <is>
          <t>V-C-CN-SP-TPS-0584</t>
        </is>
      </c>
      <c r="O3407" t="inlineStr">
        <is>
          <t>广州市美生堂贸易有限公司</t>
        </is>
      </c>
      <c r="P3407" t="inlineStr">
        <is>
          <t>44001583401050338130</t>
        </is>
      </c>
      <c r="Q3407" t="inlineStr">
        <is>
          <t>2026-01-27</t>
        </is>
      </c>
      <c r="R3407" t="inlineStr"/>
      <c r="S3407" t="n">
        <v>48985</v>
      </c>
      <c r="T3407" t="inlineStr">
        <is>
          <t>AF0401</t>
        </is>
      </c>
      <c r="U3407" t="inlineStr">
        <is>
          <t>项目管理</t>
        </is>
      </c>
      <c r="V3407" t="inlineStr"/>
      <c r="W3407" t="inlineStr">
        <is>
          <t>CNY</t>
        </is>
      </c>
      <c r="X3407" t="n">
        <v>48985</v>
      </c>
    </row>
    <row r="3408">
      <c r="A3408" t="inlineStr">
        <is>
          <t>FW</t>
        </is>
      </c>
      <c r="B3408" t="inlineStr">
        <is>
          <t>F1-B9-2025-015-0055</t>
        </is>
      </c>
      <c r="C3408" t="inlineStr">
        <is>
          <t>2026-01-20</t>
        </is>
      </c>
      <c r="D3408" t="inlineStr">
        <is>
          <t>AP01-1</t>
        </is>
      </c>
      <c r="E3408" t="inlineStr">
        <is>
          <t>V85485</t>
        </is>
      </c>
      <c r="F3408" t="inlineStr">
        <is>
          <t>俞玉杰</t>
        </is>
      </c>
      <c r="G3408" t="inlineStr"/>
      <c r="H3408" t="inlineStr"/>
      <c r="I3408" t="inlineStr">
        <is>
          <t>011000</t>
        </is>
      </c>
      <c r="J3408" t="inlineStr">
        <is>
          <t>上海牛禹电子商务有限公司</t>
        </is>
      </c>
      <c r="K3408" t="inlineStr">
        <is>
          <t>天猫平台12月平台手续费冲销，无需付款，财务对账使用</t>
        </is>
      </c>
      <c r="L3408" t="inlineStr"/>
      <c r="M3408" t="inlineStr"/>
      <c r="N3408" t="inlineStr">
        <is>
          <t>V-C-CN-OT-OTH-7028</t>
        </is>
      </c>
      <c r="O3408" t="inlineStr">
        <is>
          <t>杭州南锦电子商务有限公司</t>
        </is>
      </c>
      <c r="P3408" t="inlineStr">
        <is>
          <t>571919810610401</t>
        </is>
      </c>
      <c r="Q3408" t="inlineStr">
        <is>
          <t>2026-01-20</t>
        </is>
      </c>
      <c r="R3408" t="inlineStr"/>
      <c r="S3408" t="n">
        <v>0</v>
      </c>
      <c r="T3408" t="inlineStr">
        <is>
          <t>AF1003</t>
        </is>
      </c>
      <c r="U3408" t="inlineStr">
        <is>
          <t>其他服务</t>
        </is>
      </c>
      <c r="V3408" t="inlineStr"/>
      <c r="W3408" t="inlineStr">
        <is>
          <t>CNY</t>
        </is>
      </c>
      <c r="X3408" t="n">
        <v>114.79</v>
      </c>
    </row>
    <row r="3409">
      <c r="A3409" t="inlineStr">
        <is>
          <t>FW</t>
        </is>
      </c>
      <c r="B3409" t="inlineStr">
        <is>
          <t>F1-A1-2025-021-0022</t>
        </is>
      </c>
      <c r="C3409" t="inlineStr">
        <is>
          <t>2026-01-20</t>
        </is>
      </c>
      <c r="D3409" t="inlineStr">
        <is>
          <t>AP01-1</t>
        </is>
      </c>
      <c r="E3409" t="inlineStr">
        <is>
          <t>V83871</t>
        </is>
      </c>
      <c r="F3409" t="inlineStr">
        <is>
          <t>孟田田</t>
        </is>
      </c>
      <c r="G3409" t="inlineStr"/>
      <c r="H3409" t="inlineStr"/>
      <c r="I3409" t="inlineStr">
        <is>
          <t>004000</t>
        </is>
      </c>
      <c r="J3409" t="inlineStr">
        <is>
          <t>上海香蕉计划电子游戏有限公司</t>
        </is>
      </c>
      <c r="K3409" t="inlineStr">
        <is>
          <t>灵石路64号楼一楼直播间改造工程（空调弱电）：57%工程款、3%质保金_x000D_
已签抵消协议，无需支付。</t>
        </is>
      </c>
      <c r="L3409" t="inlineStr">
        <is>
          <t>H-DF2023110400</t>
        </is>
      </c>
      <c r="M3409" t="inlineStr"/>
      <c r="N3409" t="inlineStr">
        <is>
          <t>V-C-CN-AD-REN-0004</t>
        </is>
      </c>
      <c r="O3409" t="inlineStr">
        <is>
          <t>上海慕极装饰设计工程有限公司</t>
        </is>
      </c>
      <c r="P3409" t="inlineStr">
        <is>
          <t>310066784018800000553</t>
        </is>
      </c>
      <c r="Q3409" t="inlineStr">
        <is>
          <t>2026-01-31</t>
        </is>
      </c>
      <c r="R3409" t="inlineStr"/>
      <c r="S3409" t="n">
        <v>0</v>
      </c>
      <c r="T3409" t="inlineStr">
        <is>
          <t>AT0201</t>
        </is>
      </c>
      <c r="U3409" t="inlineStr">
        <is>
          <t>装饰工程</t>
        </is>
      </c>
      <c r="V3409" t="inlineStr"/>
      <c r="W3409" t="inlineStr">
        <is>
          <t>CNY</t>
        </is>
      </c>
      <c r="X3409" t="n">
        <v>108000</v>
      </c>
    </row>
    <row r="3410">
      <c r="A3410" t="inlineStr">
        <is>
          <t>FW</t>
        </is>
      </c>
      <c r="B3410" t="inlineStr">
        <is>
          <t>F1-B1-2026-002-0001</t>
        </is>
      </c>
      <c r="C3410" t="inlineStr">
        <is>
          <t>2026-01-20</t>
        </is>
      </c>
      <c r="D3410" t="inlineStr">
        <is>
          <t>AP01-1</t>
        </is>
      </c>
      <c r="E3410" t="inlineStr">
        <is>
          <t>V80575</t>
        </is>
      </c>
      <c r="F3410" t="inlineStr">
        <is>
          <t>何苗</t>
        </is>
      </c>
      <c r="G3410" t="inlineStr"/>
      <c r="H3410" t="inlineStr"/>
      <c r="I3410" t="inlineStr">
        <is>
          <t>009000</t>
        </is>
      </c>
      <c r="J3410" t="inlineStr">
        <is>
          <t>成都梦竞技文化传媒有限公司</t>
        </is>
      </c>
      <c r="K3410" t="inlineStr">
        <is>
          <t>2020 和平精英前瞻直播运营项目住宿尾款</t>
        </is>
      </c>
      <c r="L3410" t="inlineStr">
        <is>
          <t>H-DF2026010164</t>
        </is>
      </c>
      <c r="M3410" t="inlineStr"/>
      <c r="N3410" t="inlineStr">
        <is>
          <t>V-C-CN-AD-TRA-0127</t>
        </is>
      </c>
      <c r="O3410" t="inlineStr">
        <is>
          <t>深圳市骏逸名典商旅酒店管理有限公司</t>
        </is>
      </c>
      <c r="P3410" t="inlineStr">
        <is>
          <t>4000027409200478374</t>
        </is>
      </c>
      <c r="Q3410" t="inlineStr">
        <is>
          <t>2026-01-28</t>
        </is>
      </c>
      <c r="R3410" t="inlineStr"/>
      <c r="S3410" t="n">
        <v>14260</v>
      </c>
      <c r="T3410" t="inlineStr">
        <is>
          <t>AN0601</t>
        </is>
      </c>
      <c r="U3410" t="inlineStr">
        <is>
          <t>住宿-内部</t>
        </is>
      </c>
      <c r="V3410" t="inlineStr"/>
      <c r="W3410" t="inlineStr">
        <is>
          <t>CNY</t>
        </is>
      </c>
      <c r="X3410" t="n">
        <v>14260</v>
      </c>
    </row>
    <row r="3411">
      <c r="A3411" t="inlineStr">
        <is>
          <t>FW</t>
        </is>
      </c>
      <c r="B3411" t="inlineStr">
        <is>
          <t>F1-B2-2025-311-0018</t>
        </is>
      </c>
      <c r="C3411" t="inlineStr">
        <is>
          <t>2026-01-20</t>
        </is>
      </c>
      <c r="D3411" t="inlineStr">
        <is>
          <t>AP01-1</t>
        </is>
      </c>
      <c r="E3411" t="inlineStr">
        <is>
          <t>X83955</t>
        </is>
      </c>
      <c r="F3411" t="inlineStr">
        <is>
          <t>胡承宇1</t>
        </is>
      </c>
      <c r="G3411" t="inlineStr"/>
      <c r="H3411" t="inlineStr"/>
      <c r="I3411" t="inlineStr">
        <is>
          <t>005000</t>
        </is>
      </c>
      <c r="J3411" t="inlineStr">
        <is>
          <t>VSPN Tournaments Limited</t>
        </is>
      </c>
      <c r="K3411" t="inlineStr">
        <is>
          <t>项目：2025 PMGC_x000D_
战队：SUP_x000D_
金额：$23,423</t>
        </is>
      </c>
      <c r="L3411" t="inlineStr">
        <is>
          <t>H-DF2026010427</t>
        </is>
      </c>
      <c r="M3411" t="inlineStr"/>
      <c r="N3411" t="inlineStr">
        <is>
          <t>V-C-CN-SP-TAL-0223</t>
        </is>
      </c>
      <c r="O3411" t="inlineStr">
        <is>
          <t>Supermassive Sportif Anonim Şirketi</t>
        </is>
      </c>
      <c r="P3411" t="inlineStr">
        <is>
          <t>5201247-102</t>
        </is>
      </c>
      <c r="Q3411" t="inlineStr">
        <is>
          <t>2026-02-20</t>
        </is>
      </c>
      <c r="R3411" t="inlineStr"/>
      <c r="S3411" t="n">
        <v>23423</v>
      </c>
      <c r="T3411" t="inlineStr">
        <is>
          <t>AF0107</t>
        </is>
      </c>
      <c r="U3411" t="inlineStr">
        <is>
          <t>其他专业人员</t>
        </is>
      </c>
      <c r="V3411" t="inlineStr"/>
      <c r="W3411" t="inlineStr">
        <is>
          <t>USD</t>
        </is>
      </c>
      <c r="X3411" t="n">
        <v>23423</v>
      </c>
    </row>
    <row r="3412">
      <c r="A3412" t="inlineStr">
        <is>
          <t>FW</t>
        </is>
      </c>
      <c r="B3412" t="inlineStr">
        <is>
          <t>F1-B2-2026-004-0020</t>
        </is>
      </c>
      <c r="C3412" t="inlineStr">
        <is>
          <t>2026-01-20</t>
        </is>
      </c>
      <c r="D3412" t="inlineStr">
        <is>
          <t>AP01-1</t>
        </is>
      </c>
      <c r="E3412" t="inlineStr">
        <is>
          <t>X80555</t>
        </is>
      </c>
      <c r="F3412" t="inlineStr">
        <is>
          <t>夏林希</t>
        </is>
      </c>
      <c r="G3412" t="inlineStr"/>
      <c r="H3412" t="inlineStr"/>
      <c r="I3412" t="inlineStr">
        <is>
          <t>020000</t>
        </is>
      </c>
      <c r="J3412" t="inlineStr">
        <is>
          <t>傲雪凌霜文化传媒(上海)有限公司</t>
        </is>
      </c>
      <c r="K3412" t="inlineStr">
        <is>
          <t>绝区零北京报批</t>
        </is>
      </c>
      <c r="L3412" t="inlineStr">
        <is>
          <t>H-DF2025120092</t>
        </is>
      </c>
      <c r="M3412" t="inlineStr"/>
      <c r="N3412" t="inlineStr">
        <is>
          <t>V-C-CN-SP-VEN-0145</t>
        </is>
      </c>
      <c r="O3412" t="inlineStr">
        <is>
          <t>北京睿铭动力商业运营管理有限公司</t>
        </is>
      </c>
      <c r="P3412" t="inlineStr">
        <is>
          <t>110936453910902</t>
        </is>
      </c>
      <c r="Q3412" t="inlineStr">
        <is>
          <t>2026-01-23</t>
        </is>
      </c>
      <c r="R3412" t="inlineStr"/>
      <c r="S3412" t="n">
        <v>21200</v>
      </c>
      <c r="T3412" t="inlineStr">
        <is>
          <t>AF0401</t>
        </is>
      </c>
      <c r="U3412" t="inlineStr">
        <is>
          <t>项目管理</t>
        </is>
      </c>
      <c r="V3412" t="inlineStr"/>
      <c r="W3412" t="inlineStr">
        <is>
          <t>CNY</t>
        </is>
      </c>
      <c r="X3412" t="n">
        <v>21200</v>
      </c>
    </row>
    <row r="3413">
      <c r="A3413" t="inlineStr">
        <is>
          <t>FW</t>
        </is>
      </c>
      <c r="B3413" t="inlineStr">
        <is>
          <t>F1-B2-2026-004-0020</t>
        </is>
      </c>
      <c r="C3413" t="inlineStr">
        <is>
          <t>2026-01-20</t>
        </is>
      </c>
      <c r="D3413" t="inlineStr">
        <is>
          <t>AP01-1</t>
        </is>
      </c>
      <c r="E3413" t="inlineStr">
        <is>
          <t>X80555</t>
        </is>
      </c>
      <c r="F3413" t="inlineStr">
        <is>
          <t>夏林希</t>
        </is>
      </c>
      <c r="G3413" t="inlineStr"/>
      <c r="H3413" t="inlineStr"/>
      <c r="I3413" t="inlineStr">
        <is>
          <t>020000</t>
        </is>
      </c>
      <c r="J3413" t="inlineStr">
        <is>
          <t>傲雪凌霜文化传媒(上海)有限公司</t>
        </is>
      </c>
      <c r="K3413" t="inlineStr">
        <is>
          <t>绝区零北京报批</t>
        </is>
      </c>
      <c r="L3413" t="inlineStr">
        <is>
          <t>H-DF2025120092</t>
        </is>
      </c>
      <c r="M3413" t="inlineStr"/>
      <c r="N3413" t="inlineStr">
        <is>
          <t>V-C-CN-SP-VEN-0145</t>
        </is>
      </c>
      <c r="O3413" t="inlineStr">
        <is>
          <t>北京睿铭动力商业运营管理有限公司</t>
        </is>
      </c>
      <c r="P3413" t="inlineStr">
        <is>
          <t>110936453910902</t>
        </is>
      </c>
      <c r="Q3413" t="inlineStr">
        <is>
          <t>2026-01-23</t>
        </is>
      </c>
      <c r="R3413" t="inlineStr"/>
      <c r="S3413" t="n">
        <v>721584</v>
      </c>
      <c r="T3413" t="inlineStr">
        <is>
          <t>AH0401</t>
        </is>
      </c>
      <c r="U3413" t="inlineStr">
        <is>
          <t>安保管理</t>
        </is>
      </c>
      <c r="V3413" t="inlineStr"/>
      <c r="W3413" t="inlineStr">
        <is>
          <t>CNY</t>
        </is>
      </c>
      <c r="X3413" t="n">
        <v>721584</v>
      </c>
    </row>
    <row r="3414">
      <c r="A3414" t="inlineStr">
        <is>
          <t>FW</t>
        </is>
      </c>
      <c r="B3414" t="inlineStr">
        <is>
          <t>F1-B2-2026-004-0020</t>
        </is>
      </c>
      <c r="C3414" t="inlineStr">
        <is>
          <t>2026-01-20</t>
        </is>
      </c>
      <c r="D3414" t="inlineStr">
        <is>
          <t>AP01-1</t>
        </is>
      </c>
      <c r="E3414" t="inlineStr">
        <is>
          <t>X80555</t>
        </is>
      </c>
      <c r="F3414" t="inlineStr">
        <is>
          <t>夏林希</t>
        </is>
      </c>
      <c r="G3414" t="inlineStr"/>
      <c r="H3414" t="inlineStr"/>
      <c r="I3414" t="inlineStr">
        <is>
          <t>020000</t>
        </is>
      </c>
      <c r="J3414" t="inlineStr">
        <is>
          <t>傲雪凌霜文化传媒(上海)有限公司</t>
        </is>
      </c>
      <c r="K3414" t="inlineStr">
        <is>
          <t>绝区零北京报批</t>
        </is>
      </c>
      <c r="L3414" t="inlineStr">
        <is>
          <t>H-DF2025120092</t>
        </is>
      </c>
      <c r="M3414" t="inlineStr"/>
      <c r="N3414" t="inlineStr">
        <is>
          <t>V-C-CN-SP-VEN-0145</t>
        </is>
      </c>
      <c r="O3414" t="inlineStr">
        <is>
          <t>北京睿铭动力商业运营管理有限公司</t>
        </is>
      </c>
      <c r="P3414" t="inlineStr">
        <is>
          <t>110936453910902</t>
        </is>
      </c>
      <c r="Q3414" t="inlineStr">
        <is>
          <t>2026-01-23</t>
        </is>
      </c>
      <c r="R3414" t="inlineStr"/>
      <c r="S3414" t="n">
        <v>53000</v>
      </c>
      <c r="T3414" t="inlineStr">
        <is>
          <t>AH0201</t>
        </is>
      </c>
      <c r="U3414" t="inlineStr">
        <is>
          <t>政府监管</t>
        </is>
      </c>
      <c r="V3414" t="inlineStr"/>
      <c r="W3414" t="inlineStr">
        <is>
          <t>CNY</t>
        </is>
      </c>
      <c r="X3414" t="n">
        <v>53000</v>
      </c>
    </row>
    <row r="3415">
      <c r="A3415" t="inlineStr">
        <is>
          <t>FW</t>
        </is>
      </c>
      <c r="B3415" t="inlineStr">
        <is>
          <t>F1-B2-2025-311-0017</t>
        </is>
      </c>
      <c r="C3415" t="inlineStr">
        <is>
          <t>2026-01-20</t>
        </is>
      </c>
      <c r="D3415" t="inlineStr">
        <is>
          <t>AP01-1</t>
        </is>
      </c>
      <c r="E3415" t="inlineStr">
        <is>
          <t>X85254</t>
        </is>
      </c>
      <c r="F3415" t="inlineStr">
        <is>
          <t>曾菁漪</t>
        </is>
      </c>
      <c r="G3415" t="inlineStr"/>
      <c r="H3415" t="inlineStr"/>
      <c r="I3415" t="inlineStr">
        <is>
          <t>005000</t>
        </is>
      </c>
      <c r="J3415" t="inlineStr">
        <is>
          <t>VSPN Tournaments Limited</t>
        </is>
      </c>
      <c r="K3415" t="inlineStr">
        <is>
          <t>项目：2025 PMGC_x000D_
战队：R8_x000D_
金额：$91,675</t>
        </is>
      </c>
      <c r="L3415" t="inlineStr">
        <is>
          <t>H-DF2026010422</t>
        </is>
      </c>
      <c r="M3415" t="inlineStr"/>
      <c r="N3415" t="inlineStr">
        <is>
          <t>V-C-CN-SP-TAL-0143</t>
        </is>
      </c>
      <c r="O3415" t="inlineStr">
        <is>
          <t>Aright Entertainment Company</t>
        </is>
      </c>
      <c r="P3415" t="inlineStr">
        <is>
          <t>SA6015000443141784210001</t>
        </is>
      </c>
      <c r="Q3415" t="inlineStr">
        <is>
          <t>2026-01-27</t>
        </is>
      </c>
      <c r="R3415" t="inlineStr"/>
      <c r="S3415" t="n">
        <v>91675</v>
      </c>
      <c r="T3415" t="inlineStr">
        <is>
          <t>AF0107</t>
        </is>
      </c>
      <c r="U3415" t="inlineStr">
        <is>
          <t>其他专业人员</t>
        </is>
      </c>
      <c r="V3415" t="inlineStr"/>
      <c r="W3415" t="inlineStr">
        <is>
          <t>USD</t>
        </is>
      </c>
      <c r="X3415" t="n">
        <v>91675</v>
      </c>
    </row>
    <row r="3416">
      <c r="A3416" t="inlineStr">
        <is>
          <t>FW</t>
        </is>
      </c>
      <c r="B3416" t="inlineStr">
        <is>
          <t>F1-B2-2026-004-0019</t>
        </is>
      </c>
      <c r="C3416" t="inlineStr">
        <is>
          <t>2026-01-20</t>
        </is>
      </c>
      <c r="D3416" t="inlineStr">
        <is>
          <t>AP01-1</t>
        </is>
      </c>
      <c r="E3416" t="inlineStr">
        <is>
          <t>X80555</t>
        </is>
      </c>
      <c r="F3416" t="inlineStr">
        <is>
          <t>夏林希</t>
        </is>
      </c>
      <c r="G3416" t="inlineStr"/>
      <c r="H3416" t="inlineStr"/>
      <c r="I3416" t="inlineStr">
        <is>
          <t>020000</t>
        </is>
      </c>
      <c r="J3416" t="inlineStr">
        <is>
          <t>傲雪凌霜文化传媒(上海)有限公司</t>
        </is>
      </c>
      <c r="K3416" t="inlineStr">
        <is>
          <t>绝区零上海站东体篷房搭建_x000D_
金额：19624_x000D_
税率：3%</t>
        </is>
      </c>
      <c r="L3416" t="inlineStr">
        <is>
          <t>H-DF2026010419</t>
        </is>
      </c>
      <c r="M3416" t="inlineStr"/>
      <c r="N3416" t="inlineStr">
        <is>
          <t>V-C-CN-SP-OPS-0084</t>
        </is>
      </c>
      <c r="O3416" t="inlineStr">
        <is>
          <t>上海泉兴篷房技术有限公司</t>
        </is>
      </c>
      <c r="P3416" t="inlineStr">
        <is>
          <t>1001188409006984669</t>
        </is>
      </c>
      <c r="Q3416" t="inlineStr">
        <is>
          <t>2026-01-23</t>
        </is>
      </c>
      <c r="R3416" t="inlineStr"/>
      <c r="S3416" t="n">
        <v>19624</v>
      </c>
      <c r="T3416" t="inlineStr">
        <is>
          <t>AB0103</t>
        </is>
      </c>
      <c r="U3416" t="inlineStr">
        <is>
          <t>其他周边搭建</t>
        </is>
      </c>
      <c r="V3416" t="inlineStr"/>
      <c r="W3416" t="inlineStr">
        <is>
          <t>CNY</t>
        </is>
      </c>
      <c r="X3416" t="n">
        <v>19624</v>
      </c>
    </row>
    <row r="3417">
      <c r="A3417" t="inlineStr">
        <is>
          <t>FW</t>
        </is>
      </c>
      <c r="B3417" t="inlineStr">
        <is>
          <t>F1-A4-2026-025-0006</t>
        </is>
      </c>
      <c r="C3417" t="inlineStr">
        <is>
          <t>2026-01-14</t>
        </is>
      </c>
      <c r="D3417" t="inlineStr">
        <is>
          <t>AP01-1</t>
        </is>
      </c>
      <c r="E3417" t="inlineStr">
        <is>
          <t>V83559</t>
        </is>
      </c>
      <c r="F3417" t="inlineStr">
        <is>
          <t>施晟婷</t>
        </is>
      </c>
      <c r="G3417" t="inlineStr"/>
      <c r="H3417" t="inlineStr"/>
      <c r="I3417" t="inlineStr">
        <is>
          <t>024000</t>
        </is>
      </c>
      <c r="J3417" t="inlineStr">
        <is>
          <t>Quantum Sports Limited</t>
        </is>
      </c>
      <c r="K3417" t="inlineStr">
        <is>
          <t>波士顿设计师费用</t>
        </is>
      </c>
      <c r="L3417" t="inlineStr">
        <is>
          <t>H-KF2026010009</t>
        </is>
      </c>
      <c r="M3417" t="inlineStr"/>
      <c r="N3417" t="inlineStr">
        <is>
          <t>V-C-CN-OT-OTH-6780</t>
        </is>
      </c>
      <c r="O3417" t="inlineStr">
        <is>
          <t>KMA, LLC</t>
        </is>
      </c>
      <c r="P3417" t="inlineStr">
        <is>
          <t>1331641931</t>
        </is>
      </c>
      <c r="Q3417" t="inlineStr">
        <is>
          <t>2026-01-23</t>
        </is>
      </c>
      <c r="R3417" t="inlineStr"/>
      <c r="S3417" t="n">
        <v>0</v>
      </c>
      <c r="T3417" t="inlineStr">
        <is>
          <t>AN1301</t>
        </is>
      </c>
      <c r="U3417" t="inlineStr">
        <is>
          <t>招待餐饮</t>
        </is>
      </c>
      <c r="V3417" t="inlineStr"/>
      <c r="W3417" t="inlineStr">
        <is>
          <t>USD</t>
        </is>
      </c>
      <c r="X3417" t="n">
        <v>2150</v>
      </c>
    </row>
    <row r="3418">
      <c r="A3418" t="inlineStr">
        <is>
          <t>FW</t>
        </is>
      </c>
      <c r="B3418" t="inlineStr">
        <is>
          <t>F1-B9-2025-015-0054</t>
        </is>
      </c>
      <c r="C3418" t="inlineStr">
        <is>
          <t>2026-01-20</t>
        </is>
      </c>
      <c r="D3418" t="inlineStr">
        <is>
          <t>AP01-1</t>
        </is>
      </c>
      <c r="E3418" t="inlineStr">
        <is>
          <t>V85485</t>
        </is>
      </c>
      <c r="F3418" t="inlineStr">
        <is>
          <t>俞玉杰</t>
        </is>
      </c>
      <c r="G3418" t="inlineStr"/>
      <c r="H3418" t="inlineStr"/>
      <c r="I3418" t="inlineStr">
        <is>
          <t>011000</t>
        </is>
      </c>
      <c r="J3418" t="inlineStr">
        <is>
          <t>上海牛禹电子商务有限公司</t>
        </is>
      </c>
      <c r="K3418" t="inlineStr">
        <is>
          <t>天猫平台12月平台手续费冲销，无需付款，财务对账使用</t>
        </is>
      </c>
      <c r="L3418" t="inlineStr"/>
      <c r="M3418" t="inlineStr"/>
      <c r="N3418" t="inlineStr">
        <is>
          <t>V-C-CN-OT-OTH-6741</t>
        </is>
      </c>
      <c r="O3418" t="inlineStr">
        <is>
          <t>浙江天猫技术有限公司</t>
        </is>
      </c>
      <c r="P3418" t="inlineStr">
        <is>
          <t>571906593810800</t>
        </is>
      </c>
      <c r="Q3418" t="inlineStr">
        <is>
          <t>2026-01-20</t>
        </is>
      </c>
      <c r="R3418" t="inlineStr"/>
      <c r="S3418" t="n">
        <v>0</v>
      </c>
      <c r="T3418" t="inlineStr">
        <is>
          <t>AF1003</t>
        </is>
      </c>
      <c r="U3418" t="inlineStr">
        <is>
          <t>其他服务</t>
        </is>
      </c>
      <c r="V3418" t="inlineStr"/>
      <c r="W3418" t="inlineStr">
        <is>
          <t>CNY</t>
        </is>
      </c>
      <c r="X3418" t="n">
        <v>641.45</v>
      </c>
    </row>
    <row r="3419">
      <c r="A3419" t="inlineStr">
        <is>
          <t>FW</t>
        </is>
      </c>
      <c r="B3419" t="inlineStr">
        <is>
          <t>F1-B2-2025-305-0003</t>
        </is>
      </c>
      <c r="C3419" t="inlineStr">
        <is>
          <t>2026-01-20</t>
        </is>
      </c>
      <c r="D3419" t="inlineStr">
        <is>
          <t>AP01-1</t>
        </is>
      </c>
      <c r="E3419" t="inlineStr">
        <is>
          <t>X85369</t>
        </is>
      </c>
      <c r="F3419" t="inlineStr">
        <is>
          <t>王子赫</t>
        </is>
      </c>
      <c r="G3419" t="inlineStr"/>
      <c r="H3419" t="inlineStr"/>
      <c r="I3419" t="inlineStr">
        <is>
          <t>001000</t>
        </is>
      </c>
      <c r="J3419" t="inlineStr">
        <is>
          <t>上海乐竞英雄体育科技有限公司</t>
        </is>
      </c>
      <c r="K3419" t="inlineStr">
        <is>
          <t>2025 无畏之夜直转播制作 美餐_x000D_
2025 年12月23日起至2025 年12月29日_x000D_
共计￥1,200.00</t>
        </is>
      </c>
      <c r="L3419" t="inlineStr"/>
      <c r="M3419" t="inlineStr"/>
      <c r="N3419" t="inlineStr">
        <is>
          <t>V-C-CN-SP-PPC-0004</t>
        </is>
      </c>
      <c r="O3419" t="inlineStr">
        <is>
          <t>北京美餐造物科技有限公司</t>
        </is>
      </c>
      <c r="P3419" t="inlineStr">
        <is>
          <t>110950325510201</t>
        </is>
      </c>
      <c r="Q3419" t="inlineStr">
        <is>
          <t>2026-01-30</t>
        </is>
      </c>
      <c r="R3419" t="inlineStr"/>
      <c r="S3419" t="n">
        <v>600</v>
      </c>
      <c r="T3419" t="inlineStr">
        <is>
          <t>AN0701</t>
        </is>
      </c>
      <c r="U3419" t="inlineStr">
        <is>
          <t>工作餐-外部</t>
        </is>
      </c>
      <c r="V3419" t="inlineStr"/>
      <c r="W3419" t="inlineStr">
        <is>
          <t>CNY</t>
        </is>
      </c>
      <c r="X3419" t="n">
        <v>600</v>
      </c>
    </row>
    <row r="3420">
      <c r="A3420" t="inlineStr">
        <is>
          <t>FW</t>
        </is>
      </c>
      <c r="B3420" t="inlineStr">
        <is>
          <t>F1-B2-2025-305-0003</t>
        </is>
      </c>
      <c r="C3420" t="inlineStr">
        <is>
          <t>2026-01-20</t>
        </is>
      </c>
      <c r="D3420" t="inlineStr">
        <is>
          <t>AP01-1</t>
        </is>
      </c>
      <c r="E3420" t="inlineStr">
        <is>
          <t>X85369</t>
        </is>
      </c>
      <c r="F3420" t="inlineStr">
        <is>
          <t>王子赫</t>
        </is>
      </c>
      <c r="G3420" t="inlineStr"/>
      <c r="H3420" t="inlineStr"/>
      <c r="I3420" t="inlineStr">
        <is>
          <t>001000</t>
        </is>
      </c>
      <c r="J3420" t="inlineStr">
        <is>
          <t>上海乐竞英雄体育科技有限公司</t>
        </is>
      </c>
      <c r="K3420" t="inlineStr">
        <is>
          <t>2025 无畏之夜直转播制作 美餐_x000D_
2025 年12月23日起至2025 年12月29日_x000D_
共计￥1,200.00</t>
        </is>
      </c>
      <c r="L3420" t="inlineStr"/>
      <c r="M3420" t="inlineStr"/>
      <c r="N3420" t="inlineStr">
        <is>
          <t>V-C-CN-SP-PPC-0004</t>
        </is>
      </c>
      <c r="O3420" t="inlineStr">
        <is>
          <t>北京美餐造物科技有限公司</t>
        </is>
      </c>
      <c r="P3420" t="inlineStr">
        <is>
          <t>110950325510201</t>
        </is>
      </c>
      <c r="Q3420" t="inlineStr">
        <is>
          <t>2026-01-30</t>
        </is>
      </c>
      <c r="R3420" t="inlineStr"/>
      <c r="S3420" t="n">
        <v>600</v>
      </c>
      <c r="T3420" t="inlineStr">
        <is>
          <t>AN0801</t>
        </is>
      </c>
      <c r="U3420" t="inlineStr">
        <is>
          <t>工作餐-内部</t>
        </is>
      </c>
      <c r="V3420" t="inlineStr"/>
      <c r="W3420" t="inlineStr">
        <is>
          <t>CNY</t>
        </is>
      </c>
      <c r="X3420" t="n">
        <v>600</v>
      </c>
    </row>
    <row r="3421">
      <c r="A3421" t="inlineStr">
        <is>
          <t>FW</t>
        </is>
      </c>
      <c r="B3421" t="inlineStr">
        <is>
          <t>F1-B2-2025-206-0014</t>
        </is>
      </c>
      <c r="C3421" t="inlineStr">
        <is>
          <t>2026-01-20</t>
        </is>
      </c>
      <c r="D3421" t="inlineStr">
        <is>
          <t>AP01-1</t>
        </is>
      </c>
      <c r="E3421" t="inlineStr">
        <is>
          <t>V84931</t>
        </is>
      </c>
      <c r="F3421" t="inlineStr">
        <is>
          <t>李诗</t>
        </is>
      </c>
      <c r="G3421" t="inlineStr"/>
      <c r="H3421" t="inlineStr"/>
      <c r="I3421" t="inlineStr">
        <is>
          <t>001000</t>
        </is>
      </c>
      <c r="J3421" t="inlineStr">
        <is>
          <t>上海乐竞英雄体育科技有限公司</t>
        </is>
      </c>
      <c r="K3421" t="inlineStr">
        <is>
          <t>2025KPL年度总决赛-内容订单_极光飞羽_FPD_x000D_
人民币柒拾壹万壹仟捌佰肆拾捌元整（￥711,848.00）_x000D_
发票开具：增值税专用发票。税率：1%，税目：现代服务费。</t>
        </is>
      </c>
      <c r="L3421" t="inlineStr">
        <is>
          <t>H-DF2025100476</t>
        </is>
      </c>
      <c r="M3421" t="inlineStr"/>
      <c r="N3421" t="inlineStr">
        <is>
          <t>V-C-CN-SP-CON-0165</t>
        </is>
      </c>
      <c r="O3421" t="inlineStr">
        <is>
          <t>上海极光飞羽文化传媒有限公司</t>
        </is>
      </c>
      <c r="P3421" t="inlineStr">
        <is>
          <t>121986341610000</t>
        </is>
      </c>
      <c r="Q3421" t="inlineStr">
        <is>
          <t>2026-03-31</t>
        </is>
      </c>
      <c r="R3421" t="inlineStr"/>
      <c r="S3421" t="n">
        <v>711848</v>
      </c>
      <c r="T3421" t="inlineStr">
        <is>
          <t>AF0103</t>
        </is>
      </c>
      <c r="U3421" t="inlineStr">
        <is>
          <t>摄影摄像导摄</t>
        </is>
      </c>
      <c r="V3421" t="inlineStr"/>
      <c r="W3421" t="inlineStr">
        <is>
          <t>CNY</t>
        </is>
      </c>
      <c r="X3421" t="n">
        <v>711848</v>
      </c>
    </row>
    <row r="3422">
      <c r="A3422" t="inlineStr">
        <is>
          <t>FW</t>
        </is>
      </c>
      <c r="B3422" t="inlineStr">
        <is>
          <t>F1-A2-2025-012-0029</t>
        </is>
      </c>
      <c r="C3422" t="inlineStr">
        <is>
          <t>2026-01-20</t>
        </is>
      </c>
      <c r="D3422" t="inlineStr">
        <is>
          <t>AP01-1</t>
        </is>
      </c>
      <c r="E3422" t="inlineStr">
        <is>
          <t>V82830</t>
        </is>
      </c>
      <c r="F3422" t="inlineStr">
        <is>
          <t>彭敏敏</t>
        </is>
      </c>
      <c r="G3422" t="inlineStr"/>
      <c r="H3422" t="inlineStr"/>
      <c r="I3422" t="inlineStr">
        <is>
          <t>001000</t>
        </is>
      </c>
      <c r="J3422" t="inlineStr">
        <is>
          <t>上海乐竞英雄体育科技有限公司</t>
        </is>
      </c>
      <c r="K3422" t="inlineStr">
        <is>
          <t>25年四季度打印机器&amp;软件租金费用</t>
        </is>
      </c>
      <c r="L3422" t="inlineStr">
        <is>
          <t>H-F202108732</t>
        </is>
      </c>
      <c r="M3422" t="inlineStr"/>
      <c r="N3422" t="inlineStr">
        <is>
          <t>V-C-CN-AD-HWR-0007</t>
        </is>
      </c>
      <c r="O3422" t="inlineStr">
        <is>
          <t>上海世骏智能化系统有限公司</t>
        </is>
      </c>
      <c r="P3422" t="inlineStr">
        <is>
          <t>36910188000024822</t>
        </is>
      </c>
      <c r="Q3422" t="inlineStr">
        <is>
          <t>2026-01-23</t>
        </is>
      </c>
      <c r="R3422" t="inlineStr"/>
      <c r="S3422" t="n">
        <v>11970</v>
      </c>
      <c r="T3422" t="inlineStr">
        <is>
          <t>AR0102</t>
        </is>
      </c>
      <c r="U3422" t="inlineStr">
        <is>
          <t>办公设备租赁</t>
        </is>
      </c>
      <c r="V3422" t="inlineStr"/>
      <c r="W3422" t="inlineStr">
        <is>
          <t>CNY</t>
        </is>
      </c>
      <c r="X3422" t="n">
        <v>11970</v>
      </c>
    </row>
    <row r="3423">
      <c r="A3423" t="inlineStr">
        <is>
          <t>FW</t>
        </is>
      </c>
      <c r="B3423" t="inlineStr">
        <is>
          <t>F1-A2-2025-011-0029</t>
        </is>
      </c>
      <c r="C3423" t="inlineStr">
        <is>
          <t>2026-01-20</t>
        </is>
      </c>
      <c r="D3423" t="inlineStr">
        <is>
          <t>AP01-1</t>
        </is>
      </c>
      <c r="E3423" t="inlineStr">
        <is>
          <t>V82830</t>
        </is>
      </c>
      <c r="F3423" t="inlineStr">
        <is>
          <t>彭敏敏</t>
        </is>
      </c>
      <c r="G3423" t="inlineStr"/>
      <c r="H3423" t="inlineStr"/>
      <c r="I3423" t="inlineStr">
        <is>
          <t>001000</t>
        </is>
      </c>
      <c r="J3423" t="inlineStr">
        <is>
          <t>上海乐竞英雄体育科技有限公司</t>
        </is>
      </c>
      <c r="K3423" t="inlineStr">
        <is>
          <t>25年四季度打印耗材费</t>
        </is>
      </c>
      <c r="L3423" t="inlineStr">
        <is>
          <t>H-F202108732</t>
        </is>
      </c>
      <c r="M3423" t="inlineStr"/>
      <c r="N3423" t="inlineStr">
        <is>
          <t>V-C-CN-AD-HWR-0007</t>
        </is>
      </c>
      <c r="O3423" t="inlineStr">
        <is>
          <t>上海世骏智能化系统有限公司</t>
        </is>
      </c>
      <c r="P3423" t="inlineStr">
        <is>
          <t>36910188000024822</t>
        </is>
      </c>
      <c r="Q3423" t="inlineStr">
        <is>
          <t>2026-01-23</t>
        </is>
      </c>
      <c r="R3423" t="inlineStr"/>
      <c r="S3423" t="n">
        <v>28301.34</v>
      </c>
      <c r="T3423" t="inlineStr">
        <is>
          <t>AR0101</t>
        </is>
      </c>
      <c r="U3423" t="inlineStr">
        <is>
          <t>办公用品</t>
        </is>
      </c>
      <c r="V3423" t="inlineStr"/>
      <c r="W3423" t="inlineStr">
        <is>
          <t>CNY</t>
        </is>
      </c>
      <c r="X3423" t="n">
        <v>28301.34</v>
      </c>
    </row>
    <row r="3424">
      <c r="A3424" t="inlineStr">
        <is>
          <t>FW</t>
        </is>
      </c>
      <c r="B3424" t="inlineStr">
        <is>
          <t>F1-B2-2025-193-0027</t>
        </is>
      </c>
      <c r="C3424" t="inlineStr">
        <is>
          <t>2026-01-20</t>
        </is>
      </c>
      <c r="D3424" t="inlineStr">
        <is>
          <t>AP01-1</t>
        </is>
      </c>
      <c r="E3424" t="inlineStr">
        <is>
          <t>V84931</t>
        </is>
      </c>
      <c r="F3424" t="inlineStr">
        <is>
          <t>李诗</t>
        </is>
      </c>
      <c r="G3424" t="inlineStr"/>
      <c r="H3424" t="inlineStr"/>
      <c r="I3424" t="inlineStr">
        <is>
          <t>001000</t>
        </is>
      </c>
      <c r="J3424" t="inlineStr">
        <is>
          <t>上海乐竞英雄体育科技有限公司</t>
        </is>
      </c>
      <c r="K3424" t="inlineStr">
        <is>
          <t>2025战舰日&amp;WCI_金鑫蝶_保洁_x000D_
服务费金额为：人民币伍万陆仟壹佰捌拾叁元伍角（￥56,183.50）_x000D_
发票开具：增值税专用发票。税率：1%，税目：服务费。</t>
        </is>
      </c>
      <c r="L3424" t="inlineStr">
        <is>
          <t>H-DF2025090232</t>
        </is>
      </c>
      <c r="M3424" t="inlineStr"/>
      <c r="N3424" t="inlineStr">
        <is>
          <t>V-C-CN-SP-SCM-0026</t>
        </is>
      </c>
      <c r="O3424" t="inlineStr">
        <is>
          <t>苏州金新蝶物业管理有限公司</t>
        </is>
      </c>
      <c r="P3424" t="inlineStr">
        <is>
          <t>30090188000228907</t>
        </is>
      </c>
      <c r="Q3424" t="inlineStr">
        <is>
          <t>2026-03-31</t>
        </is>
      </c>
      <c r="R3424" t="inlineStr"/>
      <c r="S3424" t="n">
        <v>56183.5</v>
      </c>
      <c r="T3424" t="inlineStr">
        <is>
          <t>AH0402</t>
        </is>
      </c>
      <c r="U3424" t="inlineStr">
        <is>
          <t>医护管理</t>
        </is>
      </c>
      <c r="V3424" t="inlineStr"/>
      <c r="W3424" t="inlineStr">
        <is>
          <t>CNY</t>
        </is>
      </c>
      <c r="X3424" t="n">
        <v>56183.5</v>
      </c>
    </row>
    <row r="3425">
      <c r="A3425" t="inlineStr">
        <is>
          <t>FW</t>
        </is>
      </c>
      <c r="B3425" t="inlineStr">
        <is>
          <t>F1-A2-2026-030-0003</t>
        </is>
      </c>
      <c r="C3425" t="inlineStr">
        <is>
          <t>2026-01-20</t>
        </is>
      </c>
      <c r="D3425" t="inlineStr">
        <is>
          <t>AP01-1</t>
        </is>
      </c>
      <c r="E3425" t="inlineStr">
        <is>
          <t>X85348</t>
        </is>
      </c>
      <c r="F3425" t="inlineStr">
        <is>
          <t>韩婧茹</t>
        </is>
      </c>
      <c r="G3425" t="inlineStr"/>
      <c r="H3425" t="inlineStr"/>
      <c r="I3425" t="inlineStr">
        <is>
          <t>024000</t>
        </is>
      </c>
      <c r="J3425" t="inlineStr">
        <is>
          <t>Quantum Sports Limited</t>
        </is>
      </c>
      <c r="K3425" t="inlineStr">
        <is>
          <t>20260206_Q1品牌媒体活动_香港Media Mixer媒体酒会_基础餐饮套餐预定费用_AOAO_03</t>
        </is>
      </c>
      <c r="L3425" t="inlineStr"/>
      <c r="M3425" t="inlineStr"/>
      <c r="N3425" t="inlineStr">
        <is>
          <t>V-C-CN-OT-OTH-7024</t>
        </is>
      </c>
      <c r="O3425" t="inlineStr">
        <is>
          <t>AOAO O/B ART AND ATTITUDE LIMITED</t>
        </is>
      </c>
      <c r="P3425" t="inlineStr">
        <is>
          <t>015 256 68 11191 5</t>
        </is>
      </c>
      <c r="Q3425" t="inlineStr">
        <is>
          <t>2026-01-22</t>
        </is>
      </c>
      <c r="R3425" t="inlineStr"/>
      <c r="S3425" t="n">
        <v>0</v>
      </c>
      <c r="T3425" t="inlineStr">
        <is>
          <t>AD0601</t>
        </is>
      </c>
      <c r="U3425" t="inlineStr">
        <is>
          <t>宣传推广</t>
        </is>
      </c>
      <c r="V3425" t="inlineStr"/>
      <c r="W3425" t="inlineStr">
        <is>
          <t>HKD</t>
        </is>
      </c>
      <c r="X3425" t="n">
        <v>5000</v>
      </c>
    </row>
    <row r="3426">
      <c r="A3426" t="inlineStr">
        <is>
          <t>FW</t>
        </is>
      </c>
      <c r="B3426" t="inlineStr">
        <is>
          <t>F1-B7-2025-088-0002</t>
        </is>
      </c>
      <c r="C3426" t="inlineStr">
        <is>
          <t>2026-01-20</t>
        </is>
      </c>
      <c r="D3426" t="inlineStr">
        <is>
          <t>AP01-1</t>
        </is>
      </c>
      <c r="E3426" t="inlineStr">
        <is>
          <t>V84326</t>
        </is>
      </c>
      <c r="F3426" t="inlineStr">
        <is>
          <t>王定九</t>
        </is>
      </c>
      <c r="G3426" t="inlineStr"/>
      <c r="H3426" t="inlineStr"/>
      <c r="I3426" t="inlineStr">
        <is>
          <t>003000</t>
        </is>
      </c>
      <c r="J3426" t="inlineStr">
        <is>
          <t>上海赤阳文化传媒有限公司</t>
        </is>
      </c>
      <c r="K3426" t="inlineStr">
        <is>
          <t>可口可乐电竞选手无畏合作</t>
        </is>
      </c>
      <c r="L3426" t="inlineStr">
        <is>
          <t>H-DF2025100162</t>
        </is>
      </c>
      <c r="M3426" t="inlineStr"/>
      <c r="N3426" t="inlineStr">
        <is>
          <t>V-C-CN-SP-CON-0126</t>
        </is>
      </c>
      <c r="O3426" t="inlineStr">
        <is>
          <t>上海曜镜电子科技有限公司</t>
        </is>
      </c>
      <c r="P3426" t="inlineStr">
        <is>
          <t>110960544510001</t>
        </is>
      </c>
      <c r="Q3426" t="inlineStr">
        <is>
          <t>2026-03-06</t>
        </is>
      </c>
      <c r="R3426" t="inlineStr"/>
      <c r="S3426" t="n">
        <v>450000</v>
      </c>
      <c r="T3426" t="inlineStr">
        <is>
          <t>AK0101</t>
        </is>
      </c>
      <c r="U3426" t="inlineStr">
        <is>
          <t>商单</t>
        </is>
      </c>
      <c r="V3426" t="inlineStr"/>
      <c r="W3426" t="inlineStr">
        <is>
          <t>CNY</t>
        </is>
      </c>
      <c r="X3426" t="n">
        <v>450000</v>
      </c>
    </row>
    <row r="3427">
      <c r="A3427" t="inlineStr">
        <is>
          <t>FW</t>
        </is>
      </c>
      <c r="B3427" t="inlineStr">
        <is>
          <t>F1-B2-2025-155-0042</t>
        </is>
      </c>
      <c r="C3427" t="inlineStr">
        <is>
          <t>2026-01-20</t>
        </is>
      </c>
      <c r="D3427" t="inlineStr">
        <is>
          <t>AP01-1</t>
        </is>
      </c>
      <c r="E3427" t="inlineStr">
        <is>
          <t>X85009</t>
        </is>
      </c>
      <c r="F3427" t="inlineStr">
        <is>
          <t>许嘉</t>
        </is>
      </c>
      <c r="G3427" t="inlineStr"/>
      <c r="H3427" t="inlineStr"/>
      <c r="I3427" t="inlineStr">
        <is>
          <t>005000</t>
        </is>
      </c>
      <c r="J3427" t="inlineStr">
        <is>
          <t>VSPN Tournaments Limited</t>
        </is>
      </c>
      <c r="K3427" t="inlineStr">
        <is>
          <t>PUBG UNITED OOH - LED FRONT JEWEL SIAM PARAGON</t>
        </is>
      </c>
      <c r="L3427" t="inlineStr">
        <is>
          <t>H-DF2025120131</t>
        </is>
      </c>
      <c r="M3427" t="inlineStr"/>
      <c r="N3427" t="inlineStr">
        <is>
          <t>V-C-CN-SP-VEN-0121</t>
        </is>
      </c>
      <c r="O3427" t="inlineStr">
        <is>
          <t>Siam Paragon Development Co., Ltd</t>
        </is>
      </c>
      <c r="P3427" t="inlineStr">
        <is>
          <t>026-1-09869-5</t>
        </is>
      </c>
      <c r="Q3427" t="inlineStr">
        <is>
          <t>2026-02-28</t>
        </is>
      </c>
      <c r="R3427" t="inlineStr"/>
      <c r="S3427" t="n">
        <v>0</v>
      </c>
      <c r="T3427" t="inlineStr">
        <is>
          <t>AH0103</t>
        </is>
      </c>
      <c r="U3427" t="inlineStr">
        <is>
          <t>场地广告位</t>
        </is>
      </c>
      <c r="V3427" t="inlineStr"/>
      <c r="W3427" t="inlineStr">
        <is>
          <t>THB</t>
        </is>
      </c>
      <c r="X3427" t="n">
        <v>206510</v>
      </c>
    </row>
    <row r="3428">
      <c r="A3428" t="inlineStr">
        <is>
          <t>FW</t>
        </is>
      </c>
      <c r="B3428" t="inlineStr">
        <is>
          <t>F1-B2-2025-076-0047</t>
        </is>
      </c>
      <c r="C3428" t="inlineStr">
        <is>
          <t>2026-01-19</t>
        </is>
      </c>
      <c r="D3428" t="inlineStr">
        <is>
          <t>AP01-1</t>
        </is>
      </c>
      <c r="E3428" t="inlineStr">
        <is>
          <t>V81656</t>
        </is>
      </c>
      <c r="F3428" t="inlineStr">
        <is>
          <t>李媛晨</t>
        </is>
      </c>
      <c r="G3428" t="inlineStr"/>
      <c r="H3428" t="inlineStr"/>
      <c r="I3428" t="inlineStr">
        <is>
          <t>008000</t>
        </is>
      </c>
      <c r="J3428" t="inlineStr">
        <is>
          <t>成都维竞乐文化传媒有限公司</t>
        </is>
      </c>
      <c r="K3428" t="inlineStr">
        <is>
          <t>外付100%-工作餐-115,025.00</t>
        </is>
      </c>
      <c r="L3428" t="inlineStr">
        <is>
          <t>H-OF2026010035</t>
        </is>
      </c>
      <c r="M3428" t="inlineStr"/>
      <c r="N3428" t="inlineStr">
        <is>
          <t>V-C-CN-SP-PPC-0004</t>
        </is>
      </c>
      <c r="O3428" t="inlineStr">
        <is>
          <t>北京美餐造物科技有限公司</t>
        </is>
      </c>
      <c r="P3428" t="inlineStr">
        <is>
          <t>110950325510201</t>
        </is>
      </c>
      <c r="Q3428" t="inlineStr">
        <is>
          <t>2026-01-29</t>
        </is>
      </c>
      <c r="R3428" t="inlineStr"/>
      <c r="S3428" t="n">
        <v>115025</v>
      </c>
      <c r="T3428" t="inlineStr">
        <is>
          <t>AN0801</t>
        </is>
      </c>
      <c r="U3428" t="inlineStr">
        <is>
          <t>工作餐-内部</t>
        </is>
      </c>
      <c r="V3428" t="inlineStr"/>
      <c r="W3428" t="inlineStr">
        <is>
          <t>CNY</t>
        </is>
      </c>
      <c r="X3428" t="n">
        <v>115025</v>
      </c>
    </row>
    <row r="3429">
      <c r="A3429" t="inlineStr">
        <is>
          <t>FW</t>
        </is>
      </c>
      <c r="B3429" t="inlineStr">
        <is>
          <t>F1-B2-2026-004-0017</t>
        </is>
      </c>
      <c r="C3429" t="inlineStr">
        <is>
          <t>2026-01-20</t>
        </is>
      </c>
      <c r="D3429" t="inlineStr">
        <is>
          <t>AP01-1</t>
        </is>
      </c>
      <c r="E3429" t="inlineStr">
        <is>
          <t>X80555</t>
        </is>
      </c>
      <c r="F3429" t="inlineStr">
        <is>
          <t>夏林希</t>
        </is>
      </c>
      <c r="G3429" t="inlineStr"/>
      <c r="H3429" t="inlineStr"/>
      <c r="I3429" t="inlineStr">
        <is>
          <t>020000</t>
        </is>
      </c>
      <c r="J3429" t="inlineStr">
        <is>
          <t>傲雪凌霜文化传媒(上海)有限公司</t>
        </is>
      </c>
      <c r="K3429" t="inlineStr">
        <is>
          <t>绝区零平安保险费用_x000D_
金额13060_x000D_
预付款冲销</t>
        </is>
      </c>
      <c r="L3429" t="inlineStr">
        <is>
          <t>H-DF2026010308</t>
        </is>
      </c>
      <c r="M3429" t="inlineStr"/>
      <c r="N3429" t="inlineStr">
        <is>
          <t>V-C-CN-OT-OTH-5741</t>
        </is>
      </c>
      <c r="O3429" t="inlineStr">
        <is>
          <t>中国平安财产保险股份有限公司成都市锦城支公司</t>
        </is>
      </c>
      <c r="P3429" t="inlineStr">
        <is>
          <t>119858749411</t>
        </is>
      </c>
      <c r="Q3429" t="inlineStr">
        <is>
          <t>2026-01-23</t>
        </is>
      </c>
      <c r="R3429" t="inlineStr"/>
      <c r="S3429" t="n">
        <v>0</v>
      </c>
      <c r="T3429" t="inlineStr">
        <is>
          <t>AF1001</t>
        </is>
      </c>
      <c r="U3429" t="inlineStr">
        <is>
          <t>保险</t>
        </is>
      </c>
      <c r="V3429" t="inlineStr"/>
      <c r="W3429" t="inlineStr">
        <is>
          <t>CNY</t>
        </is>
      </c>
      <c r="X3429" t="n">
        <v>13060</v>
      </c>
    </row>
    <row r="3430">
      <c r="A3430" t="inlineStr">
        <is>
          <t>FW</t>
        </is>
      </c>
      <c r="B3430" t="inlineStr">
        <is>
          <t>F1-A2-2026-030-0002</t>
        </is>
      </c>
      <c r="C3430" t="inlineStr">
        <is>
          <t>2026-01-20</t>
        </is>
      </c>
      <c r="D3430" t="inlineStr">
        <is>
          <t>AP01-1</t>
        </is>
      </c>
      <c r="E3430" t="inlineStr">
        <is>
          <t>X85348</t>
        </is>
      </c>
      <c r="F3430" t="inlineStr">
        <is>
          <t>韩婧茹</t>
        </is>
      </c>
      <c r="G3430" t="inlineStr"/>
      <c r="H3430" t="inlineStr"/>
      <c r="I3430" t="inlineStr">
        <is>
          <t>024000</t>
        </is>
      </c>
      <c r="J3430" t="inlineStr">
        <is>
          <t>Quantum Sports Limited</t>
        </is>
      </c>
      <c r="K3430" t="inlineStr">
        <is>
          <t>20260206_Q1品牌媒体活动_香港Media Mixer媒体酒会_餐饮及场地服务预定金_AOAO_02</t>
        </is>
      </c>
      <c r="L3430" t="inlineStr"/>
      <c r="M3430" t="inlineStr"/>
      <c r="N3430" t="inlineStr">
        <is>
          <t>V-C-CN-OT-OTH-7024</t>
        </is>
      </c>
      <c r="O3430" t="inlineStr">
        <is>
          <t>AOAO O/B ART AND ATTITUDE LIMITED</t>
        </is>
      </c>
      <c r="P3430" t="inlineStr">
        <is>
          <t>015 256 68 11191 5</t>
        </is>
      </c>
      <c r="Q3430" t="inlineStr">
        <is>
          <t>2026-01-22</t>
        </is>
      </c>
      <c r="R3430" t="inlineStr"/>
      <c r="S3430" t="n">
        <v>0</v>
      </c>
      <c r="T3430" t="inlineStr">
        <is>
          <t>AD0601</t>
        </is>
      </c>
      <c r="U3430" t="inlineStr">
        <is>
          <t>宣传推广</t>
        </is>
      </c>
      <c r="V3430" t="inlineStr"/>
      <c r="W3430" t="inlineStr">
        <is>
          <t>HKD</t>
        </is>
      </c>
      <c r="X3430" t="n">
        <v>10000</v>
      </c>
    </row>
    <row r="3431">
      <c r="A3431" t="inlineStr">
        <is>
          <t>FW</t>
        </is>
      </c>
      <c r="B3431" t="inlineStr">
        <is>
          <t>F1-B2-2026-004-0016</t>
        </is>
      </c>
      <c r="C3431" t="inlineStr">
        <is>
          <t>2026-01-20</t>
        </is>
      </c>
      <c r="D3431" t="inlineStr">
        <is>
          <t>AP01-1</t>
        </is>
      </c>
      <c r="E3431" t="inlineStr">
        <is>
          <t>X80555</t>
        </is>
      </c>
      <c r="F3431" t="inlineStr">
        <is>
          <t>夏林希</t>
        </is>
      </c>
      <c r="G3431" t="inlineStr"/>
      <c r="H3431" t="inlineStr"/>
      <c r="I3431" t="inlineStr">
        <is>
          <t>020000</t>
        </is>
      </c>
      <c r="J3431" t="inlineStr">
        <is>
          <t>傲雪凌霜文化传媒(上海)有限公司</t>
        </is>
      </c>
      <c r="K3431" t="inlineStr">
        <is>
          <t>2026绝区零北京站保险费用-平安保险_x000D_
金额：8,968.58元_x000D_
预付款冲销</t>
        </is>
      </c>
      <c r="L3431" t="inlineStr"/>
      <c r="M3431" t="inlineStr"/>
      <c r="N3431" t="inlineStr">
        <is>
          <t>V-C-CN-OT-OTH-5741</t>
        </is>
      </c>
      <c r="O3431" t="inlineStr">
        <is>
          <t>中国平安财产保险股份有限公司成都市锦城支公司</t>
        </is>
      </c>
      <c r="P3431" t="inlineStr">
        <is>
          <t>119858749411</t>
        </is>
      </c>
      <c r="Q3431" t="inlineStr">
        <is>
          <t>2026-01-23</t>
        </is>
      </c>
      <c r="R3431" t="inlineStr"/>
      <c r="S3431" t="n">
        <v>0</v>
      </c>
      <c r="T3431" t="inlineStr">
        <is>
          <t>AF1001</t>
        </is>
      </c>
      <c r="U3431" t="inlineStr">
        <is>
          <t>保险</t>
        </is>
      </c>
      <c r="V3431" t="inlineStr"/>
      <c r="W3431" t="inlineStr">
        <is>
          <t>CNY</t>
        </is>
      </c>
      <c r="X3431" t="n">
        <v>8968.58</v>
      </c>
    </row>
    <row r="3432">
      <c r="A3432" t="inlineStr">
        <is>
          <t>FW</t>
        </is>
      </c>
      <c r="B3432" t="inlineStr">
        <is>
          <t>F1-B9-2025-007-0163</t>
        </is>
      </c>
      <c r="C3432" t="inlineStr">
        <is>
          <t>2026-01-20</t>
        </is>
      </c>
      <c r="D3432" t="inlineStr">
        <is>
          <t>AP01-1</t>
        </is>
      </c>
      <c r="E3432" t="inlineStr">
        <is>
          <t>X85286</t>
        </is>
      </c>
      <c r="F3432" t="inlineStr">
        <is>
          <t>王瑶1</t>
        </is>
      </c>
      <c r="G3432" t="inlineStr"/>
      <c r="H3432" t="inlineStr"/>
      <c r="I3432" t="inlineStr">
        <is>
          <t>011000</t>
        </is>
      </c>
      <c r="J3432" t="inlineStr">
        <is>
          <t>上海牛禹电子商务有限公司</t>
        </is>
      </c>
      <c r="K3432" t="inlineStr">
        <is>
          <t>我方衍生品部与随县益友纺织有限公司供应商的单次产品采购合同，使用上海牛禹电子商务有限公司，用于KPL项目</t>
        </is>
      </c>
      <c r="L3432" t="inlineStr">
        <is>
          <t>H-DF2025110529</t>
        </is>
      </c>
      <c r="M3432" t="inlineStr"/>
      <c r="N3432" t="inlineStr">
        <is>
          <t>V-C-CN-SP-OPS-0155</t>
        </is>
      </c>
      <c r="O3432" t="inlineStr">
        <is>
          <t xml:space="preserve">随县益友纺织有限公司　　</t>
        </is>
      </c>
      <c r="P3432" t="inlineStr">
        <is>
          <t>42050181365500000382</t>
        </is>
      </c>
      <c r="Q3432" t="inlineStr">
        <is>
          <t>2026-01-22</t>
        </is>
      </c>
      <c r="R3432" t="inlineStr"/>
      <c r="S3432" t="n">
        <v>740</v>
      </c>
      <c r="T3432" t="inlineStr">
        <is>
          <t>AE0201</t>
        </is>
      </c>
      <c r="U3432" t="inlineStr">
        <is>
          <t>常规制作物</t>
        </is>
      </c>
      <c r="V3432" t="inlineStr"/>
      <c r="W3432" t="inlineStr">
        <is>
          <t>CNY</t>
        </is>
      </c>
      <c r="X3432" t="n">
        <v>740</v>
      </c>
    </row>
    <row r="3433">
      <c r="A3433" t="inlineStr">
        <is>
          <t>FW</t>
        </is>
      </c>
      <c r="B3433" t="inlineStr">
        <is>
          <t>F1-B9-2025-007-0162</t>
        </is>
      </c>
      <c r="C3433" t="inlineStr">
        <is>
          <t>2026-01-20</t>
        </is>
      </c>
      <c r="D3433" t="inlineStr">
        <is>
          <t>AP01-1</t>
        </is>
      </c>
      <c r="E3433" t="inlineStr">
        <is>
          <t>X85286</t>
        </is>
      </c>
      <c r="F3433" t="inlineStr">
        <is>
          <t>王瑶1</t>
        </is>
      </c>
      <c r="G3433" t="inlineStr"/>
      <c r="H3433" t="inlineStr"/>
      <c r="I3433" t="inlineStr">
        <is>
          <t>011000</t>
        </is>
      </c>
      <c r="J3433" t="inlineStr">
        <is>
          <t>上海牛禹电子商务有限公司</t>
        </is>
      </c>
      <c r="K3433" t="inlineStr">
        <is>
          <t>我方衍生品部与随县益友纺织有限公司供应商的单次产品采购合同，使用上海牛禹电子商务有限公司，用于KPL项目_x000D_
本次结算4392元（含税）。</t>
        </is>
      </c>
      <c r="L3433" t="inlineStr">
        <is>
          <t>H-DF2025120302</t>
        </is>
      </c>
      <c r="M3433" t="inlineStr"/>
      <c r="N3433" t="inlineStr">
        <is>
          <t>V-C-CN-SP-OPS-0155</t>
        </is>
      </c>
      <c r="O3433" t="inlineStr">
        <is>
          <t xml:space="preserve">随县益友纺织有限公司　　</t>
        </is>
      </c>
      <c r="P3433" t="inlineStr">
        <is>
          <t>42050181365500000382</t>
        </is>
      </c>
      <c r="Q3433" t="inlineStr">
        <is>
          <t>2026-01-22</t>
        </is>
      </c>
      <c r="R3433" t="inlineStr"/>
      <c r="S3433" t="n">
        <v>4392</v>
      </c>
      <c r="T3433" t="inlineStr">
        <is>
          <t>AE0201</t>
        </is>
      </c>
      <c r="U3433" t="inlineStr">
        <is>
          <t>常规制作物</t>
        </is>
      </c>
      <c r="V3433" t="inlineStr"/>
      <c r="W3433" t="inlineStr">
        <is>
          <t>CNY</t>
        </is>
      </c>
      <c r="X3433" t="n">
        <v>4392</v>
      </c>
    </row>
    <row r="3434">
      <c r="A3434" t="inlineStr">
        <is>
          <t>FW</t>
        </is>
      </c>
      <c r="B3434" t="inlineStr">
        <is>
          <t>F1-B2-2026-021-0007</t>
        </is>
      </c>
      <c r="C3434" t="inlineStr">
        <is>
          <t>2026-01-20</t>
        </is>
      </c>
      <c r="D3434" t="inlineStr">
        <is>
          <t>AP01-1</t>
        </is>
      </c>
      <c r="E3434" t="inlineStr">
        <is>
          <t>V84692</t>
        </is>
      </c>
      <c r="F3434" t="inlineStr">
        <is>
          <t>吕思琪</t>
        </is>
      </c>
      <c r="G3434" t="inlineStr"/>
      <c r="H3434" t="inlineStr"/>
      <c r="I3434" t="inlineStr">
        <is>
          <t>026000</t>
        </is>
      </c>
      <c r="J3434" t="inlineStr">
        <is>
          <t>广州逐浪互娱科技有限公司</t>
        </is>
      </c>
      <c r="K3434" t="inlineStr">
        <is>
          <t>2026无畏契约广州站启点赛酒店付款--公寓200元/间夜+5%服务费+6%税点，服务时间：2026年01月10日至2月10日_x000D_
总价：¥56,317.80元 ，已预付，现获取发票冲销</t>
        </is>
      </c>
      <c r="L3434" t="inlineStr">
        <is>
          <t>H-DF2026010159</t>
        </is>
      </c>
      <c r="M3434" t="inlineStr"/>
      <c r="N3434" t="inlineStr">
        <is>
          <t>V-C-CN-SP-VEN-0146</t>
        </is>
      </c>
      <c r="O3434" t="inlineStr">
        <is>
          <t>广州市保利国贸投资有限公司</t>
        </is>
      </c>
      <c r="P3434" t="inlineStr">
        <is>
          <t>120904928210888</t>
        </is>
      </c>
      <c r="Q3434" t="inlineStr">
        <is>
          <t>2026-01-27</t>
        </is>
      </c>
      <c r="R3434" t="inlineStr"/>
      <c r="S3434" t="n">
        <v>0</v>
      </c>
      <c r="T3434" t="inlineStr">
        <is>
          <t>AN0601</t>
        </is>
      </c>
      <c r="U3434" t="inlineStr">
        <is>
          <t>住宿-内部</t>
        </is>
      </c>
      <c r="V3434" t="inlineStr"/>
      <c r="W3434" t="inlineStr">
        <is>
          <t>CNY</t>
        </is>
      </c>
      <c r="X3434" t="n">
        <v>56317.8</v>
      </c>
    </row>
    <row r="3435">
      <c r="A3435" t="inlineStr">
        <is>
          <t>FW</t>
        </is>
      </c>
      <c r="B3435" t="inlineStr">
        <is>
          <t>F1-B2-2026-021-0006</t>
        </is>
      </c>
      <c r="C3435" t="inlineStr">
        <is>
          <t>2026-01-20</t>
        </is>
      </c>
      <c r="D3435" t="inlineStr">
        <is>
          <t>AP01-1</t>
        </is>
      </c>
      <c r="E3435" t="inlineStr">
        <is>
          <t>V84692</t>
        </is>
      </c>
      <c r="F3435" t="inlineStr">
        <is>
          <t>吕思琪</t>
        </is>
      </c>
      <c r="G3435" t="inlineStr"/>
      <c r="H3435" t="inlineStr"/>
      <c r="I3435" t="inlineStr">
        <is>
          <t>026000</t>
        </is>
      </c>
      <c r="J3435" t="inlineStr">
        <is>
          <t>广州逐浪互娱科技有限公司</t>
        </is>
      </c>
      <c r="K3435"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35" t="inlineStr">
        <is>
          <t>H-DF2026010158</t>
        </is>
      </c>
      <c r="M3435" t="inlineStr"/>
      <c r="N3435" t="inlineStr">
        <is>
          <t>V-C-CN-SP-VEN-0146</t>
        </is>
      </c>
      <c r="O3435" t="inlineStr">
        <is>
          <t>广州市保利国贸投资有限公司</t>
        </is>
      </c>
      <c r="P3435" t="inlineStr">
        <is>
          <t>120904928210888</t>
        </is>
      </c>
      <c r="Q3435" t="inlineStr">
        <is>
          <t>2026-01-27</t>
        </is>
      </c>
      <c r="R3435" t="inlineStr"/>
      <c r="S3435" t="n">
        <v>0</v>
      </c>
      <c r="T3435" t="inlineStr">
        <is>
          <t>AH0402</t>
        </is>
      </c>
      <c r="U3435" t="inlineStr">
        <is>
          <t>医护管理</t>
        </is>
      </c>
      <c r="V3435" t="inlineStr"/>
      <c r="W3435" t="inlineStr">
        <is>
          <t>CNY</t>
        </is>
      </c>
      <c r="X3435" t="n">
        <v>41403.6</v>
      </c>
    </row>
    <row r="3436">
      <c r="A3436" t="inlineStr">
        <is>
          <t>FW</t>
        </is>
      </c>
      <c r="B3436" t="inlineStr">
        <is>
          <t>F1-A2-2026-030-0001</t>
        </is>
      </c>
      <c r="C3436" t="inlineStr">
        <is>
          <t>2026-01-20</t>
        </is>
      </c>
      <c r="D3436" t="inlineStr">
        <is>
          <t>AP01-1</t>
        </is>
      </c>
      <c r="E3436" t="inlineStr">
        <is>
          <t>X85348</t>
        </is>
      </c>
      <c r="F3436" t="inlineStr">
        <is>
          <t>韩婧茹</t>
        </is>
      </c>
      <c r="G3436" t="inlineStr"/>
      <c r="H3436" t="inlineStr"/>
      <c r="I3436" t="inlineStr">
        <is>
          <t>024000</t>
        </is>
      </c>
      <c r="J3436" t="inlineStr">
        <is>
          <t>Quantum Sports Limited</t>
        </is>
      </c>
      <c r="K3436" t="inlineStr">
        <is>
          <t>20260206_Q1品牌媒体活动_香港Media Mixer媒体酒会_餐饮及场地服务费用_AOAO_01</t>
        </is>
      </c>
      <c r="L3436" t="inlineStr"/>
      <c r="M3436" t="inlineStr"/>
      <c r="N3436" t="inlineStr">
        <is>
          <t>V-C-CN-OT-OTH-7024</t>
        </is>
      </c>
      <c r="O3436" t="inlineStr">
        <is>
          <t>AOAO O/B ART AND ATTITUDE LIMITED</t>
        </is>
      </c>
      <c r="P3436" t="inlineStr">
        <is>
          <t>015 256 68 11191 5</t>
        </is>
      </c>
      <c r="Q3436" t="inlineStr">
        <is>
          <t>2026-01-23</t>
        </is>
      </c>
      <c r="R3436" t="inlineStr"/>
      <c r="S3436" t="n">
        <v>0</v>
      </c>
      <c r="T3436" t="inlineStr">
        <is>
          <t>AD0601</t>
        </is>
      </c>
      <c r="U3436" t="inlineStr">
        <is>
          <t>宣传推广</t>
        </is>
      </c>
      <c r="V3436" t="inlineStr"/>
      <c r="W3436" t="inlineStr">
        <is>
          <t>HKD</t>
        </is>
      </c>
      <c r="X3436" t="n">
        <v>10150.4</v>
      </c>
    </row>
    <row r="3437">
      <c r="A3437" t="inlineStr">
        <is>
          <t>FW</t>
        </is>
      </c>
      <c r="B3437" t="inlineStr">
        <is>
          <t>F1-A3-2026-001-0007</t>
        </is>
      </c>
      <c r="C3437" t="inlineStr">
        <is>
          <t>2026-01-20</t>
        </is>
      </c>
      <c r="D3437" t="inlineStr">
        <is>
          <t>AP01-1</t>
        </is>
      </c>
      <c r="E3437" t="inlineStr">
        <is>
          <t>V85213</t>
        </is>
      </c>
      <c r="F3437" t="inlineStr">
        <is>
          <t>陈彦</t>
        </is>
      </c>
      <c r="G3437" t="inlineStr"/>
      <c r="H3437" t="inlineStr"/>
      <c r="I3437" t="inlineStr">
        <is>
          <t>006000</t>
        </is>
      </c>
      <c r="J3437" t="inlineStr">
        <is>
          <t>VSPN MALAYSIA SDN.BHD.</t>
        </is>
      </c>
      <c r="K3437" t="inlineStr">
        <is>
          <t>马来西亚员工劳动合同盖章服务费及印花税费用：马来币 11,082</t>
        </is>
      </c>
      <c r="L3437" t="inlineStr">
        <is>
          <t>H-KF202202006</t>
        </is>
      </c>
      <c r="M3437" t="inlineStr"/>
      <c r="N3437" t="inlineStr">
        <is>
          <t>V-C-CN-OT-OTH-4289</t>
        </is>
      </c>
      <c r="O3437" t="inlineStr">
        <is>
          <t>VISTRA(MALAYSIA)SDN.BHD.</t>
        </is>
      </c>
      <c r="P3437" t="inlineStr">
        <is>
          <t>011-0363-001</t>
        </is>
      </c>
      <c r="Q3437" t="inlineStr">
        <is>
          <t>2026-01-20</t>
        </is>
      </c>
      <c r="R3437" t="inlineStr"/>
      <c r="S3437" t="n">
        <v>0</v>
      </c>
      <c r="T3437" t="inlineStr">
        <is>
          <t>AX0101</t>
        </is>
      </c>
      <c r="U3437" t="inlineStr">
        <is>
          <t>薪资</t>
        </is>
      </c>
      <c r="V3437" t="inlineStr"/>
      <c r="W3437" t="inlineStr">
        <is>
          <t>MYR</t>
        </is>
      </c>
      <c r="X3437" t="n">
        <v>11082</v>
      </c>
    </row>
    <row r="3438">
      <c r="A3438" t="inlineStr">
        <is>
          <t>FW</t>
        </is>
      </c>
      <c r="B3438" t="inlineStr">
        <is>
          <t>F1-B3-2024-046-0006</t>
        </is>
      </c>
      <c r="C3438" t="inlineStr">
        <is>
          <t>2026-01-19</t>
        </is>
      </c>
      <c r="D3438" t="inlineStr">
        <is>
          <t>AP01-1</t>
        </is>
      </c>
      <c r="E3438" t="inlineStr">
        <is>
          <t>X80366</t>
        </is>
      </c>
      <c r="F3438" t="inlineStr">
        <is>
          <t>佟芳</t>
        </is>
      </c>
      <c r="G3438" t="inlineStr"/>
      <c r="H3438" t="inlineStr"/>
      <c r="I3438" t="inlineStr">
        <is>
          <t>003000</t>
        </is>
      </c>
      <c r="J3438" t="inlineStr">
        <is>
          <t>上海赤阳文化传媒有限公司</t>
        </is>
      </c>
      <c r="K3438" t="inlineStr">
        <is>
          <t>联通x决胜巅峰赛事赞助尾款</t>
        </is>
      </c>
      <c r="L3438" t="inlineStr">
        <is>
          <t>H-DF2025030151</t>
        </is>
      </c>
      <c r="M3438" t="inlineStr"/>
      <c r="N3438" t="inlineStr">
        <is>
          <t>V-C-CN-OT-IPC-0179</t>
        </is>
      </c>
      <c r="O3438" t="inlineStr">
        <is>
          <t>上海沐瞳科技有限公司</t>
        </is>
      </c>
      <c r="P3438" t="inlineStr">
        <is>
          <t>121917920610803</t>
        </is>
      </c>
      <c r="Q3438" t="inlineStr">
        <is>
          <t>2026-01-30</t>
        </is>
      </c>
      <c r="R3438" t="inlineStr"/>
      <c r="S3438" t="n">
        <v>750000</v>
      </c>
      <c r="T3438" t="inlineStr">
        <is>
          <t>AK0201</t>
        </is>
      </c>
      <c r="U3438" t="inlineStr">
        <is>
          <t>赞助费</t>
        </is>
      </c>
      <c r="V3438" t="inlineStr"/>
      <c r="W3438" t="inlineStr">
        <is>
          <t>CNY</t>
        </is>
      </c>
      <c r="X3438" t="n">
        <v>750000</v>
      </c>
    </row>
    <row r="3439">
      <c r="A3439" t="inlineStr">
        <is>
          <t>FW</t>
        </is>
      </c>
      <c r="B3439" t="inlineStr">
        <is>
          <t>F1-A3-2026-001-0006</t>
        </is>
      </c>
      <c r="C3439" t="inlineStr">
        <is>
          <t>2026-01-20</t>
        </is>
      </c>
      <c r="D3439" t="inlineStr">
        <is>
          <t>AP01-1</t>
        </is>
      </c>
      <c r="E3439" t="inlineStr">
        <is>
          <t>V85213</t>
        </is>
      </c>
      <c r="F3439" t="inlineStr">
        <is>
          <t>陈彦</t>
        </is>
      </c>
      <c r="G3439" t="inlineStr"/>
      <c r="H3439" t="inlineStr"/>
      <c r="I3439" t="inlineStr">
        <is>
          <t>006000</t>
        </is>
      </c>
      <c r="J3439" t="inlineStr">
        <is>
          <t>VSPN MALAYSIA SDN.BHD.</t>
        </is>
      </c>
      <c r="K3439" t="inlineStr">
        <is>
          <t>马来西亚1月社保公积金费用：马来币 MYR  54,374.66</t>
        </is>
      </c>
      <c r="L3439" t="inlineStr">
        <is>
          <t>H-KF202202006</t>
        </is>
      </c>
      <c r="M3439" t="inlineStr"/>
      <c r="N3439" t="inlineStr">
        <is>
          <t>V-C-CN-OT-OTH-4289</t>
        </is>
      </c>
      <c r="O3439" t="inlineStr">
        <is>
          <t>VISTRA(MALAYSIA)SDN.BHD.</t>
        </is>
      </c>
      <c r="P3439" t="inlineStr">
        <is>
          <t>551548616311</t>
        </is>
      </c>
      <c r="Q3439" t="inlineStr">
        <is>
          <t>2026-01-20</t>
        </is>
      </c>
      <c r="R3439" t="inlineStr"/>
      <c r="S3439" t="n">
        <v>0</v>
      </c>
      <c r="T3439" t="inlineStr">
        <is>
          <t>AX0101</t>
        </is>
      </c>
      <c r="U3439" t="inlineStr">
        <is>
          <t>薪资</t>
        </is>
      </c>
      <c r="V3439" t="inlineStr"/>
      <c r="W3439" t="inlineStr">
        <is>
          <t>MYR</t>
        </is>
      </c>
      <c r="X3439" t="n">
        <v>54374.66</v>
      </c>
    </row>
    <row r="3440">
      <c r="A3440" t="inlineStr">
        <is>
          <t>FW</t>
        </is>
      </c>
      <c r="B3440" t="inlineStr">
        <is>
          <t>F1-B2-2025-027-0170</t>
        </is>
      </c>
      <c r="C3440" t="inlineStr">
        <is>
          <t>2026-01-20</t>
        </is>
      </c>
      <c r="D3440" t="inlineStr">
        <is>
          <t>AP01-1</t>
        </is>
      </c>
      <c r="E3440" t="inlineStr">
        <is>
          <t>V85001</t>
        </is>
      </c>
      <c r="F3440" t="inlineStr">
        <is>
          <t>MIN HYUNGROK</t>
        </is>
      </c>
      <c r="G3440" t="inlineStr"/>
      <c r="H3440" t="inlineStr"/>
      <c r="I3440" t="inlineStr">
        <is>
          <t>7417807301552244260</t>
        </is>
      </c>
      <c r="J3440" t="inlineStr">
        <is>
          <t>BANANA CULTURE GAMING  MEDIA  CO., LTD</t>
        </is>
      </c>
      <c r="K3440" t="inlineStr">
        <is>
          <t>4. 1. 2025 PUBG Global Championship - Pumedia(Contents)_x000D_
5. Total Contract Amount : KRW 14,300,000 (Including 10% VAT)_x000D_
6. Full payment 10</t>
        </is>
      </c>
      <c r="L3440" t="inlineStr">
        <is>
          <t>H-DF2026010165</t>
        </is>
      </c>
      <c r="M3440" t="inlineStr"/>
      <c r="N3440" t="inlineStr">
        <is>
          <t>V-I-CN-SP-TPS-0041</t>
        </is>
      </c>
      <c r="O3440" t="inlineStr">
        <is>
          <t>PU MEDIA</t>
        </is>
      </c>
      <c r="P3440" t="inlineStr">
        <is>
          <t>269101-04-141107</t>
        </is>
      </c>
      <c r="Q3440" t="inlineStr">
        <is>
          <t>2026-02-27</t>
        </is>
      </c>
      <c r="R3440" t="inlineStr"/>
      <c r="S3440" t="n">
        <v>0</v>
      </c>
      <c r="T3440" t="inlineStr">
        <is>
          <t>AE0102</t>
        </is>
      </c>
      <c r="U3440" t="inlineStr">
        <is>
          <t>视频制作</t>
        </is>
      </c>
      <c r="V3440" t="inlineStr"/>
      <c r="W3440" t="inlineStr">
        <is>
          <t>KRW</t>
        </is>
      </c>
      <c r="X3440" t="n">
        <v>14300000</v>
      </c>
    </row>
    <row r="3441">
      <c r="A3441" t="inlineStr">
        <is>
          <t>FW</t>
        </is>
      </c>
      <c r="B3441" t="inlineStr">
        <is>
          <t>F1-B5-2025-002-055-0014</t>
        </is>
      </c>
      <c r="C3441" t="inlineStr">
        <is>
          <t>2026-01-12</t>
        </is>
      </c>
      <c r="D3441" t="inlineStr">
        <is>
          <t>AP01-1</t>
        </is>
      </c>
      <c r="E3441" t="inlineStr">
        <is>
          <t>V83871</t>
        </is>
      </c>
      <c r="F3441" t="inlineStr">
        <is>
          <t>孟田田</t>
        </is>
      </c>
      <c r="G3441" t="inlineStr"/>
      <c r="H3441" t="inlineStr"/>
      <c r="I3441" t="inlineStr">
        <is>
          <t>004000</t>
        </is>
      </c>
      <c r="J3441" t="inlineStr">
        <is>
          <t>上海香蕉计划电子游戏有限公司</t>
        </is>
      </c>
      <c r="K3441" t="inlineStr">
        <is>
          <t>2025CFML秋季赛总决赛物流运输服务</t>
        </is>
      </c>
      <c r="L3441" t="inlineStr">
        <is>
          <t>H-DF2026010221</t>
        </is>
      </c>
      <c r="M3441" t="inlineStr"/>
      <c r="N3441" t="inlineStr">
        <is>
          <t>V-C-CN-SP-EQP-0021</t>
        </is>
      </c>
      <c r="O3441" t="inlineStr">
        <is>
          <t>上海饰誉物流有限公司</t>
        </is>
      </c>
      <c r="P3441" t="inlineStr">
        <is>
          <t>31050181370000002713</t>
        </is>
      </c>
      <c r="Q3441" t="inlineStr">
        <is>
          <t>2026-01-31</t>
        </is>
      </c>
      <c r="R3441" t="inlineStr"/>
      <c r="S3441" t="n">
        <v>30000</v>
      </c>
      <c r="T3441" t="inlineStr">
        <is>
          <t>AF0601</t>
        </is>
      </c>
      <c r="U3441" t="inlineStr">
        <is>
          <t>货运费</t>
        </is>
      </c>
      <c r="V3441" t="inlineStr"/>
      <c r="W3441" t="inlineStr">
        <is>
          <t>CNY</t>
        </is>
      </c>
      <c r="X3441" t="n">
        <v>30000</v>
      </c>
    </row>
    <row r="3442">
      <c r="A3442" t="inlineStr">
        <is>
          <t>FW</t>
        </is>
      </c>
      <c r="B3442" t="inlineStr">
        <is>
          <t>F1-B1-2025-009-0101</t>
        </is>
      </c>
      <c r="C3442" t="inlineStr">
        <is>
          <t>2026-01-20</t>
        </is>
      </c>
      <c r="D3442" t="inlineStr">
        <is>
          <t>AP01-1</t>
        </is>
      </c>
      <c r="E3442" t="inlineStr">
        <is>
          <t>V85101</t>
        </is>
      </c>
      <c r="F3442" t="inlineStr">
        <is>
          <t>沙航</t>
        </is>
      </c>
      <c r="G3442" t="inlineStr"/>
      <c r="H3442" t="inlineStr"/>
      <c r="I3442" t="inlineStr">
        <is>
          <t>001000</t>
        </is>
      </c>
      <c r="J3442" t="inlineStr">
        <is>
          <t>上海乐竞英雄体育科技有限公司</t>
        </is>
      </c>
      <c r="K3442" t="inlineStr">
        <is>
          <t>分会馆联通网络费用预付冲销</t>
        </is>
      </c>
      <c r="L3442" t="inlineStr"/>
      <c r="M3442" t="inlineStr"/>
      <c r="N3442" t="inlineStr">
        <is>
          <t>V-C-CN-SP-EQR-0003</t>
        </is>
      </c>
      <c r="O3442" t="inlineStr">
        <is>
          <t>中国联合网络通信有限公司上海市分公司</t>
        </is>
      </c>
      <c r="P3442" t="inlineStr">
        <is>
          <t>31001519300050021196</t>
        </is>
      </c>
      <c r="Q3442" t="inlineStr">
        <is>
          <t>2026-01-30</t>
        </is>
      </c>
      <c r="R3442" t="inlineStr"/>
      <c r="S3442" t="n">
        <v>0</v>
      </c>
      <c r="T3442" t="inlineStr">
        <is>
          <t>AH0301</t>
        </is>
      </c>
      <c r="U3442" t="inlineStr">
        <is>
          <t>宽带费</t>
        </is>
      </c>
      <c r="V3442" t="inlineStr"/>
      <c r="W3442" t="inlineStr">
        <is>
          <t>CNY</t>
        </is>
      </c>
      <c r="X3442" t="n">
        <v>2000</v>
      </c>
    </row>
    <row r="3443">
      <c r="A3443" t="inlineStr">
        <is>
          <t>FW</t>
        </is>
      </c>
      <c r="B3443" t="inlineStr">
        <is>
          <t>F1-B2-2026-004-0015</t>
        </is>
      </c>
      <c r="C3443" t="inlineStr">
        <is>
          <t>2026-01-20</t>
        </is>
      </c>
      <c r="D3443" t="inlineStr">
        <is>
          <t>AP01-1</t>
        </is>
      </c>
      <c r="E3443" t="inlineStr">
        <is>
          <t>X80555</t>
        </is>
      </c>
      <c r="F3443" t="inlineStr">
        <is>
          <t>夏林希</t>
        </is>
      </c>
      <c r="G3443" t="inlineStr"/>
      <c r="H3443" t="inlineStr"/>
      <c r="I3443" t="inlineStr">
        <is>
          <t>020000</t>
        </is>
      </c>
      <c r="J3443" t="inlineStr">
        <is>
          <t>傲雪凌霜文化传媒(上海)有限公司</t>
        </is>
      </c>
      <c r="K3443" t="inlineStr">
        <is>
          <t>绝区零上海站工作证合同_x000D_
金额： ¥50,668_x000D_
全额支付</t>
        </is>
      </c>
      <c r="L3443" t="inlineStr">
        <is>
          <t>H-DF2025120489</t>
        </is>
      </c>
      <c r="M3443" t="inlineStr"/>
      <c r="N3443" t="inlineStr">
        <is>
          <t>V-C-CN-SP-SCM-0020</t>
        </is>
      </c>
      <c r="O3443" t="inlineStr">
        <is>
          <t>上海登狮安防设备有限公司</t>
        </is>
      </c>
      <c r="P3443" t="inlineStr">
        <is>
          <t>453375524869</t>
        </is>
      </c>
      <c r="Q3443" t="inlineStr">
        <is>
          <t>2026-01-23</t>
        </is>
      </c>
      <c r="R3443" t="inlineStr"/>
      <c r="S3443" t="n">
        <v>50668</v>
      </c>
      <c r="T3443" t="inlineStr">
        <is>
          <t>AH0505</t>
        </is>
      </c>
      <c r="U3443" t="inlineStr">
        <is>
          <t>其他场地管理费</t>
        </is>
      </c>
      <c r="V3443" t="inlineStr"/>
      <c r="W3443" t="inlineStr">
        <is>
          <t>CNY</t>
        </is>
      </c>
      <c r="X3443" t="n">
        <v>50668</v>
      </c>
    </row>
    <row r="3444">
      <c r="A3444" t="inlineStr">
        <is>
          <t>FW</t>
        </is>
      </c>
      <c r="B3444" t="inlineStr">
        <is>
          <t>F1-B2-2026-003-0005</t>
        </is>
      </c>
      <c r="C3444" t="inlineStr">
        <is>
          <t>2026-01-20</t>
        </is>
      </c>
      <c r="D3444" t="inlineStr">
        <is>
          <t>AP01-1</t>
        </is>
      </c>
      <c r="E3444" t="inlineStr">
        <is>
          <t>V84692</t>
        </is>
      </c>
      <c r="F3444" t="inlineStr">
        <is>
          <t>吕思琪</t>
        </is>
      </c>
      <c r="G3444" t="inlineStr"/>
      <c r="H3444" t="inlineStr"/>
      <c r="I3444" t="inlineStr">
        <is>
          <t>020000</t>
        </is>
      </c>
      <c r="J3444" t="inlineStr">
        <is>
          <t>傲雪凌霜文化传媒(上海)有限公司</t>
        </is>
      </c>
      <c r="K3444"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44" t="inlineStr">
        <is>
          <t>H-DF2025120499</t>
        </is>
      </c>
      <c r="M3444" t="inlineStr"/>
      <c r="N3444" t="inlineStr">
        <is>
          <t>V-C-CN-SP-TPS-0587</t>
        </is>
      </c>
      <c r="O3444" t="inlineStr">
        <is>
          <t>昶云(上海)文化传播有限公司</t>
        </is>
      </c>
      <c r="P3444" t="inlineStr">
        <is>
          <t>31050172480000000664</t>
        </is>
      </c>
      <c r="Q3444" t="inlineStr">
        <is>
          <t>2026-01-27</t>
        </is>
      </c>
      <c r="R3444" t="inlineStr"/>
      <c r="S3444" t="n">
        <v>8400</v>
      </c>
      <c r="T3444" t="inlineStr">
        <is>
          <t>AF0103</t>
        </is>
      </c>
      <c r="U3444" t="inlineStr">
        <is>
          <t>摄影摄像导摄</t>
        </is>
      </c>
      <c r="V3444" t="inlineStr"/>
      <c r="W3444" t="inlineStr">
        <is>
          <t>CNY</t>
        </is>
      </c>
      <c r="X3444" t="n">
        <v>8400</v>
      </c>
    </row>
    <row r="3445">
      <c r="A3445" t="inlineStr">
        <is>
          <t>FW</t>
        </is>
      </c>
      <c r="B3445" t="inlineStr">
        <is>
          <t>F1-A4-2025-003-0872</t>
        </is>
      </c>
      <c r="C3445" t="inlineStr">
        <is>
          <t>2026-01-20</t>
        </is>
      </c>
      <c r="D3445" t="inlineStr">
        <is>
          <t>AP01-1</t>
        </is>
      </c>
      <c r="E3445" t="inlineStr">
        <is>
          <t>V84445</t>
        </is>
      </c>
      <c r="F3445" t="inlineStr">
        <is>
          <t>樊依雯</t>
        </is>
      </c>
      <c r="G3445" t="inlineStr"/>
      <c r="H3445" t="inlineStr"/>
      <c r="I3445" t="inlineStr">
        <is>
          <t>001000</t>
        </is>
      </c>
      <c r="J3445" t="inlineStr">
        <is>
          <t>上海乐竞英雄体育科技有限公司</t>
        </is>
      </c>
      <c r="K3445" t="inlineStr">
        <is>
          <t>乐竞-12月外部携程差旅费用冲销</t>
        </is>
      </c>
      <c r="L3445" t="inlineStr">
        <is>
          <t>H-KF202205006</t>
        </is>
      </c>
      <c r="M3445" t="inlineStr"/>
      <c r="N3445" t="inlineStr">
        <is>
          <t>V-C-CN-AD-ADS-0001</t>
        </is>
      </c>
      <c r="O3445" t="inlineStr">
        <is>
          <t>上海携程宏睿国际旅行社有限公司</t>
        </is>
      </c>
      <c r="P3445" t="inlineStr">
        <is>
          <t>9558851001018391561</t>
        </is>
      </c>
      <c r="Q3445" t="inlineStr">
        <is>
          <t>2026-01-20</t>
        </is>
      </c>
      <c r="R3445" t="inlineStr"/>
      <c r="S3445" t="n">
        <v>0</v>
      </c>
      <c r="T3445" t="inlineStr">
        <is>
          <t>AN0201</t>
        </is>
      </c>
      <c r="U3445" t="inlineStr">
        <is>
          <t>城际交通-内部</t>
        </is>
      </c>
      <c r="V3445" t="inlineStr"/>
      <c r="W3445" t="inlineStr">
        <is>
          <t>CNY</t>
        </is>
      </c>
      <c r="X3445" t="n">
        <v>5322</v>
      </c>
    </row>
    <row r="3446">
      <c r="A3446" t="inlineStr">
        <is>
          <t>FW</t>
        </is>
      </c>
      <c r="B3446" t="inlineStr">
        <is>
          <t>F1-A4-2025-003-0871</t>
        </is>
      </c>
      <c r="C3446" t="inlineStr">
        <is>
          <t>2026-01-19</t>
        </is>
      </c>
      <c r="D3446" t="inlineStr">
        <is>
          <t>AP01-1</t>
        </is>
      </c>
      <c r="E3446" t="inlineStr">
        <is>
          <t>V84445</t>
        </is>
      </c>
      <c r="F3446" t="inlineStr">
        <is>
          <t>樊依雯</t>
        </is>
      </c>
      <c r="G3446" t="inlineStr"/>
      <c r="H3446" t="inlineStr"/>
      <c r="I3446" t="inlineStr">
        <is>
          <t>001000</t>
        </is>
      </c>
      <c r="J3446" t="inlineStr">
        <is>
          <t>上海乐竞英雄体育科技有限公司</t>
        </is>
      </c>
      <c r="K3446" t="inlineStr">
        <is>
          <t>乐竞-12月内部携程差旅费用冲销</t>
        </is>
      </c>
      <c r="L3446" t="inlineStr">
        <is>
          <t>H-KF202205006</t>
        </is>
      </c>
      <c r="M3446" t="inlineStr"/>
      <c r="N3446" t="inlineStr">
        <is>
          <t>V-C-CN-AD-ADS-0001</t>
        </is>
      </c>
      <c r="O3446" t="inlineStr">
        <is>
          <t>上海携程宏睿国际旅行社有限公司</t>
        </is>
      </c>
      <c r="P3446" t="inlineStr">
        <is>
          <t>9558851001018391561</t>
        </is>
      </c>
      <c r="Q3446" t="inlineStr">
        <is>
          <t>2026-01-19</t>
        </is>
      </c>
      <c r="R3446" t="inlineStr"/>
      <c r="S3446" t="n">
        <v>0</v>
      </c>
      <c r="T3446" t="inlineStr">
        <is>
          <t>AN0201</t>
        </is>
      </c>
      <c r="U3446" t="inlineStr">
        <is>
          <t>城际交通-内部</t>
        </is>
      </c>
      <c r="V3446" t="inlineStr"/>
      <c r="W3446" t="inlineStr">
        <is>
          <t>CNY</t>
        </is>
      </c>
      <c r="X3446" t="n">
        <v>410336.72</v>
      </c>
    </row>
    <row r="3447">
      <c r="A3447" t="inlineStr">
        <is>
          <t>FW</t>
        </is>
      </c>
      <c r="B3447" t="inlineStr">
        <is>
          <t>F1-B2-2025-155-0041</t>
        </is>
      </c>
      <c r="C3447" t="inlineStr">
        <is>
          <t>2026-01-19</t>
        </is>
      </c>
      <c r="D3447" t="inlineStr">
        <is>
          <t>AP01-1</t>
        </is>
      </c>
      <c r="E3447" t="inlineStr">
        <is>
          <t>X85009</t>
        </is>
      </c>
      <c r="F3447" t="inlineStr">
        <is>
          <t>许嘉</t>
        </is>
      </c>
      <c r="G3447" t="inlineStr"/>
      <c r="H3447" t="inlineStr"/>
      <c r="I3447" t="inlineStr">
        <is>
          <t>005000</t>
        </is>
      </c>
      <c r="J3447" t="inlineStr">
        <is>
          <t>VSPN Tournaments Limited</t>
        </is>
      </c>
      <c r="K3447" t="inlineStr">
        <is>
          <t>FANZONE TEAR DOWN 撤场延时费用_x000D_
合同含税金额：THB 93625.00</t>
        </is>
      </c>
      <c r="L3447" t="inlineStr">
        <is>
          <t>H-DF2026010185</t>
        </is>
      </c>
      <c r="M3447" t="inlineStr"/>
      <c r="N3447" t="inlineStr">
        <is>
          <t>V-C-OS-SP-VEN-0009</t>
        </is>
      </c>
      <c r="O3447" t="inlineStr">
        <is>
          <t>Royal Paragon Enterprise Company Limited</t>
        </is>
      </c>
      <c r="P3447" t="inlineStr">
        <is>
          <t>061-888030-3</t>
        </is>
      </c>
      <c r="Q3447" t="inlineStr">
        <is>
          <t>2026-01-31</t>
        </is>
      </c>
      <c r="R3447" t="inlineStr"/>
      <c r="S3447" t="n">
        <v>0</v>
      </c>
      <c r="T3447" t="inlineStr">
        <is>
          <t>AH0101</t>
        </is>
      </c>
      <c r="U3447" t="inlineStr">
        <is>
          <t>场地租赁</t>
        </is>
      </c>
      <c r="V3447" t="inlineStr"/>
      <c r="W3447" t="inlineStr">
        <is>
          <t>THB</t>
        </is>
      </c>
      <c r="X3447" t="n">
        <v>93625</v>
      </c>
    </row>
    <row r="3448">
      <c r="A3448" t="inlineStr">
        <is>
          <t>FW</t>
        </is>
      </c>
      <c r="B3448" t="inlineStr">
        <is>
          <t>F1-B2-2025-312-0022</t>
        </is>
      </c>
      <c r="C3448" t="inlineStr">
        <is>
          <t>2026-01-19</t>
        </is>
      </c>
      <c r="D3448" t="inlineStr">
        <is>
          <t>AP01-1</t>
        </is>
      </c>
      <c r="E3448" t="inlineStr">
        <is>
          <t>V83713</t>
        </is>
      </c>
      <c r="F3448" t="inlineStr">
        <is>
          <t>张居中</t>
        </is>
      </c>
      <c r="G3448" t="inlineStr"/>
      <c r="H3448" t="inlineStr"/>
      <c r="I3448" t="inlineStr">
        <is>
          <t>005000</t>
        </is>
      </c>
      <c r="J3448" t="inlineStr">
        <is>
          <t>VSPN Tournaments Limited</t>
        </is>
      </c>
      <c r="K3448" t="inlineStr">
        <is>
          <t>2025 PGC_Sub Zero Event_FN_Rex_个人赛事奖金</t>
        </is>
      </c>
      <c r="L3448" t="inlineStr">
        <is>
          <t>H-DF2026010401</t>
        </is>
      </c>
      <c r="M3448" t="inlineStr"/>
      <c r="N3448" t="inlineStr">
        <is>
          <t>V-C-OS-SP-TAL-0194</t>
        </is>
      </c>
      <c r="O3448" t="inlineStr">
        <is>
          <t>FN Esports Co., Ltd.</t>
        </is>
      </c>
      <c r="P3448" t="inlineStr">
        <is>
          <t>62891000303938</t>
        </is>
      </c>
      <c r="Q3448" t="inlineStr">
        <is>
          <t>2026-01-29</t>
        </is>
      </c>
      <c r="R3448" t="inlineStr"/>
      <c r="S3448" t="n">
        <v>0</v>
      </c>
      <c r="T3448" t="inlineStr">
        <is>
          <t>AF0107</t>
        </is>
      </c>
      <c r="U3448" t="inlineStr">
        <is>
          <t>其他专业人员</t>
        </is>
      </c>
      <c r="V3448" t="inlineStr"/>
      <c r="W3448" t="inlineStr">
        <is>
          <t>USD</t>
        </is>
      </c>
      <c r="X3448" t="n">
        <v>14000</v>
      </c>
    </row>
    <row r="3449">
      <c r="A3449" t="inlineStr">
        <is>
          <t>FW</t>
        </is>
      </c>
      <c r="B3449" t="inlineStr">
        <is>
          <t>F1-A4-2026-040-0001</t>
        </is>
      </c>
      <c r="C3449" t="inlineStr">
        <is>
          <t>2026-01-19</t>
        </is>
      </c>
      <c r="D3449" t="inlineStr">
        <is>
          <t>AP01-1</t>
        </is>
      </c>
      <c r="E3449" t="inlineStr">
        <is>
          <t>V83735</t>
        </is>
      </c>
      <c r="F3449" t="inlineStr">
        <is>
          <t>岳彤芳</t>
        </is>
      </c>
      <c r="G3449" t="inlineStr"/>
      <c r="H3449" t="inlineStr"/>
      <c r="I3449" t="inlineStr">
        <is>
          <t>010000</t>
        </is>
      </c>
      <c r="J3449" t="inlineStr">
        <is>
          <t>乐竞文化创意(上海)有限公司</t>
        </is>
      </c>
      <c r="K3449" t="inlineStr">
        <is>
          <t>谢导油卡对公预付冲销</t>
        </is>
      </c>
      <c r="L3449" t="inlineStr"/>
      <c r="M3449" t="inlineStr"/>
      <c r="N3449" t="inlineStr">
        <is>
          <t>V-C-CN-AD-VEH-0002</t>
        </is>
      </c>
      <c r="O3449" t="inlineStr">
        <is>
          <t>中国石化销售股份有限公司上海石油分公司</t>
        </is>
      </c>
      <c r="P3449" t="inlineStr">
        <is>
          <t>1001244329002355328</t>
        </is>
      </c>
      <c r="Q3449" t="inlineStr">
        <is>
          <t>2026-01-20</t>
        </is>
      </c>
      <c r="R3449" t="inlineStr"/>
      <c r="S3449" t="n">
        <v>0</v>
      </c>
      <c r="T3449" t="inlineStr">
        <is>
          <t>AR0502</t>
        </is>
      </c>
      <c r="U3449" t="inlineStr">
        <is>
          <t>油费</t>
        </is>
      </c>
      <c r="V3449" t="inlineStr"/>
      <c r="W3449" t="inlineStr">
        <is>
          <t>CNY</t>
        </is>
      </c>
      <c r="X3449" t="n">
        <v>4000</v>
      </c>
    </row>
    <row r="3450">
      <c r="A3450" t="inlineStr">
        <is>
          <t>FW</t>
        </is>
      </c>
      <c r="B3450" t="inlineStr">
        <is>
          <t>F1-B2-2025-186-0100</t>
        </is>
      </c>
      <c r="C3450" t="inlineStr">
        <is>
          <t>2026-01-19</t>
        </is>
      </c>
      <c r="D3450" t="inlineStr">
        <is>
          <t>AP01-1</t>
        </is>
      </c>
      <c r="E3450" t="inlineStr">
        <is>
          <t>V84849</t>
        </is>
      </c>
      <c r="F3450" t="inlineStr">
        <is>
          <t>杨思施</t>
        </is>
      </c>
      <c r="G3450" t="inlineStr"/>
      <c r="H3450" t="inlineStr"/>
      <c r="I3450" t="inlineStr">
        <is>
          <t>001000</t>
        </is>
      </c>
      <c r="J3450" t="inlineStr">
        <is>
          <t>上海乐竞英雄体育科技有限公司</t>
        </is>
      </c>
      <c r="K3450" t="inlineStr">
        <is>
          <t>合作内容：奖杯制作_x000D_
合作金额：100,000.00元。</t>
        </is>
      </c>
      <c r="L3450" t="inlineStr">
        <is>
          <t>H-DF2025080369</t>
        </is>
      </c>
      <c r="M3450" t="inlineStr"/>
      <c r="N3450" t="inlineStr">
        <is>
          <t>V-C-CN-SP-OPS-0181</t>
        </is>
      </c>
      <c r="O3450" t="inlineStr">
        <is>
          <t>上海微幕文化传播有限公司</t>
        </is>
      </c>
      <c r="P3450" t="inlineStr">
        <is>
          <t>1001278609300355906</t>
        </is>
      </c>
      <c r="Q3450" t="inlineStr">
        <is>
          <t>2026-01-30</t>
        </is>
      </c>
      <c r="R3450" t="inlineStr"/>
      <c r="S3450" t="n">
        <v>100000</v>
      </c>
      <c r="T3450" t="inlineStr">
        <is>
          <t>AE0204</t>
        </is>
      </c>
      <c r="U3450" t="inlineStr">
        <is>
          <t>奖杯</t>
        </is>
      </c>
      <c r="V3450" t="inlineStr"/>
      <c r="W3450" t="inlineStr">
        <is>
          <t>CNY</t>
        </is>
      </c>
      <c r="X3450" t="n">
        <v>100000</v>
      </c>
    </row>
    <row r="3451">
      <c r="A3451" t="inlineStr">
        <is>
          <t>FW</t>
        </is>
      </c>
      <c r="B3451" t="inlineStr">
        <is>
          <t>F1-B2-2025-269-0019</t>
        </is>
      </c>
      <c r="C3451" t="inlineStr">
        <is>
          <t>2026-01-19</t>
        </is>
      </c>
      <c r="D3451" t="inlineStr">
        <is>
          <t>AP01-1</t>
        </is>
      </c>
      <c r="E3451" t="inlineStr">
        <is>
          <t>V80408</t>
        </is>
      </c>
      <c r="F3451" t="inlineStr">
        <is>
          <t>陈雨薇</t>
        </is>
      </c>
      <c r="G3451" t="inlineStr"/>
      <c r="H3451" t="inlineStr"/>
      <c r="I3451" t="inlineStr">
        <is>
          <t>009000</t>
        </is>
      </c>
      <c r="J3451" t="inlineStr">
        <is>
          <t>成都梦竞技文化传媒有限公司</t>
        </is>
      </c>
      <c r="K3451" t="inlineStr">
        <is>
          <t>赛事环节音乐制作</t>
        </is>
      </c>
      <c r="L3451" t="inlineStr"/>
      <c r="M3451" t="inlineStr"/>
      <c r="N3451" t="inlineStr">
        <is>
          <t>V-C-CN-OT-OTH-0422</t>
        </is>
      </c>
      <c r="O3451" t="inlineStr">
        <is>
          <t>成都鹿鸽音视文化传播有限公司</t>
        </is>
      </c>
      <c r="P3451" t="inlineStr">
        <is>
          <t>4402202809100071714</t>
        </is>
      </c>
      <c r="Q3451" t="inlineStr">
        <is>
          <t>2026-02-06</t>
        </is>
      </c>
      <c r="R3451" t="inlineStr"/>
      <c r="S3451" t="n">
        <v>1050</v>
      </c>
      <c r="T3451" t="inlineStr">
        <is>
          <t>AE0101</t>
        </is>
      </c>
      <c r="U3451" t="inlineStr">
        <is>
          <t>音乐制作</t>
        </is>
      </c>
      <c r="V3451" t="inlineStr"/>
      <c r="W3451" t="inlineStr">
        <is>
          <t>CNY</t>
        </is>
      </c>
      <c r="X3451" t="n">
        <v>1050</v>
      </c>
    </row>
    <row r="3452">
      <c r="A3452" t="inlineStr">
        <is>
          <t>FW</t>
        </is>
      </c>
      <c r="B3452" t="inlineStr">
        <is>
          <t>F1-B9-2025-007-0161</t>
        </is>
      </c>
      <c r="C3452" t="inlineStr">
        <is>
          <t>2026-01-19</t>
        </is>
      </c>
      <c r="D3452" t="inlineStr">
        <is>
          <t>AP01-1</t>
        </is>
      </c>
      <c r="E3452" t="inlineStr">
        <is>
          <t>X85286</t>
        </is>
      </c>
      <c r="F3452" t="inlineStr">
        <is>
          <t>王瑶1</t>
        </is>
      </c>
      <c r="G3452" t="inlineStr"/>
      <c r="H3452" t="inlineStr"/>
      <c r="I3452" t="inlineStr">
        <is>
          <t>011000</t>
        </is>
      </c>
      <c r="J3452" t="inlineStr">
        <is>
          <t>上海牛禹电子商务有限公司</t>
        </is>
      </c>
      <c r="K3452" t="inlineStr">
        <is>
          <t>我方衍生品部与上海元匀印务科技有限公司供应商的单次产品采购合同，使用上海牛禹电子商务有限公司，用于KPL项目</t>
        </is>
      </c>
      <c r="L3452" t="inlineStr">
        <is>
          <t>H-DF2025120231</t>
        </is>
      </c>
      <c r="M3452" t="inlineStr"/>
      <c r="N3452" t="inlineStr">
        <is>
          <t>V-C-CN-SP-OPS-0068</t>
        </is>
      </c>
      <c r="O3452" t="inlineStr">
        <is>
          <t>上海元匀印务科技有限公司</t>
        </is>
      </c>
      <c r="P3452" t="inlineStr">
        <is>
          <t>439084047946</t>
        </is>
      </c>
      <c r="Q3452" t="inlineStr">
        <is>
          <t>2026-01-22</t>
        </is>
      </c>
      <c r="R3452" t="inlineStr"/>
      <c r="S3452" t="n">
        <v>31822</v>
      </c>
      <c r="T3452" t="inlineStr">
        <is>
          <t>AE0201</t>
        </is>
      </c>
      <c r="U3452" t="inlineStr">
        <is>
          <t>常规制作物</t>
        </is>
      </c>
      <c r="V3452" t="inlineStr"/>
      <c r="W3452" t="inlineStr">
        <is>
          <t>CNY</t>
        </is>
      </c>
      <c r="X3452" t="n">
        <v>31822</v>
      </c>
    </row>
    <row r="3453">
      <c r="A3453" t="inlineStr">
        <is>
          <t>FW</t>
        </is>
      </c>
      <c r="B3453" t="inlineStr">
        <is>
          <t>F1-A2-2025-013-0014</t>
        </is>
      </c>
      <c r="C3453" t="inlineStr">
        <is>
          <t>2026-01-19</t>
        </is>
      </c>
      <c r="D3453" t="inlineStr">
        <is>
          <t>AP01-1</t>
        </is>
      </c>
      <c r="E3453" t="inlineStr">
        <is>
          <t>V83871</t>
        </is>
      </c>
      <c r="F3453" t="inlineStr">
        <is>
          <t>孟田田</t>
        </is>
      </c>
      <c r="G3453" t="inlineStr"/>
      <c r="H3453" t="inlineStr"/>
      <c r="I3453" t="inlineStr">
        <is>
          <t>009000</t>
        </is>
      </c>
      <c r="J3453" t="inlineStr">
        <is>
          <t>成都梦竞技文化传媒有限公司</t>
        </is>
      </c>
      <c r="K3453" t="inlineStr">
        <is>
          <t>成都量子界项目大师讲堂电竞场馆_水电费预付款冲销_x000D_
电费：2025.08.01-2025.08.31_x000D_
水费：2025.07.12-2025.08.11</t>
        </is>
      </c>
      <c r="L3453" t="inlineStr">
        <is>
          <t>H-DF2023040062</t>
        </is>
      </c>
      <c r="M3453" t="inlineStr"/>
      <c r="N3453" t="inlineStr">
        <is>
          <t>V-C-CN-AD-OFR-0007</t>
        </is>
      </c>
      <c r="O3453" t="inlineStr">
        <is>
          <t>成都量子界文化传播有限公司</t>
        </is>
      </c>
      <c r="P3453" t="inlineStr">
        <is>
          <t>128014769600</t>
        </is>
      </c>
      <c r="Q3453" t="inlineStr">
        <is>
          <t>2026-01-31</t>
        </is>
      </c>
      <c r="R3453" t="inlineStr"/>
      <c r="S3453" t="n">
        <v>0</v>
      </c>
      <c r="T3453" t="inlineStr"/>
      <c r="U3453" t="inlineStr"/>
      <c r="V3453" t="inlineStr"/>
      <c r="W3453" t="inlineStr">
        <is>
          <t>CNY</t>
        </is>
      </c>
      <c r="X3453" t="n">
        <v>217.07</v>
      </c>
    </row>
    <row r="3454">
      <c r="A3454" t="inlineStr">
        <is>
          <t>FW</t>
        </is>
      </c>
      <c r="B3454" t="inlineStr">
        <is>
          <t>F1-A2-2025-013-0014</t>
        </is>
      </c>
      <c r="C3454" t="inlineStr">
        <is>
          <t>2026-01-19</t>
        </is>
      </c>
      <c r="D3454" t="inlineStr">
        <is>
          <t>AP01-1</t>
        </is>
      </c>
      <c r="E3454" t="inlineStr">
        <is>
          <t>V83871</t>
        </is>
      </c>
      <c r="F3454" t="inlineStr">
        <is>
          <t>孟田田</t>
        </is>
      </c>
      <c r="G3454" t="inlineStr"/>
      <c r="H3454" t="inlineStr"/>
      <c r="I3454" t="inlineStr">
        <is>
          <t>009000</t>
        </is>
      </c>
      <c r="J3454" t="inlineStr">
        <is>
          <t>成都梦竞技文化传媒有限公司</t>
        </is>
      </c>
      <c r="K3454" t="inlineStr">
        <is>
          <t>成都量子界项目大师讲堂电竞场馆_水电费预付款冲销_x000D_
电费：2025.08.01-2025.08.31_x000D_
水费：2025.07.12-2025.08.11</t>
        </is>
      </c>
      <c r="L3454" t="inlineStr">
        <is>
          <t>H-DF2023040062</t>
        </is>
      </c>
      <c r="M3454" t="inlineStr"/>
      <c r="N3454" t="inlineStr">
        <is>
          <t>V-C-CN-AD-OFR-0007</t>
        </is>
      </c>
      <c r="O3454" t="inlineStr">
        <is>
          <t>成都量子界文化传播有限公司</t>
        </is>
      </c>
      <c r="P3454" t="inlineStr">
        <is>
          <t>128014769600</t>
        </is>
      </c>
      <c r="Q3454" t="inlineStr">
        <is>
          <t>2026-01-31</t>
        </is>
      </c>
      <c r="R3454" t="inlineStr"/>
      <c r="S3454" t="n">
        <v>0</v>
      </c>
      <c r="T3454" t="inlineStr"/>
      <c r="U3454" t="inlineStr"/>
      <c r="V3454" t="inlineStr"/>
      <c r="W3454" t="inlineStr">
        <is>
          <t>CNY</t>
        </is>
      </c>
      <c r="X3454" t="n">
        <v>96753.92</v>
      </c>
    </row>
    <row r="3455">
      <c r="A3455" t="inlineStr">
        <is>
          <t>FW</t>
        </is>
      </c>
      <c r="B3455" t="inlineStr">
        <is>
          <t>F1-B7-2025-094-0008</t>
        </is>
      </c>
      <c r="C3455" t="inlineStr">
        <is>
          <t>2026-01-19</t>
        </is>
      </c>
      <c r="D3455" t="inlineStr">
        <is>
          <t>AP01-1</t>
        </is>
      </c>
      <c r="E3455" t="inlineStr">
        <is>
          <t>V84824</t>
        </is>
      </c>
      <c r="F3455" t="inlineStr">
        <is>
          <t>盛沁琪</t>
        </is>
      </c>
      <c r="G3455" t="inlineStr"/>
      <c r="H3455" t="inlineStr"/>
      <c r="I3455" t="inlineStr">
        <is>
          <t>003000</t>
        </is>
      </c>
      <c r="J3455" t="inlineStr">
        <is>
          <t>上海赤阳文化传媒有限公司</t>
        </is>
      </c>
      <c r="K3455" t="inlineStr">
        <is>
          <t>客户已回款，供应商付款。合同金额页作为结算单</t>
        </is>
      </c>
      <c r="L3455" t="inlineStr">
        <is>
          <t>H-DF2025120501</t>
        </is>
      </c>
      <c r="M3455" t="inlineStr"/>
      <c r="N3455" t="inlineStr">
        <is>
          <t>V-C-CN-OT-IPC-0017</t>
        </is>
      </c>
      <c r="O3455" t="inlineStr">
        <is>
          <t>北京飞播科技有限责任公司</t>
        </is>
      </c>
      <c r="P3455" t="inlineStr">
        <is>
          <t>693068970</t>
        </is>
      </c>
      <c r="Q3455" t="inlineStr">
        <is>
          <t>2026-01-23</t>
        </is>
      </c>
      <c r="R3455" t="inlineStr"/>
      <c r="S3455" t="n">
        <v>400000</v>
      </c>
      <c r="T3455" t="inlineStr">
        <is>
          <t>AK0101</t>
        </is>
      </c>
      <c r="U3455" t="inlineStr">
        <is>
          <t>商单</t>
        </is>
      </c>
      <c r="V3455" t="inlineStr"/>
      <c r="W3455" t="inlineStr">
        <is>
          <t>CNY</t>
        </is>
      </c>
      <c r="X3455" t="n">
        <v>400000</v>
      </c>
    </row>
    <row r="3456">
      <c r="A3456" t="inlineStr">
        <is>
          <t>FW</t>
        </is>
      </c>
      <c r="B3456" t="inlineStr">
        <is>
          <t>F1-B9-2025-007-0160</t>
        </is>
      </c>
      <c r="C3456" t="inlineStr">
        <is>
          <t>2026-01-19</t>
        </is>
      </c>
      <c r="D3456" t="inlineStr">
        <is>
          <t>AP01-1</t>
        </is>
      </c>
      <c r="E3456" t="inlineStr">
        <is>
          <t>X85286</t>
        </is>
      </c>
      <c r="F3456" t="inlineStr">
        <is>
          <t>王瑶1</t>
        </is>
      </c>
      <c r="G3456" t="inlineStr"/>
      <c r="H3456" t="inlineStr"/>
      <c r="I3456" t="inlineStr">
        <is>
          <t>011000</t>
        </is>
      </c>
      <c r="J3456" t="inlineStr">
        <is>
          <t>上海牛禹电子商务有限公司</t>
        </is>
      </c>
      <c r="K3456" t="inlineStr">
        <is>
          <t>我方衍生品部与广东维漫工艺品科技有限公司供应商的单次产品采购合同，使用上海牛禹电子商务有限公司，用于KPL线下售卖</t>
        </is>
      </c>
      <c r="L3456" t="inlineStr">
        <is>
          <t>H-DF2025120303</t>
        </is>
      </c>
      <c r="M3456" t="inlineStr"/>
      <c r="N3456" t="inlineStr">
        <is>
          <t>V-C-CN-SP-OPS-0152</t>
        </is>
      </c>
      <c r="O3456" t="inlineStr">
        <is>
          <t>广东维漫工艺品科技有限公司</t>
        </is>
      </c>
      <c r="P3456" t="inlineStr">
        <is>
          <t>769910174810222</t>
        </is>
      </c>
      <c r="Q3456" t="inlineStr">
        <is>
          <t>2026-01-22</t>
        </is>
      </c>
      <c r="R3456" t="inlineStr"/>
      <c r="S3456" t="n">
        <v>80400</v>
      </c>
      <c r="T3456" t="inlineStr">
        <is>
          <t>AE0201</t>
        </is>
      </c>
      <c r="U3456" t="inlineStr">
        <is>
          <t>常规制作物</t>
        </is>
      </c>
      <c r="V3456" t="inlineStr"/>
      <c r="W3456" t="inlineStr">
        <is>
          <t>CNY</t>
        </is>
      </c>
      <c r="X3456" t="n">
        <v>80400</v>
      </c>
    </row>
    <row r="3457">
      <c r="A3457" t="inlineStr">
        <is>
          <t>FW</t>
        </is>
      </c>
      <c r="B3457" t="inlineStr">
        <is>
          <t>F1-B2-2025-312-0020</t>
        </is>
      </c>
      <c r="C3457" t="inlineStr">
        <is>
          <t>2026-01-19</t>
        </is>
      </c>
      <c r="D3457" t="inlineStr">
        <is>
          <t>AP01-1</t>
        </is>
      </c>
      <c r="E3457" t="inlineStr">
        <is>
          <t>V83713</t>
        </is>
      </c>
      <c r="F3457" t="inlineStr">
        <is>
          <t>张居中</t>
        </is>
      </c>
      <c r="G3457" t="inlineStr"/>
      <c r="H3457" t="inlineStr"/>
      <c r="I3457" t="inlineStr">
        <is>
          <t>005000</t>
        </is>
      </c>
      <c r="J3457" t="inlineStr">
        <is>
          <t>VSPN Tournaments Limited</t>
        </is>
      </c>
      <c r="K3457" t="inlineStr">
        <is>
          <t>2025 PGC_韩国GEN战队_赛事奖金_KSV eSports Korea Co., Ltd._USD 18,690</t>
        </is>
      </c>
      <c r="L3457" t="inlineStr">
        <is>
          <t>H-DF2026010396</t>
        </is>
      </c>
      <c r="M3457" t="inlineStr"/>
      <c r="N3457" t="inlineStr">
        <is>
          <t>V-C-CN-SP-TAL-0049</t>
        </is>
      </c>
      <c r="O3457" t="inlineStr">
        <is>
          <t>KSV eSports Korea Co., Ltd.</t>
        </is>
      </c>
      <c r="P3457" t="inlineStr">
        <is>
          <t>102-910020-59032</t>
        </is>
      </c>
      <c r="Q3457" t="inlineStr">
        <is>
          <t>2026-01-29</t>
        </is>
      </c>
      <c r="R3457" t="inlineStr"/>
      <c r="S3457" t="n">
        <v>0</v>
      </c>
      <c r="T3457" t="inlineStr">
        <is>
          <t>AF0107</t>
        </is>
      </c>
      <c r="U3457" t="inlineStr">
        <is>
          <t>其他专业人员</t>
        </is>
      </c>
      <c r="V3457" t="inlineStr"/>
      <c r="W3457" t="inlineStr">
        <is>
          <t>USD</t>
        </is>
      </c>
      <c r="X3457" t="n">
        <v>18690</v>
      </c>
    </row>
    <row r="3458">
      <c r="A3458" t="inlineStr">
        <is>
          <t>FW</t>
        </is>
      </c>
      <c r="B3458" t="inlineStr">
        <is>
          <t>F1-A4-2026-043-0001</t>
        </is>
      </c>
      <c r="C3458" t="inlineStr">
        <is>
          <t>2026-01-19</t>
        </is>
      </c>
      <c r="D3458" t="inlineStr">
        <is>
          <t>AP01-1</t>
        </is>
      </c>
      <c r="E3458" t="inlineStr">
        <is>
          <t>V85244</t>
        </is>
      </c>
      <c r="F3458" t="inlineStr">
        <is>
          <t>谌梦园</t>
        </is>
      </c>
      <c r="G3458" t="inlineStr"/>
      <c r="H3458" t="inlineStr"/>
      <c r="I3458" t="inlineStr">
        <is>
          <t>001000</t>
        </is>
      </c>
      <c r="J3458" t="inlineStr">
        <is>
          <t>上海乐竞英雄体育科技有限公司</t>
        </is>
      </c>
      <c r="K3458" t="inlineStr">
        <is>
          <t>CEO二组2025年12月芒果差旅费用</t>
        </is>
      </c>
      <c r="L3458" t="inlineStr">
        <is>
          <t>H-KF2025070004</t>
        </is>
      </c>
      <c r="M3458" t="inlineStr"/>
      <c r="N3458" t="inlineStr">
        <is>
          <t>V-C-CN-AD-TRA-0003</t>
        </is>
      </c>
      <c r="O3458" t="inlineStr">
        <is>
          <t>上海芒果国际旅行社有限公司</t>
        </is>
      </c>
      <c r="P3458" t="inlineStr">
        <is>
          <t>606740096</t>
        </is>
      </c>
      <c r="Q3458" t="inlineStr">
        <is>
          <t>2026-01-21</t>
        </is>
      </c>
      <c r="R3458" t="inlineStr"/>
      <c r="S3458" t="n">
        <v>1610</v>
      </c>
      <c r="T3458" t="inlineStr">
        <is>
          <t>AN1101</t>
        </is>
      </c>
      <c r="U3458" t="inlineStr">
        <is>
          <t>证件护照</t>
        </is>
      </c>
      <c r="V3458" t="inlineStr"/>
      <c r="W3458" t="inlineStr">
        <is>
          <t>CNY</t>
        </is>
      </c>
      <c r="X3458" t="n">
        <v>1610</v>
      </c>
    </row>
    <row r="3459">
      <c r="A3459" t="inlineStr">
        <is>
          <t>FW</t>
        </is>
      </c>
      <c r="B3459" t="inlineStr">
        <is>
          <t>F1-A4-2026-043-0001</t>
        </is>
      </c>
      <c r="C3459" t="inlineStr">
        <is>
          <t>2026-01-19</t>
        </is>
      </c>
      <c r="D3459" t="inlineStr">
        <is>
          <t>AP01-1</t>
        </is>
      </c>
      <c r="E3459" t="inlineStr">
        <is>
          <t>V85244</t>
        </is>
      </c>
      <c r="F3459" t="inlineStr">
        <is>
          <t>谌梦园</t>
        </is>
      </c>
      <c r="G3459" t="inlineStr"/>
      <c r="H3459" t="inlineStr"/>
      <c r="I3459" t="inlineStr">
        <is>
          <t>001000</t>
        </is>
      </c>
      <c r="J3459" t="inlineStr">
        <is>
          <t>上海乐竞英雄体育科技有限公司</t>
        </is>
      </c>
      <c r="K3459" t="inlineStr">
        <is>
          <t>CEO二组2025年12月芒果差旅费用</t>
        </is>
      </c>
      <c r="L3459" t="inlineStr">
        <is>
          <t>H-KF2025070004</t>
        </is>
      </c>
      <c r="M3459" t="inlineStr"/>
      <c r="N3459" t="inlineStr">
        <is>
          <t>V-C-CN-AD-TRA-0003</t>
        </is>
      </c>
      <c r="O3459" t="inlineStr">
        <is>
          <t>上海芒果国际旅行社有限公司</t>
        </is>
      </c>
      <c r="P3459" t="inlineStr">
        <is>
          <t>606740096</t>
        </is>
      </c>
      <c r="Q3459" t="inlineStr">
        <is>
          <t>2026-01-21</t>
        </is>
      </c>
      <c r="R3459" t="inlineStr"/>
      <c r="S3459" t="n">
        <v>10912</v>
      </c>
      <c r="T3459" t="inlineStr">
        <is>
          <t>AN0601</t>
        </is>
      </c>
      <c r="U3459" t="inlineStr">
        <is>
          <t>住宿-内部</t>
        </is>
      </c>
      <c r="V3459" t="inlineStr"/>
      <c r="W3459" t="inlineStr">
        <is>
          <t>CNY</t>
        </is>
      </c>
      <c r="X3459" t="n">
        <v>10912</v>
      </c>
    </row>
    <row r="3460">
      <c r="A3460" t="inlineStr">
        <is>
          <t>FW</t>
        </is>
      </c>
      <c r="B3460" t="inlineStr">
        <is>
          <t>F1-A4-2026-043-0001</t>
        </is>
      </c>
      <c r="C3460" t="inlineStr">
        <is>
          <t>2026-01-19</t>
        </is>
      </c>
      <c r="D3460" t="inlineStr">
        <is>
          <t>AP01-1</t>
        </is>
      </c>
      <c r="E3460" t="inlineStr">
        <is>
          <t>V85244</t>
        </is>
      </c>
      <c r="F3460" t="inlineStr">
        <is>
          <t>谌梦园</t>
        </is>
      </c>
      <c r="G3460" t="inlineStr"/>
      <c r="H3460" t="inlineStr"/>
      <c r="I3460" t="inlineStr">
        <is>
          <t>001000</t>
        </is>
      </c>
      <c r="J3460" t="inlineStr">
        <is>
          <t>上海乐竞英雄体育科技有限公司</t>
        </is>
      </c>
      <c r="K3460" t="inlineStr">
        <is>
          <t>CEO二组2025年12月芒果差旅费用</t>
        </is>
      </c>
      <c r="L3460" t="inlineStr">
        <is>
          <t>H-KF2025070004</t>
        </is>
      </c>
      <c r="M3460" t="inlineStr"/>
      <c r="N3460" t="inlineStr">
        <is>
          <t>V-C-CN-AD-TRA-0003</t>
        </is>
      </c>
      <c r="O3460" t="inlineStr">
        <is>
          <t>上海芒果国际旅行社有限公司</t>
        </is>
      </c>
      <c r="P3460" t="inlineStr">
        <is>
          <t>606740096</t>
        </is>
      </c>
      <c r="Q3460" t="inlineStr">
        <is>
          <t>2026-01-21</t>
        </is>
      </c>
      <c r="R3460" t="inlineStr"/>
      <c r="S3460" t="n">
        <v>170735</v>
      </c>
      <c r="T3460" t="inlineStr">
        <is>
          <t>AN0201</t>
        </is>
      </c>
      <c r="U3460" t="inlineStr">
        <is>
          <t>城际交通-内部</t>
        </is>
      </c>
      <c r="V3460" t="inlineStr"/>
      <c r="W3460" t="inlineStr">
        <is>
          <t>CNY</t>
        </is>
      </c>
      <c r="X3460" t="n">
        <v>170735</v>
      </c>
    </row>
    <row r="3461">
      <c r="A3461" t="inlineStr">
        <is>
          <t>FW</t>
        </is>
      </c>
      <c r="B3461" t="inlineStr">
        <is>
          <t>F1-B2-2025-040-0134</t>
        </is>
      </c>
      <c r="C3461" t="inlineStr">
        <is>
          <t>2026-01-19</t>
        </is>
      </c>
      <c r="D3461" t="inlineStr">
        <is>
          <t>AP01-1</t>
        </is>
      </c>
      <c r="E3461" t="inlineStr">
        <is>
          <t>V83645</t>
        </is>
      </c>
      <c r="F3461" t="inlineStr">
        <is>
          <t>CHODOKk POSEW</t>
        </is>
      </c>
      <c r="G3461" t="inlineStr"/>
      <c r="H3461" t="inlineStr"/>
      <c r="I3461" t="inlineStr">
        <is>
          <t>005000</t>
        </is>
      </c>
      <c r="J3461" t="inlineStr">
        <is>
          <t>VSPN Tournaments Limited</t>
        </is>
      </c>
      <c r="K3461" t="inlineStr">
        <is>
          <t>Tournament Information</t>
        </is>
      </c>
      <c r="L3461" t="inlineStr">
        <is>
          <t>H-DF2026010387</t>
        </is>
      </c>
      <c r="M3461" t="inlineStr"/>
      <c r="N3461" t="inlineStr">
        <is>
          <t>V-C-OS-SP-TPS-0002</t>
        </is>
      </c>
      <c r="O3461" t="inlineStr">
        <is>
          <t>Mr.Pachachai Han</t>
        </is>
      </c>
      <c r="P3461" t="inlineStr">
        <is>
          <t>9082222992</t>
        </is>
      </c>
      <c r="Q3461" t="inlineStr">
        <is>
          <t>2026-01-30</t>
        </is>
      </c>
      <c r="R3461" t="inlineStr"/>
      <c r="S3461" t="n">
        <v>10000</v>
      </c>
      <c r="T3461" t="inlineStr">
        <is>
          <t>AF0107</t>
        </is>
      </c>
      <c r="U3461" t="inlineStr">
        <is>
          <t>其他专业人员</t>
        </is>
      </c>
      <c r="V3461" t="inlineStr"/>
      <c r="W3461" t="inlineStr">
        <is>
          <t>THB</t>
        </is>
      </c>
      <c r="X3461" t="n">
        <v>10000</v>
      </c>
    </row>
    <row r="3462">
      <c r="A3462" t="inlineStr">
        <is>
          <t>FW</t>
        </is>
      </c>
      <c r="B3462" t="inlineStr">
        <is>
          <t>F1-A4-2026-014-0004</t>
        </is>
      </c>
      <c r="C3462" t="inlineStr">
        <is>
          <t>2026-01-19</t>
        </is>
      </c>
      <c r="D3462" t="inlineStr">
        <is>
          <t>AP01-1</t>
        </is>
      </c>
      <c r="E3462" t="inlineStr">
        <is>
          <t>V85248</t>
        </is>
      </c>
      <c r="F3462" t="inlineStr">
        <is>
          <t>孙杭</t>
        </is>
      </c>
      <c r="G3462" t="inlineStr"/>
      <c r="H3462" t="inlineStr"/>
      <c r="I3462" t="inlineStr">
        <is>
          <t>003000</t>
        </is>
      </c>
      <c r="J3462" t="inlineStr">
        <is>
          <t>上海赤阳文化传媒有限公司</t>
        </is>
      </c>
      <c r="K3462" t="inlineStr">
        <is>
          <t>冲销预付-Y1-A4-2026-014-0001</t>
        </is>
      </c>
      <c r="L3462" t="inlineStr"/>
      <c r="M3462" t="inlineStr"/>
      <c r="N3462" t="inlineStr">
        <is>
          <t>V-C-CN-OT-OTH-3766</t>
        </is>
      </c>
      <c r="O3462" t="inlineStr">
        <is>
          <t>中国石化销售股份有限公司北京石油分公司</t>
        </is>
      </c>
      <c r="P3462" t="inlineStr">
        <is>
          <t>318156009857</t>
        </is>
      </c>
      <c r="Q3462" t="inlineStr">
        <is>
          <t>2026-01-19</t>
        </is>
      </c>
      <c r="R3462" t="inlineStr"/>
      <c r="S3462" t="n">
        <v>0</v>
      </c>
      <c r="T3462" t="inlineStr">
        <is>
          <t>AR0502</t>
        </is>
      </c>
      <c r="U3462" t="inlineStr">
        <is>
          <t>油费</t>
        </is>
      </c>
      <c r="V3462" t="inlineStr"/>
      <c r="W3462" t="inlineStr">
        <is>
          <t>CNY</t>
        </is>
      </c>
      <c r="X3462" t="n">
        <v>9500</v>
      </c>
    </row>
    <row r="3463">
      <c r="A3463" t="inlineStr">
        <is>
          <t>FW</t>
        </is>
      </c>
      <c r="B3463" t="inlineStr">
        <is>
          <t>F1-B2-2025-040-0133</t>
        </is>
      </c>
      <c r="C3463" t="inlineStr">
        <is>
          <t>2026-01-19</t>
        </is>
      </c>
      <c r="D3463" t="inlineStr">
        <is>
          <t>AP01-1</t>
        </is>
      </c>
      <c r="E3463" t="inlineStr">
        <is>
          <t>V83645</t>
        </is>
      </c>
      <c r="F3463" t="inlineStr">
        <is>
          <t>CHODOKk POSEW</t>
        </is>
      </c>
      <c r="G3463" t="inlineStr"/>
      <c r="H3463" t="inlineStr"/>
      <c r="I3463" t="inlineStr">
        <is>
          <t>005000</t>
        </is>
      </c>
      <c r="J3463" t="inlineStr">
        <is>
          <t>VSPN Tournaments Limited</t>
        </is>
      </c>
      <c r="K3463" t="inlineStr">
        <is>
          <t>Tournament Information</t>
        </is>
      </c>
      <c r="L3463" t="inlineStr">
        <is>
          <t>H-DF2026010384</t>
        </is>
      </c>
      <c r="M3463" t="inlineStr"/>
      <c r="N3463" t="inlineStr">
        <is>
          <t>V-I-CN-SP-TPS-0281</t>
        </is>
      </c>
      <c r="O3463" t="inlineStr">
        <is>
          <t>Payak Kwannatthiti</t>
        </is>
      </c>
      <c r="P3463" t="inlineStr">
        <is>
          <t>9805530889</t>
        </is>
      </c>
      <c r="Q3463" t="inlineStr">
        <is>
          <t>2026-01-30</t>
        </is>
      </c>
      <c r="R3463" t="inlineStr"/>
      <c r="S3463" t="n">
        <v>9000</v>
      </c>
      <c r="T3463" t="inlineStr">
        <is>
          <t>AF0107</t>
        </is>
      </c>
      <c r="U3463" t="inlineStr">
        <is>
          <t>其他专业人员</t>
        </is>
      </c>
      <c r="V3463" t="inlineStr"/>
      <c r="W3463" t="inlineStr">
        <is>
          <t>THB</t>
        </is>
      </c>
      <c r="X3463" t="n">
        <v>9000</v>
      </c>
    </row>
    <row r="3464">
      <c r="A3464" t="inlineStr">
        <is>
          <t>FW</t>
        </is>
      </c>
      <c r="B3464" t="inlineStr">
        <is>
          <t>F1-A4-2025-003-0870</t>
        </is>
      </c>
      <c r="C3464" t="inlineStr">
        <is>
          <t>2026-01-19</t>
        </is>
      </c>
      <c r="D3464" t="inlineStr">
        <is>
          <t>AP01-1</t>
        </is>
      </c>
      <c r="E3464" t="inlineStr">
        <is>
          <t>V84445</t>
        </is>
      </c>
      <c r="F3464" t="inlineStr">
        <is>
          <t>樊依雯</t>
        </is>
      </c>
      <c r="G3464" t="inlineStr"/>
      <c r="H3464" t="inlineStr"/>
      <c r="I3464" t="inlineStr">
        <is>
          <t>007000</t>
        </is>
      </c>
      <c r="J3464" t="inlineStr">
        <is>
          <t>上海胤风子文化科技有限公司</t>
        </is>
      </c>
      <c r="K3464" t="inlineStr">
        <is>
          <t>胤风子-12月携程费用冲销</t>
        </is>
      </c>
      <c r="L3464" t="inlineStr">
        <is>
          <t>H-KF202205006</t>
        </is>
      </c>
      <c r="M3464" t="inlineStr"/>
      <c r="N3464" t="inlineStr">
        <is>
          <t>V-C-CN-AD-ADS-0001</t>
        </is>
      </c>
      <c r="O3464" t="inlineStr">
        <is>
          <t>上海携程宏睿国际旅行社有限公司</t>
        </is>
      </c>
      <c r="P3464" t="inlineStr">
        <is>
          <t>9558851001018391561</t>
        </is>
      </c>
      <c r="Q3464" t="inlineStr">
        <is>
          <t>2026-01-19</t>
        </is>
      </c>
      <c r="R3464" t="inlineStr"/>
      <c r="S3464" t="n">
        <v>0</v>
      </c>
      <c r="T3464" t="inlineStr">
        <is>
          <t>AN0201</t>
        </is>
      </c>
      <c r="U3464" t="inlineStr">
        <is>
          <t>城际交通-内部</t>
        </is>
      </c>
      <c r="V3464" t="inlineStr"/>
      <c r="W3464" t="inlineStr">
        <is>
          <t>CNY</t>
        </is>
      </c>
      <c r="X3464" t="n">
        <v>112054.95</v>
      </c>
    </row>
    <row r="3465">
      <c r="A3465" t="inlineStr">
        <is>
          <t>FW</t>
        </is>
      </c>
      <c r="B3465" t="inlineStr">
        <is>
          <t>F1-B2-2026-004-0014</t>
        </is>
      </c>
      <c r="C3465" t="inlineStr">
        <is>
          <t>2026-01-19</t>
        </is>
      </c>
      <c r="D3465" t="inlineStr">
        <is>
          <t>AP01-1</t>
        </is>
      </c>
      <c r="E3465" t="inlineStr">
        <is>
          <t>X80555</t>
        </is>
      </c>
      <c r="F3465" t="inlineStr">
        <is>
          <t>夏林希</t>
        </is>
      </c>
      <c r="G3465" t="inlineStr"/>
      <c r="H3465" t="inlineStr"/>
      <c r="I3465" t="inlineStr">
        <is>
          <t>020000</t>
        </is>
      </c>
      <c r="J3465" t="inlineStr">
        <is>
          <t>傲雪凌霜文化传媒(上海)有限公司</t>
        </is>
      </c>
      <c r="K3465" t="inlineStr">
        <is>
          <t>绝区零上海站救护车费用_x000D_
建联卫健委有医疗门诊开出收费票据，无法获得盖章版合同_x000D_
因此使用上海医疗门诊收费票据代替合同_x000D_
金额：14000</t>
        </is>
      </c>
      <c r="L3465" t="inlineStr">
        <is>
          <t>H-DF2026010393</t>
        </is>
      </c>
      <c r="M3465" t="inlineStr"/>
      <c r="N3465" t="inlineStr">
        <is>
          <t>V-C-CN-OT-OTH-6883</t>
        </is>
      </c>
      <c r="O3465" t="inlineStr">
        <is>
          <t>上海市医疗急救中心</t>
        </is>
      </c>
      <c r="P3465" t="inlineStr">
        <is>
          <t>31687403001661816</t>
        </is>
      </c>
      <c r="Q3465" t="inlineStr">
        <is>
          <t>2026-01-23</t>
        </is>
      </c>
      <c r="R3465" t="inlineStr"/>
      <c r="S3465" t="n">
        <v>14000</v>
      </c>
      <c r="T3465" t="inlineStr">
        <is>
          <t>AH0402</t>
        </is>
      </c>
      <c r="U3465" t="inlineStr">
        <is>
          <t>医护管理</t>
        </is>
      </c>
      <c r="V3465" t="inlineStr"/>
      <c r="W3465" t="inlineStr">
        <is>
          <t>CNY</t>
        </is>
      </c>
      <c r="X3465" t="n">
        <v>14000</v>
      </c>
    </row>
    <row r="3466">
      <c r="A3466" t="inlineStr">
        <is>
          <t>FW</t>
        </is>
      </c>
      <c r="B3466" t="inlineStr">
        <is>
          <t>F1-B2-2025-040-0132</t>
        </is>
      </c>
      <c r="C3466" t="inlineStr">
        <is>
          <t>2026-01-19</t>
        </is>
      </c>
      <c r="D3466" t="inlineStr">
        <is>
          <t>AP01-1</t>
        </is>
      </c>
      <c r="E3466" t="inlineStr">
        <is>
          <t>V83645</t>
        </is>
      </c>
      <c r="F3466" t="inlineStr">
        <is>
          <t>CHODOKk POSEW</t>
        </is>
      </c>
      <c r="G3466" t="inlineStr"/>
      <c r="H3466" t="inlineStr"/>
      <c r="I3466" t="inlineStr">
        <is>
          <t>005000</t>
        </is>
      </c>
      <c r="J3466" t="inlineStr">
        <is>
          <t>VSPN Tournaments Limited</t>
        </is>
      </c>
      <c r="K3466" t="inlineStr">
        <is>
          <t>Tournament Information</t>
        </is>
      </c>
      <c r="L3466" t="inlineStr">
        <is>
          <t>H-DF2026010383</t>
        </is>
      </c>
      <c r="M3466" t="inlineStr"/>
      <c r="N3466" t="inlineStr">
        <is>
          <t>V-I-OS-SP-TPS-0227</t>
        </is>
      </c>
      <c r="O3466" t="inlineStr">
        <is>
          <t>Purin Rongkhankaew</t>
        </is>
      </c>
      <c r="P3466" t="inlineStr">
        <is>
          <t>0858007909</t>
        </is>
      </c>
      <c r="Q3466" t="inlineStr">
        <is>
          <t>2026-01-30</t>
        </is>
      </c>
      <c r="R3466" t="inlineStr"/>
      <c r="S3466" t="n">
        <v>6500</v>
      </c>
      <c r="T3466" t="inlineStr">
        <is>
          <t>AF0107</t>
        </is>
      </c>
      <c r="U3466" t="inlineStr">
        <is>
          <t>其他专业人员</t>
        </is>
      </c>
      <c r="V3466" t="inlineStr"/>
      <c r="W3466" t="inlineStr">
        <is>
          <t>THB</t>
        </is>
      </c>
      <c r="X3466" t="n">
        <v>6500</v>
      </c>
    </row>
    <row r="3467">
      <c r="A3467" t="inlineStr">
        <is>
          <t>FW</t>
        </is>
      </c>
      <c r="B3467" t="inlineStr">
        <is>
          <t>F1-B2-2025-040-0131</t>
        </is>
      </c>
      <c r="C3467" t="inlineStr">
        <is>
          <t>2026-01-19</t>
        </is>
      </c>
      <c r="D3467" t="inlineStr">
        <is>
          <t>AP01-1</t>
        </is>
      </c>
      <c r="E3467" t="inlineStr">
        <is>
          <t>V83645</t>
        </is>
      </c>
      <c r="F3467" t="inlineStr">
        <is>
          <t>CHODOKk POSEW</t>
        </is>
      </c>
      <c r="G3467" t="inlineStr"/>
      <c r="H3467" t="inlineStr"/>
      <c r="I3467" t="inlineStr">
        <is>
          <t>005000</t>
        </is>
      </c>
      <c r="J3467" t="inlineStr">
        <is>
          <t>VSPN Tournaments Limited</t>
        </is>
      </c>
      <c r="K3467" t="inlineStr">
        <is>
          <t>Tournament Information</t>
        </is>
      </c>
      <c r="L3467" t="inlineStr">
        <is>
          <t>H-DF2026010381</t>
        </is>
      </c>
      <c r="M3467" t="inlineStr"/>
      <c r="N3467" t="inlineStr">
        <is>
          <t>V-I-OS-SP-TPS-0187</t>
        </is>
      </c>
      <c r="O3467" t="inlineStr">
        <is>
          <t>Supanut Wannasangkhum</t>
        </is>
      </c>
      <c r="P3467" t="inlineStr">
        <is>
          <t>118-3-52562-6</t>
        </is>
      </c>
      <c r="Q3467" t="inlineStr">
        <is>
          <t>2026-01-30</t>
        </is>
      </c>
      <c r="R3467" t="inlineStr"/>
      <c r="S3467" t="n">
        <v>42000</v>
      </c>
      <c r="T3467" t="inlineStr">
        <is>
          <t>AF0107</t>
        </is>
      </c>
      <c r="U3467" t="inlineStr">
        <is>
          <t>其他专业人员</t>
        </is>
      </c>
      <c r="V3467" t="inlineStr"/>
      <c r="W3467" t="inlineStr">
        <is>
          <t>THB</t>
        </is>
      </c>
      <c r="X3467" t="n">
        <v>42000</v>
      </c>
    </row>
    <row r="3468">
      <c r="A3468" t="inlineStr">
        <is>
          <t>FW</t>
        </is>
      </c>
      <c r="B3468" t="inlineStr">
        <is>
          <t>F1-B2-2025-287-0019</t>
        </is>
      </c>
      <c r="C3468" t="inlineStr">
        <is>
          <t>2026-01-19</t>
        </is>
      </c>
      <c r="D3468" t="inlineStr">
        <is>
          <t>AP01-1</t>
        </is>
      </c>
      <c r="E3468" t="inlineStr">
        <is>
          <t>V83713</t>
        </is>
      </c>
      <c r="F3468" t="inlineStr">
        <is>
          <t>张居中</t>
        </is>
      </c>
      <c r="G3468" t="inlineStr"/>
      <c r="H3468" t="inlineStr"/>
      <c r="I3468" t="inlineStr">
        <is>
          <t>005000</t>
        </is>
      </c>
      <c r="J3468" t="inlineStr">
        <is>
          <t>VSPN Tournaments Limited</t>
        </is>
      </c>
      <c r="K3468" t="inlineStr">
        <is>
          <t>PGS 9&amp;10_韩国GEN战队奖金_KSV eSports Korea Co., Ltd._USD 23,000</t>
        </is>
      </c>
      <c r="L3468" t="inlineStr">
        <is>
          <t>H-DF2026010391</t>
        </is>
      </c>
      <c r="M3468" t="inlineStr"/>
      <c r="N3468" t="inlineStr">
        <is>
          <t>V-C-CN-SP-TAL-0049</t>
        </is>
      </c>
      <c r="O3468" t="inlineStr">
        <is>
          <t>KSV eSports Korea Co., Ltd.</t>
        </is>
      </c>
      <c r="P3468" t="inlineStr">
        <is>
          <t>102-910020-59032</t>
        </is>
      </c>
      <c r="Q3468" t="inlineStr">
        <is>
          <t>2026-01-29</t>
        </is>
      </c>
      <c r="R3468" t="inlineStr"/>
      <c r="S3468" t="n">
        <v>0</v>
      </c>
      <c r="T3468" t="inlineStr">
        <is>
          <t>AF0107</t>
        </is>
      </c>
      <c r="U3468" t="inlineStr">
        <is>
          <t>其他专业人员</t>
        </is>
      </c>
      <c r="V3468" t="inlineStr"/>
      <c r="W3468" t="inlineStr">
        <is>
          <t>USD</t>
        </is>
      </c>
      <c r="X3468" t="n">
        <v>23000</v>
      </c>
    </row>
    <row r="3469">
      <c r="A3469" t="inlineStr">
        <is>
          <t>FW</t>
        </is>
      </c>
      <c r="B3469" t="inlineStr">
        <is>
          <t>F1-B2-2026-004-0013</t>
        </is>
      </c>
      <c r="C3469" t="inlineStr">
        <is>
          <t>2026-01-19</t>
        </is>
      </c>
      <c r="D3469" t="inlineStr">
        <is>
          <t>AP01-1</t>
        </is>
      </c>
      <c r="E3469" t="inlineStr">
        <is>
          <t>X80555</t>
        </is>
      </c>
      <c r="F3469" t="inlineStr">
        <is>
          <t>夏林希</t>
        </is>
      </c>
      <c r="G3469" t="inlineStr"/>
      <c r="H3469" t="inlineStr"/>
      <c r="I3469" t="inlineStr">
        <is>
          <t>020000</t>
        </is>
      </c>
      <c r="J3469" t="inlineStr">
        <is>
          <t>傲雪凌霜文化传媒(上海)有限公司</t>
        </is>
      </c>
      <c r="K3469" t="inlineStr">
        <is>
          <t>绝区零上海站摄像-丰泽区洛琦摄影工作室_x000D_
单价 一天1200_x000D_
1/17日1/18日 两天，总价2400</t>
        </is>
      </c>
      <c r="L3469" t="inlineStr"/>
      <c r="M3469" t="inlineStr"/>
      <c r="N3469" t="inlineStr">
        <is>
          <t>V-C-CN-OT-OTH-6262</t>
        </is>
      </c>
      <c r="O3469" t="inlineStr">
        <is>
          <t>丰泽区洛琦摄影工作室</t>
        </is>
      </c>
      <c r="P3469" t="inlineStr">
        <is>
          <t>405280667800</t>
        </is>
      </c>
      <c r="Q3469" t="inlineStr">
        <is>
          <t>2026-01-22</t>
        </is>
      </c>
      <c r="R3469" t="inlineStr"/>
      <c r="S3469" t="n">
        <v>2400</v>
      </c>
      <c r="T3469" t="inlineStr">
        <is>
          <t>AE0102</t>
        </is>
      </c>
      <c r="U3469" t="inlineStr">
        <is>
          <t>视频制作</t>
        </is>
      </c>
      <c r="V3469" t="inlineStr"/>
      <c r="W3469" t="inlineStr">
        <is>
          <t>CNY</t>
        </is>
      </c>
      <c r="X3469" t="n">
        <v>2400</v>
      </c>
    </row>
    <row r="3470">
      <c r="A3470" t="inlineStr">
        <is>
          <t>FW</t>
        </is>
      </c>
      <c r="B3470" t="inlineStr">
        <is>
          <t>F1-B2-2025-040-0130</t>
        </is>
      </c>
      <c r="C3470" t="inlineStr">
        <is>
          <t>2026-01-19</t>
        </is>
      </c>
      <c r="D3470" t="inlineStr">
        <is>
          <t>AP01-1</t>
        </is>
      </c>
      <c r="E3470" t="inlineStr">
        <is>
          <t>V83645</t>
        </is>
      </c>
      <c r="F3470" t="inlineStr">
        <is>
          <t>CHODOKk POSEW</t>
        </is>
      </c>
      <c r="G3470" t="inlineStr"/>
      <c r="H3470" t="inlineStr"/>
      <c r="I3470" t="inlineStr">
        <is>
          <t>005000</t>
        </is>
      </c>
      <c r="J3470" t="inlineStr">
        <is>
          <t>VSPN Tournaments Limited</t>
        </is>
      </c>
      <c r="K3470" t="inlineStr">
        <is>
          <t>Tournament Information</t>
        </is>
      </c>
      <c r="L3470" t="inlineStr">
        <is>
          <t>H-DF2026010379</t>
        </is>
      </c>
      <c r="M3470" t="inlineStr"/>
      <c r="N3470" t="inlineStr">
        <is>
          <t>V-I-OS-SP-TPS-0226</t>
        </is>
      </c>
      <c r="O3470" t="inlineStr">
        <is>
          <t>Kasem Wongsakun</t>
        </is>
      </c>
      <c r="P3470" t="inlineStr">
        <is>
          <t>1931447625</t>
        </is>
      </c>
      <c r="Q3470" t="inlineStr">
        <is>
          <t>2026-01-30</t>
        </is>
      </c>
      <c r="R3470" t="inlineStr"/>
      <c r="S3470" t="n">
        <v>0</v>
      </c>
      <c r="T3470" t="inlineStr">
        <is>
          <t>AF0107</t>
        </is>
      </c>
      <c r="U3470" t="inlineStr">
        <is>
          <t>其他专业人员</t>
        </is>
      </c>
      <c r="V3470" t="inlineStr"/>
      <c r="W3470" t="inlineStr">
        <is>
          <t>THB</t>
        </is>
      </c>
      <c r="X3470" t="n">
        <v>77500</v>
      </c>
    </row>
    <row r="3471">
      <c r="A3471" t="inlineStr">
        <is>
          <t>FW</t>
        </is>
      </c>
      <c r="B3471" t="inlineStr">
        <is>
          <t>F1-B2-2025-296-0003</t>
        </is>
      </c>
      <c r="C3471" t="inlineStr">
        <is>
          <t>2026-01-19</t>
        </is>
      </c>
      <c r="D3471" t="inlineStr">
        <is>
          <t>AP01-1</t>
        </is>
      </c>
      <c r="E3471" t="inlineStr">
        <is>
          <t>V83748</t>
        </is>
      </c>
      <c r="F3471" t="inlineStr">
        <is>
          <t>马嘉泳</t>
        </is>
      </c>
      <c r="G3471" t="inlineStr"/>
      <c r="H3471" t="inlineStr"/>
      <c r="I3471" t="inlineStr">
        <is>
          <t>005000</t>
        </is>
      </c>
      <c r="J3471" t="inlineStr">
        <is>
          <t>VSPN Tournaments Limited</t>
        </is>
      </c>
      <c r="K3471" t="inlineStr">
        <is>
          <t>CF手游定制烟花</t>
        </is>
      </c>
      <c r="L3471" t="inlineStr">
        <is>
          <t>H-DF2025120142</t>
        </is>
      </c>
      <c r="M3471" t="inlineStr"/>
      <c r="N3471" t="inlineStr"/>
      <c r="O3471" t="inlineStr"/>
      <c r="P3471" t="inlineStr">
        <is>
          <t>040-785-018-160463</t>
        </is>
      </c>
      <c r="Q3471" t="inlineStr">
        <is>
          <t>2026-01-26</t>
        </is>
      </c>
      <c r="R3471" t="inlineStr"/>
      <c r="S3471" t="n">
        <v>0</v>
      </c>
      <c r="T3471" t="inlineStr">
        <is>
          <t>AC0104</t>
        </is>
      </c>
      <c r="U3471" t="inlineStr">
        <is>
          <t>特效设备</t>
        </is>
      </c>
      <c r="V3471" t="inlineStr"/>
      <c r="W3471" t="inlineStr">
        <is>
          <t>HKD</t>
        </is>
      </c>
      <c r="X3471" t="n">
        <v>187000</v>
      </c>
    </row>
    <row r="3472">
      <c r="A3472" t="inlineStr">
        <is>
          <t>FW</t>
        </is>
      </c>
      <c r="B3472" t="inlineStr">
        <is>
          <t>F1-B2-2025-140-0152</t>
        </is>
      </c>
      <c r="C3472" t="inlineStr">
        <is>
          <t>2026-01-08</t>
        </is>
      </c>
      <c r="D3472" t="inlineStr">
        <is>
          <t>AP01-1</t>
        </is>
      </c>
      <c r="E3472" t="inlineStr">
        <is>
          <t>V84154</t>
        </is>
      </c>
      <c r="F3472" t="inlineStr">
        <is>
          <t>李佳怡1</t>
        </is>
      </c>
      <c r="G3472" t="inlineStr"/>
      <c r="H3472" t="inlineStr"/>
      <c r="I3472" t="inlineStr">
        <is>
          <t>001000</t>
        </is>
      </c>
      <c r="J3472" t="inlineStr">
        <is>
          <t>上海乐竞英雄体育科技有限公司</t>
        </is>
      </c>
      <c r="K3472" t="inlineStr">
        <is>
          <t>十周年-特效-艺兴_x000D_
结算金额：人民币伍拾捌万元整（￥580,000.00）_x000D_
待支付金额：人民币肆拾壹万伍仟元整（￥415,000.00）。_x000D_
对方因原主体开票额度不够，无法在2月前提供发票，因此更换主体进行开票收款</t>
        </is>
      </c>
      <c r="L3472" t="inlineStr">
        <is>
          <t>H-DF2025090539</t>
        </is>
      </c>
      <c r="M3472" t="inlineStr"/>
      <c r="N3472" t="inlineStr">
        <is>
          <t>V-C-CN-SP-SMC-0088</t>
        </is>
      </c>
      <c r="O3472" t="inlineStr">
        <is>
          <t>长沙艺兴炫视文化传媒有限公司</t>
        </is>
      </c>
      <c r="P3472" t="inlineStr">
        <is>
          <t>810000559415699999</t>
        </is>
      </c>
      <c r="Q3472" t="inlineStr">
        <is>
          <t>2026-02-19</t>
        </is>
      </c>
      <c r="R3472" t="inlineStr"/>
      <c r="S3472" t="n">
        <v>415000</v>
      </c>
      <c r="T3472" t="inlineStr">
        <is>
          <t>AC0104</t>
        </is>
      </c>
      <c r="U3472" t="inlineStr">
        <is>
          <t>特效设备</t>
        </is>
      </c>
      <c r="V3472" t="inlineStr"/>
      <c r="W3472" t="inlineStr">
        <is>
          <t>CNY</t>
        </is>
      </c>
      <c r="X3472" t="n">
        <v>415000</v>
      </c>
    </row>
    <row r="3473">
      <c r="A3473" t="inlineStr">
        <is>
          <t>FW</t>
        </is>
      </c>
      <c r="B3473" t="inlineStr">
        <is>
          <t>F1-A4-2025-003-0869</t>
        </is>
      </c>
      <c r="C3473" t="inlineStr">
        <is>
          <t>2026-01-19</t>
        </is>
      </c>
      <c r="D3473" t="inlineStr">
        <is>
          <t>AP01-1</t>
        </is>
      </c>
      <c r="E3473" t="inlineStr">
        <is>
          <t>V84445</t>
        </is>
      </c>
      <c r="F3473" t="inlineStr">
        <is>
          <t>樊依雯</t>
        </is>
      </c>
      <c r="G3473" t="inlineStr"/>
      <c r="H3473" t="inlineStr"/>
      <c r="I3473" t="inlineStr">
        <is>
          <t>015000</t>
        </is>
      </c>
      <c r="J3473" t="inlineStr">
        <is>
          <t>北京英雄传媒科技有限公司</t>
        </is>
      </c>
      <c r="K3473" t="inlineStr">
        <is>
          <t>北京英雄-12月携程费用冲销</t>
        </is>
      </c>
      <c r="L3473" t="inlineStr">
        <is>
          <t>H-KF202205006</t>
        </is>
      </c>
      <c r="M3473" t="inlineStr"/>
      <c r="N3473" t="inlineStr">
        <is>
          <t>V-C-CN-AD-ADS-0001</t>
        </is>
      </c>
      <c r="O3473" t="inlineStr">
        <is>
          <t>上海携程宏睿国际旅行社有限公司</t>
        </is>
      </c>
      <c r="P3473" t="inlineStr">
        <is>
          <t>9558851001018391561</t>
        </is>
      </c>
      <c r="Q3473" t="inlineStr">
        <is>
          <t>2026-01-19</t>
        </is>
      </c>
      <c r="R3473" t="inlineStr"/>
      <c r="S3473" t="n">
        <v>0</v>
      </c>
      <c r="T3473" t="inlineStr">
        <is>
          <t>AN0201</t>
        </is>
      </c>
      <c r="U3473" t="inlineStr">
        <is>
          <t>城际交通-内部</t>
        </is>
      </c>
      <c r="V3473" t="inlineStr"/>
      <c r="W3473" t="inlineStr">
        <is>
          <t>CNY</t>
        </is>
      </c>
      <c r="X3473" t="n">
        <v>126583.04</v>
      </c>
    </row>
    <row r="3474">
      <c r="A3474" t="inlineStr">
        <is>
          <t>FW</t>
        </is>
      </c>
      <c r="B3474" t="inlineStr">
        <is>
          <t>F1-B2-2025-040-0129</t>
        </is>
      </c>
      <c r="C3474" t="inlineStr">
        <is>
          <t>2026-01-19</t>
        </is>
      </c>
      <c r="D3474" t="inlineStr">
        <is>
          <t>AP01-1</t>
        </is>
      </c>
      <c r="E3474" t="inlineStr">
        <is>
          <t>V83645</t>
        </is>
      </c>
      <c r="F3474" t="inlineStr">
        <is>
          <t>CHODOKk POSEW</t>
        </is>
      </c>
      <c r="G3474" t="inlineStr"/>
      <c r="H3474" t="inlineStr"/>
      <c r="I3474" t="inlineStr">
        <is>
          <t>005000</t>
        </is>
      </c>
      <c r="J3474" t="inlineStr">
        <is>
          <t>VSPN Tournaments Limited</t>
        </is>
      </c>
      <c r="K3474" t="inlineStr">
        <is>
          <t>Tournament Information</t>
        </is>
      </c>
      <c r="L3474" t="inlineStr">
        <is>
          <t>H-DF2026010378</t>
        </is>
      </c>
      <c r="M3474" t="inlineStr"/>
      <c r="N3474" t="inlineStr">
        <is>
          <t>V-I-CN-SP-TPS-0289</t>
        </is>
      </c>
      <c r="O3474" t="inlineStr">
        <is>
          <t>Tinnapop Benjawong</t>
        </is>
      </c>
      <c r="P3474" t="inlineStr">
        <is>
          <t>3112609502</t>
        </is>
      </c>
      <c r="Q3474" t="inlineStr">
        <is>
          <t>2026-01-30</t>
        </is>
      </c>
      <c r="R3474" t="inlineStr"/>
      <c r="S3474" t="n">
        <v>52500</v>
      </c>
      <c r="T3474" t="inlineStr">
        <is>
          <t>AF0107</t>
        </is>
      </c>
      <c r="U3474" t="inlineStr">
        <is>
          <t>其他专业人员</t>
        </is>
      </c>
      <c r="V3474" t="inlineStr"/>
      <c r="W3474" t="inlineStr">
        <is>
          <t>THB</t>
        </is>
      </c>
      <c r="X3474" t="n">
        <v>52500</v>
      </c>
    </row>
    <row r="3475">
      <c r="A3475" t="inlineStr">
        <is>
          <t>FW</t>
        </is>
      </c>
      <c r="B3475" t="inlineStr">
        <is>
          <t>F1-B2-2025-311-0016</t>
        </is>
      </c>
      <c r="C3475" t="inlineStr">
        <is>
          <t>2026-01-19</t>
        </is>
      </c>
      <c r="D3475" t="inlineStr">
        <is>
          <t>AP01-1</t>
        </is>
      </c>
      <c r="E3475" t="inlineStr">
        <is>
          <t>X83955</t>
        </is>
      </c>
      <c r="F3475" t="inlineStr">
        <is>
          <t>胡承宇1</t>
        </is>
      </c>
      <c r="G3475" t="inlineStr"/>
      <c r="H3475" t="inlineStr"/>
      <c r="I3475" t="inlineStr">
        <is>
          <t>005000</t>
        </is>
      </c>
      <c r="J3475" t="inlineStr">
        <is>
          <t>VSPN Tournaments Limited</t>
        </is>
      </c>
      <c r="K3475" t="inlineStr">
        <is>
          <t>项目：2025 PMGC_x000D_
战队：ARC_x000D_
金额：$28,288</t>
        </is>
      </c>
      <c r="L3475" t="inlineStr">
        <is>
          <t>H-DF2026010390</t>
        </is>
      </c>
      <c r="M3475" t="inlineStr"/>
      <c r="N3475" t="inlineStr">
        <is>
          <t>V-C-CN-SP-TAL-0222</t>
        </is>
      </c>
      <c r="O3475" t="inlineStr">
        <is>
          <t>LLC“IONE”</t>
        </is>
      </c>
      <c r="P3475" t="inlineStr">
        <is>
          <t>20 208 840 307 012 622 001</t>
        </is>
      </c>
      <c r="Q3475" t="inlineStr">
        <is>
          <t>2026-02-19</t>
        </is>
      </c>
      <c r="R3475" t="inlineStr"/>
      <c r="S3475" t="n">
        <v>28288</v>
      </c>
      <c r="T3475" t="inlineStr">
        <is>
          <t>AF0107</t>
        </is>
      </c>
      <c r="U3475" t="inlineStr">
        <is>
          <t>其他专业人员</t>
        </is>
      </c>
      <c r="V3475" t="inlineStr"/>
      <c r="W3475" t="inlineStr">
        <is>
          <t>USD</t>
        </is>
      </c>
      <c r="X3475" t="n">
        <v>28288</v>
      </c>
    </row>
    <row r="3476">
      <c r="A3476" t="inlineStr">
        <is>
          <t>FW</t>
        </is>
      </c>
      <c r="B3476" t="inlineStr">
        <is>
          <t>F1-B2-2025-040-0128</t>
        </is>
      </c>
      <c r="C3476" t="inlineStr">
        <is>
          <t>2026-01-19</t>
        </is>
      </c>
      <c r="D3476" t="inlineStr">
        <is>
          <t>AP01-1</t>
        </is>
      </c>
      <c r="E3476" t="inlineStr">
        <is>
          <t>X83560</t>
        </is>
      </c>
      <c r="F3476" t="inlineStr">
        <is>
          <t>杨可儿</t>
        </is>
      </c>
      <c r="G3476" t="inlineStr"/>
      <c r="H3476" t="inlineStr"/>
      <c r="I3476" t="inlineStr">
        <is>
          <t>005000</t>
        </is>
      </c>
      <c r="J3476" t="inlineStr">
        <is>
          <t>VSPN Tournaments Limited</t>
        </is>
      </c>
      <c r="K3476" t="inlineStr">
        <is>
          <t>Pmgc联赛期间选手酒店冲销流程</t>
        </is>
      </c>
      <c r="L3476" t="inlineStr">
        <is>
          <t>H-DF2025100185</t>
        </is>
      </c>
      <c r="M3476" t="inlineStr"/>
      <c r="N3476" t="inlineStr">
        <is>
          <t>V-C-OS-AD-TRA-0013</t>
        </is>
      </c>
      <c r="O3476" t="inlineStr">
        <is>
          <t>ARTHA PROPERTY CO., LTD.</t>
        </is>
      </c>
      <c r="P3476" t="inlineStr">
        <is>
          <t>130-4-575-960</t>
        </is>
      </c>
      <c r="Q3476" t="inlineStr">
        <is>
          <t>2026-01-31</t>
        </is>
      </c>
      <c r="R3476" t="inlineStr"/>
      <c r="S3476" t="n">
        <v>0</v>
      </c>
      <c r="T3476" t="inlineStr">
        <is>
          <t>AN0501</t>
        </is>
      </c>
      <c r="U3476" t="inlineStr">
        <is>
          <t>住宿-外部</t>
        </is>
      </c>
      <c r="V3476" t="inlineStr"/>
      <c r="W3476" t="inlineStr">
        <is>
          <t>THB</t>
        </is>
      </c>
      <c r="X3476" t="n">
        <v>3211900</v>
      </c>
    </row>
    <row r="3477">
      <c r="A3477" t="inlineStr">
        <is>
          <t>FW</t>
        </is>
      </c>
      <c r="B3477" t="inlineStr">
        <is>
          <t>F1-B2-2025-040-0127</t>
        </is>
      </c>
      <c r="C3477" t="inlineStr">
        <is>
          <t>2026-01-19</t>
        </is>
      </c>
      <c r="D3477" t="inlineStr">
        <is>
          <t>AP01-1</t>
        </is>
      </c>
      <c r="E3477" t="inlineStr">
        <is>
          <t>V83645</t>
        </is>
      </c>
      <c r="F3477" t="inlineStr">
        <is>
          <t>CHODOKk POSEW</t>
        </is>
      </c>
      <c r="G3477" t="inlineStr"/>
      <c r="H3477" t="inlineStr"/>
      <c r="I3477" t="inlineStr">
        <is>
          <t>005000</t>
        </is>
      </c>
      <c r="J3477" t="inlineStr">
        <is>
          <t>VSPN Tournaments Limited</t>
        </is>
      </c>
      <c r="K3477" t="inlineStr">
        <is>
          <t>Tournament Information</t>
        </is>
      </c>
      <c r="L3477" t="inlineStr">
        <is>
          <t>H-DF2026010377</t>
        </is>
      </c>
      <c r="M3477" t="inlineStr"/>
      <c r="N3477" t="inlineStr">
        <is>
          <t>V-I-CN-SP-TPS-0361</t>
        </is>
      </c>
      <c r="O3477" t="inlineStr">
        <is>
          <t>Tharit Pluksrang</t>
        </is>
      </c>
      <c r="P3477" t="inlineStr">
        <is>
          <t>0741872110</t>
        </is>
      </c>
      <c r="Q3477" t="inlineStr">
        <is>
          <t>2026-01-30</t>
        </is>
      </c>
      <c r="R3477" t="inlineStr"/>
      <c r="S3477" t="n">
        <v>63750</v>
      </c>
      <c r="T3477" t="inlineStr">
        <is>
          <t>AF0107</t>
        </is>
      </c>
      <c r="U3477" t="inlineStr">
        <is>
          <t>其他专业人员</t>
        </is>
      </c>
      <c r="V3477" t="inlineStr"/>
      <c r="W3477" t="inlineStr">
        <is>
          <t>THB</t>
        </is>
      </c>
      <c r="X3477" t="n">
        <v>63750</v>
      </c>
    </row>
    <row r="3478">
      <c r="A3478" t="inlineStr">
        <is>
          <t>FW</t>
        </is>
      </c>
      <c r="B3478" t="inlineStr">
        <is>
          <t>F1-A4-2025-003-0868</t>
        </is>
      </c>
      <c r="C3478" t="inlineStr">
        <is>
          <t>2026-01-19</t>
        </is>
      </c>
      <c r="D3478" t="inlineStr">
        <is>
          <t>AP01-1</t>
        </is>
      </c>
      <c r="E3478" t="inlineStr">
        <is>
          <t>V84445</t>
        </is>
      </c>
      <c r="F3478" t="inlineStr">
        <is>
          <t>樊依雯</t>
        </is>
      </c>
      <c r="G3478" t="inlineStr"/>
      <c r="H3478" t="inlineStr"/>
      <c r="I3478" t="inlineStr">
        <is>
          <t>003000</t>
        </is>
      </c>
      <c r="J3478" t="inlineStr">
        <is>
          <t>上海赤阳文化传媒有限公司</t>
        </is>
      </c>
      <c r="K3478" t="inlineStr">
        <is>
          <t>赤阳北分-12月携程差旅费用冲销</t>
        </is>
      </c>
      <c r="L3478" t="inlineStr">
        <is>
          <t>H-KF202205006</t>
        </is>
      </c>
      <c r="M3478" t="inlineStr"/>
      <c r="N3478" t="inlineStr">
        <is>
          <t>V-C-CN-AD-ADS-0001</t>
        </is>
      </c>
      <c r="O3478" t="inlineStr">
        <is>
          <t>上海携程宏睿国际旅行社有限公司</t>
        </is>
      </c>
      <c r="P3478" t="inlineStr">
        <is>
          <t>9558851001018391561</t>
        </is>
      </c>
      <c r="Q3478" t="inlineStr">
        <is>
          <t>2026-01-19</t>
        </is>
      </c>
      <c r="R3478" t="inlineStr"/>
      <c r="S3478" t="n">
        <v>0</v>
      </c>
      <c r="T3478" t="inlineStr">
        <is>
          <t>AN0201</t>
        </is>
      </c>
      <c r="U3478" t="inlineStr">
        <is>
          <t>城际交通-内部</t>
        </is>
      </c>
      <c r="V3478" t="inlineStr"/>
      <c r="W3478" t="inlineStr">
        <is>
          <t>CNY</t>
        </is>
      </c>
      <c r="X3478" t="n">
        <v>314329.93</v>
      </c>
    </row>
    <row r="3479">
      <c r="A3479" t="inlineStr">
        <is>
          <t>FW</t>
        </is>
      </c>
      <c r="B3479" t="inlineStr">
        <is>
          <t>F1-B2-2025-204-0007</t>
        </is>
      </c>
      <c r="C3479" t="inlineStr">
        <is>
          <t>2026-01-19</t>
        </is>
      </c>
      <c r="D3479" t="inlineStr">
        <is>
          <t>AP01-1</t>
        </is>
      </c>
      <c r="E3479" t="inlineStr">
        <is>
          <t>V85565</t>
        </is>
      </c>
      <c r="F3479" t="inlineStr">
        <is>
          <t>陈思佳</t>
        </is>
      </c>
      <c r="G3479" t="inlineStr"/>
      <c r="H3479" t="inlineStr"/>
      <c r="I3479" t="inlineStr">
        <is>
          <t>001000</t>
        </is>
      </c>
      <c r="J3479" t="inlineStr">
        <is>
          <t>上海乐竞英雄体育科技有限公司</t>
        </is>
      </c>
      <c r="K3479" t="inlineStr">
        <is>
          <t>合作内容：座椅搭建_x000D_
合作金额：114,000.00 元</t>
        </is>
      </c>
      <c r="L3479" t="inlineStr">
        <is>
          <t>H-OF2025120063</t>
        </is>
      </c>
      <c r="M3479" t="inlineStr"/>
      <c r="N3479" t="inlineStr">
        <is>
          <t>V-C-CN-SP-SMC-0014</t>
        </is>
      </c>
      <c r="O3479" t="inlineStr">
        <is>
          <t>北京视上文化传播有限公司</t>
        </is>
      </c>
      <c r="P3479" t="inlineStr">
        <is>
          <t>11091401040020059</t>
        </is>
      </c>
      <c r="Q3479" t="inlineStr">
        <is>
          <t>2026-03-19</t>
        </is>
      </c>
      <c r="R3479" t="inlineStr"/>
      <c r="S3479" t="n">
        <v>114000</v>
      </c>
      <c r="T3479" t="inlineStr">
        <is>
          <t>AB0101</t>
        </is>
      </c>
      <c r="U3479" t="inlineStr">
        <is>
          <t>舞台/展台结构</t>
        </is>
      </c>
      <c r="V3479" t="inlineStr"/>
      <c r="W3479" t="inlineStr">
        <is>
          <t>CNY</t>
        </is>
      </c>
      <c r="X3479" t="n">
        <v>114000</v>
      </c>
    </row>
    <row r="3480">
      <c r="A3480" t="inlineStr">
        <is>
          <t>FW</t>
        </is>
      </c>
      <c r="B3480" t="inlineStr">
        <is>
          <t>F1-B2-2025-269-0018</t>
        </is>
      </c>
      <c r="C3480" t="inlineStr">
        <is>
          <t>2026-01-19</t>
        </is>
      </c>
      <c r="D3480" t="inlineStr">
        <is>
          <t>AP01-1</t>
        </is>
      </c>
      <c r="E3480" t="inlineStr">
        <is>
          <t>V80408</t>
        </is>
      </c>
      <c r="F3480" t="inlineStr">
        <is>
          <t>陈雨薇</t>
        </is>
      </c>
      <c r="G3480" t="inlineStr"/>
      <c r="H3480" t="inlineStr"/>
      <c r="I3480" t="inlineStr">
        <is>
          <t>009000</t>
        </is>
      </c>
      <c r="J3480" t="inlineStr">
        <is>
          <t>成都梦竞技文化传媒有限公司</t>
        </is>
      </c>
      <c r="K3480" t="inlineStr">
        <is>
          <t>解说主持及嘉宾妆造费用</t>
        </is>
      </c>
      <c r="L3480" t="inlineStr">
        <is>
          <t>H-KF2023070002</t>
        </is>
      </c>
      <c r="M3480" t="inlineStr"/>
      <c r="N3480" t="inlineStr">
        <is>
          <t>V-C-CN-SP-TPS-0094</t>
        </is>
      </c>
      <c r="O3480" t="inlineStr">
        <is>
          <t>上海纾玟文化传播有限公司</t>
        </is>
      </c>
      <c r="P3480" t="inlineStr">
        <is>
          <t>8110201011701395135</t>
        </is>
      </c>
      <c r="Q3480" t="inlineStr">
        <is>
          <t>2026-02-06</t>
        </is>
      </c>
      <c r="R3480" t="inlineStr"/>
      <c r="S3480" t="n">
        <v>176045</v>
      </c>
      <c r="T3480" t="inlineStr">
        <is>
          <t>AF0104</t>
        </is>
      </c>
      <c r="U3480" t="inlineStr">
        <is>
          <t>妆造</t>
        </is>
      </c>
      <c r="V3480" t="inlineStr"/>
      <c r="W3480" t="inlineStr">
        <is>
          <t>CNY</t>
        </is>
      </c>
      <c r="X3480" t="n">
        <v>176045</v>
      </c>
    </row>
    <row r="3481">
      <c r="A3481" t="inlineStr">
        <is>
          <t>FW</t>
        </is>
      </c>
      <c r="B3481" t="inlineStr">
        <is>
          <t>F1-B2-2025-089-0024</t>
        </is>
      </c>
      <c r="C3481" t="inlineStr">
        <is>
          <t>2026-01-19</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2025 PGS APAC PHASE 1 - PRIZEPOOL_x000D_
Team : Decimate Gaming (DCM)_x000D_
Amount : 1400 USD_x000D_
Expected payment to be paid by : 31/01/2026</t>
        </is>
      </c>
      <c r="L3481" t="inlineStr">
        <is>
          <t>H-DF2026010386</t>
        </is>
      </c>
      <c r="M3481" t="inlineStr"/>
      <c r="N3481" t="inlineStr">
        <is>
          <t>V-I-CN-SP-TAL-0109</t>
        </is>
      </c>
      <c r="O3481" t="inlineStr">
        <is>
          <t>Lachlan Harvey Thompson</t>
        </is>
      </c>
      <c r="P3481" t="inlineStr">
        <is>
          <t>646726812</t>
        </is>
      </c>
      <c r="Q3481" t="inlineStr">
        <is>
          <t>2026-01-31</t>
        </is>
      </c>
      <c r="R3481" t="inlineStr"/>
      <c r="S3481" t="n">
        <v>1400</v>
      </c>
      <c r="T3481" t="inlineStr">
        <is>
          <t>AF0107</t>
        </is>
      </c>
      <c r="U3481" t="inlineStr">
        <is>
          <t>其他专业人员</t>
        </is>
      </c>
      <c r="V3481" t="inlineStr"/>
      <c r="W3481" t="inlineStr">
        <is>
          <t>USD</t>
        </is>
      </c>
      <c r="X3481" t="n">
        <v>1400</v>
      </c>
    </row>
    <row r="3482">
      <c r="A3482" t="inlineStr">
        <is>
          <t>FW</t>
        </is>
      </c>
      <c r="B3482" t="inlineStr">
        <is>
          <t>F1-A2-2025-002-0181</t>
        </is>
      </c>
      <c r="C3482" t="inlineStr">
        <is>
          <t>2026-01-19</t>
        </is>
      </c>
      <c r="D3482" t="inlineStr">
        <is>
          <t>AP01-1</t>
        </is>
      </c>
      <c r="E3482" t="inlineStr">
        <is>
          <t>V82830</t>
        </is>
      </c>
      <c r="F3482" t="inlineStr">
        <is>
          <t>彭敏敏</t>
        </is>
      </c>
      <c r="G3482" t="inlineStr"/>
      <c r="H3482" t="inlineStr"/>
      <c r="I3482" t="inlineStr">
        <is>
          <t>013000</t>
        </is>
      </c>
      <c r="J3482" t="inlineStr">
        <is>
          <t>上海英柘体育管理有限公司</t>
        </is>
      </c>
      <c r="K3482" t="inlineStr">
        <is>
          <t>25年10月15日-12月31日餐厅灭四害费用</t>
        </is>
      </c>
      <c r="L3482" t="inlineStr">
        <is>
          <t>H-DF2025090493</t>
        </is>
      </c>
      <c r="M3482" t="inlineStr"/>
      <c r="N3482" t="inlineStr">
        <is>
          <t>V-C-CN-AD-PRO-0017</t>
        </is>
      </c>
      <c r="O3482" t="inlineStr">
        <is>
          <t>上海蒂锦特环保科技有限公司</t>
        </is>
      </c>
      <c r="P3482" t="inlineStr">
        <is>
          <t>448159224315</t>
        </is>
      </c>
      <c r="Q3482" t="inlineStr">
        <is>
          <t>2026-01-23</t>
        </is>
      </c>
      <c r="R3482" t="inlineStr"/>
      <c r="S3482" t="n">
        <v>2625</v>
      </c>
      <c r="T3482" t="inlineStr">
        <is>
          <t>AR0401</t>
        </is>
      </c>
      <c r="U3482" t="inlineStr">
        <is>
          <t>杂费</t>
        </is>
      </c>
      <c r="V3482" t="inlineStr"/>
      <c r="W3482" t="inlineStr">
        <is>
          <t>CNY</t>
        </is>
      </c>
      <c r="X3482" t="n">
        <v>2625</v>
      </c>
    </row>
    <row r="3483">
      <c r="A3483" t="inlineStr">
        <is>
          <t>FW</t>
        </is>
      </c>
      <c r="B3483" t="inlineStr">
        <is>
          <t>F1-A2-2026-001-0008</t>
        </is>
      </c>
      <c r="C3483" t="inlineStr">
        <is>
          <t>2026-01-19</t>
        </is>
      </c>
      <c r="D3483" t="inlineStr">
        <is>
          <t>AP01-1</t>
        </is>
      </c>
      <c r="E3483" t="inlineStr">
        <is>
          <t>V82830</t>
        </is>
      </c>
      <c r="F3483" t="inlineStr">
        <is>
          <t>彭敏敏</t>
        </is>
      </c>
      <c r="G3483" t="inlineStr"/>
      <c r="H3483" t="inlineStr"/>
      <c r="I3483" t="inlineStr">
        <is>
          <t>013000</t>
        </is>
      </c>
      <c r="J3483" t="inlineStr">
        <is>
          <t>上海英柘体育管理有限公司</t>
        </is>
      </c>
      <c r="K3483" t="inlineStr">
        <is>
          <t>26年1月1日-1月14日餐厅灭四害费用</t>
        </is>
      </c>
      <c r="L3483" t="inlineStr">
        <is>
          <t>H-DF2025090493</t>
        </is>
      </c>
      <c r="M3483" t="inlineStr"/>
      <c r="N3483" t="inlineStr">
        <is>
          <t>V-C-CN-AD-PRO-0017</t>
        </is>
      </c>
      <c r="O3483" t="inlineStr">
        <is>
          <t>上海蒂锦特环保科技有限公司</t>
        </is>
      </c>
      <c r="P3483" t="inlineStr">
        <is>
          <t>448159224315</t>
        </is>
      </c>
      <c r="Q3483" t="inlineStr">
        <is>
          <t>2026-01-23</t>
        </is>
      </c>
      <c r="R3483" t="inlineStr"/>
      <c r="S3483" t="n">
        <v>525</v>
      </c>
      <c r="T3483" t="inlineStr">
        <is>
          <t>AR0401</t>
        </is>
      </c>
      <c r="U3483" t="inlineStr">
        <is>
          <t>杂费</t>
        </is>
      </c>
      <c r="V3483" t="inlineStr"/>
      <c r="W3483" t="inlineStr">
        <is>
          <t>CNY</t>
        </is>
      </c>
      <c r="X3483" t="n">
        <v>525</v>
      </c>
    </row>
    <row r="3484">
      <c r="A3484" t="inlineStr">
        <is>
          <t>FW</t>
        </is>
      </c>
      <c r="B3484" t="inlineStr">
        <is>
          <t>F1-B5-2025-002-054-0011</t>
        </is>
      </c>
      <c r="C3484" t="inlineStr">
        <is>
          <t>2026-01-06</t>
        </is>
      </c>
      <c r="D3484" t="inlineStr">
        <is>
          <t>AP01-1</t>
        </is>
      </c>
      <c r="E3484" t="inlineStr">
        <is>
          <t>V85283</t>
        </is>
      </c>
      <c r="F3484" t="inlineStr">
        <is>
          <t>毛佳敏</t>
        </is>
      </c>
      <c r="G3484" t="inlineStr"/>
      <c r="H3484" t="inlineStr"/>
      <c r="I3484" t="inlineStr">
        <is>
          <t>004000</t>
        </is>
      </c>
      <c r="J3484" t="inlineStr">
        <is>
          <t>上海香蕉计划电子游戏有限公司</t>
        </is>
      </c>
      <c r="K3484" t="inlineStr">
        <is>
          <t>2025年战舰世界日&amp;坦克世界国际冠军赛设备租赁费</t>
        </is>
      </c>
      <c r="L3484" t="inlineStr">
        <is>
          <t>H-OF2025120069</t>
        </is>
      </c>
      <c r="M3484" t="inlineStr"/>
      <c r="N3484" t="inlineStr">
        <is>
          <t>V-C-CN-AD-HWR-0002</t>
        </is>
      </c>
      <c r="O3484" t="inlineStr">
        <is>
          <t>南京耀爵电子科技有限公司</t>
        </is>
      </c>
      <c r="P3484" t="inlineStr">
        <is>
          <t>125905777810106</t>
        </is>
      </c>
      <c r="Q3484" t="inlineStr">
        <is>
          <t>2026-03-31</t>
        </is>
      </c>
      <c r="R3484" t="inlineStr"/>
      <c r="S3484" t="n">
        <v>165500</v>
      </c>
      <c r="T3484" t="inlineStr">
        <is>
          <t>AC0207</t>
        </is>
      </c>
      <c r="U3484" t="inlineStr">
        <is>
          <t>电脑设备</t>
        </is>
      </c>
      <c r="V3484" t="inlineStr"/>
      <c r="W3484" t="inlineStr">
        <is>
          <t>CNY</t>
        </is>
      </c>
      <c r="X3484" t="n">
        <v>165500</v>
      </c>
    </row>
    <row r="3485">
      <c r="A3485" t="inlineStr">
        <is>
          <t>FW</t>
        </is>
      </c>
      <c r="B3485" t="inlineStr">
        <is>
          <t>F1-A3-2026-001-0005</t>
        </is>
      </c>
      <c r="C3485" t="inlineStr">
        <is>
          <t>2026-01-19</t>
        </is>
      </c>
      <c r="D3485" t="inlineStr">
        <is>
          <t>AP01-1</t>
        </is>
      </c>
      <c r="E3485" t="inlineStr">
        <is>
          <t>V85213</t>
        </is>
      </c>
      <c r="F3485" t="inlineStr">
        <is>
          <t>陈彦</t>
        </is>
      </c>
      <c r="G3485" t="inlineStr"/>
      <c r="H3485" t="inlineStr"/>
      <c r="I3485" t="inlineStr">
        <is>
          <t>030000</t>
        </is>
      </c>
      <c r="J3485" t="inlineStr">
        <is>
          <t>Virtual Sports Pte. LTD.</t>
        </is>
      </c>
      <c r="K3485" t="inlineStr">
        <is>
          <t>新加坡1月薪资付款，新币153834.32</t>
        </is>
      </c>
      <c r="L3485" t="inlineStr">
        <is>
          <t>H-KF202302001</t>
        </is>
      </c>
      <c r="M3485" t="inlineStr"/>
      <c r="N3485" t="inlineStr">
        <is>
          <t>V-C-OS-HR-OTH-0001</t>
        </is>
      </c>
      <c r="O3485" t="inlineStr">
        <is>
          <t>Gonex International Co., Limited</t>
        </is>
      </c>
      <c r="P3485" t="inlineStr">
        <is>
          <t>57210216961</t>
        </is>
      </c>
      <c r="Q3485" t="inlineStr">
        <is>
          <t>2026-01-19</t>
        </is>
      </c>
      <c r="R3485" t="inlineStr"/>
      <c r="S3485" t="n">
        <v>0</v>
      </c>
      <c r="T3485" t="inlineStr">
        <is>
          <t>AX0101</t>
        </is>
      </c>
      <c r="U3485" t="inlineStr">
        <is>
          <t>薪资</t>
        </is>
      </c>
      <c r="V3485" t="inlineStr"/>
      <c r="W3485" t="inlineStr">
        <is>
          <t>SGD</t>
        </is>
      </c>
      <c r="X3485" t="n">
        <v>153834.32</v>
      </c>
    </row>
    <row r="3486">
      <c r="A3486" t="inlineStr">
        <is>
          <t>FW</t>
        </is>
      </c>
      <c r="B3486" t="inlineStr">
        <is>
          <t>F1-B5-2025-001-0034</t>
        </is>
      </c>
      <c r="C3486" t="inlineStr">
        <is>
          <t>2026-01-19</t>
        </is>
      </c>
      <c r="D3486" t="inlineStr">
        <is>
          <t>AP01-1</t>
        </is>
      </c>
      <c r="E3486" t="inlineStr">
        <is>
          <t>V83871</t>
        </is>
      </c>
      <c r="F3486" t="inlineStr">
        <is>
          <t>孟田田</t>
        </is>
      </c>
      <c r="G3486" t="inlineStr"/>
      <c r="H3486" t="inlineStr"/>
      <c r="I3486" t="inlineStr">
        <is>
          <t>009000</t>
        </is>
      </c>
      <c r="J3486" t="inlineStr">
        <is>
          <t>成都梦竞技文化传媒有限公司</t>
        </is>
      </c>
      <c r="K3486" t="inlineStr">
        <is>
          <t>媒资系统-PEL模块测试使用网络接入：预付款冲销</t>
        </is>
      </c>
      <c r="L3486" t="inlineStr"/>
      <c r="M3486" t="inlineStr"/>
      <c r="N3486" t="inlineStr">
        <is>
          <t>V-C-CN-SP-EQP-0032</t>
        </is>
      </c>
      <c r="O3486" t="inlineStr">
        <is>
          <t>中国联合网络通信有限公司成都市分公司</t>
        </is>
      </c>
      <c r="P3486" t="inlineStr">
        <is>
          <t>51001416108051500474</t>
        </is>
      </c>
      <c r="Q3486" t="inlineStr">
        <is>
          <t>2026-01-31</t>
        </is>
      </c>
      <c r="R3486" t="inlineStr"/>
      <c r="S3486" t="n">
        <v>0</v>
      </c>
      <c r="T3486" t="inlineStr">
        <is>
          <t>AH0301</t>
        </is>
      </c>
      <c r="U3486" t="inlineStr">
        <is>
          <t>宽带费</t>
        </is>
      </c>
      <c r="V3486" t="inlineStr"/>
      <c r="W3486" t="inlineStr">
        <is>
          <t>CNY</t>
        </is>
      </c>
      <c r="X3486" t="n">
        <v>1500</v>
      </c>
    </row>
    <row r="3487">
      <c r="A3487" t="inlineStr">
        <is>
          <t>FW</t>
        </is>
      </c>
      <c r="B3487" t="inlineStr">
        <is>
          <t>F1-B7-2025-014-0013</t>
        </is>
      </c>
      <c r="C3487" t="inlineStr">
        <is>
          <t>2026-01-19</t>
        </is>
      </c>
      <c r="D3487" t="inlineStr">
        <is>
          <t>AP01-1</t>
        </is>
      </c>
      <c r="E3487" t="inlineStr">
        <is>
          <t>V85313</t>
        </is>
      </c>
      <c r="F3487" t="inlineStr">
        <is>
          <t>王梵溪</t>
        </is>
      </c>
      <c r="G3487" t="inlineStr"/>
      <c r="H3487" t="inlineStr"/>
      <c r="I3487" t="inlineStr">
        <is>
          <t>003000</t>
        </is>
      </c>
      <c r="J3487" t="inlineStr">
        <is>
          <t>上海赤阳文化传媒有限公司</t>
        </is>
      </c>
      <c r="K3487" t="inlineStr">
        <is>
          <t>雪花春季赛冠军之夜kv制作延展极璨付款</t>
        </is>
      </c>
      <c r="L3487" t="inlineStr"/>
      <c r="M3487" t="inlineStr"/>
      <c r="N3487" t="inlineStr">
        <is>
          <t>V-C-CN-SP-CON-0141</t>
        </is>
      </c>
      <c r="O3487" t="inlineStr">
        <is>
          <t>上海极璨文化传播有限公司</t>
        </is>
      </c>
      <c r="P3487" t="inlineStr">
        <is>
          <t>1001723109300145058</t>
        </is>
      </c>
      <c r="Q3487" t="inlineStr">
        <is>
          <t>2026-01-19</t>
        </is>
      </c>
      <c r="R3487" t="inlineStr"/>
      <c r="S3487" t="n">
        <v>2000</v>
      </c>
      <c r="T3487" t="inlineStr">
        <is>
          <t>AF0803</t>
        </is>
      </c>
      <c r="U3487" t="inlineStr">
        <is>
          <t>线下活动执行分包</t>
        </is>
      </c>
      <c r="V3487" t="inlineStr"/>
      <c r="W3487" t="inlineStr">
        <is>
          <t>CNY</t>
        </is>
      </c>
      <c r="X3487" t="n">
        <v>2000</v>
      </c>
    </row>
    <row r="3488">
      <c r="A3488" t="inlineStr">
        <is>
          <t>FW</t>
        </is>
      </c>
      <c r="B3488" t="inlineStr">
        <is>
          <t>F1-A3-2026-001-0004</t>
        </is>
      </c>
      <c r="C3488" t="inlineStr">
        <is>
          <t>2026-01-19</t>
        </is>
      </c>
      <c r="D3488" t="inlineStr">
        <is>
          <t>AP01-1</t>
        </is>
      </c>
      <c r="E3488" t="inlineStr">
        <is>
          <t>V85213</t>
        </is>
      </c>
      <c r="F3488" t="inlineStr">
        <is>
          <t>陈彦</t>
        </is>
      </c>
      <c r="G3488" t="inlineStr"/>
      <c r="H3488" t="inlineStr"/>
      <c r="I3488" t="inlineStr">
        <is>
          <t>030000</t>
        </is>
      </c>
      <c r="J3488" t="inlineStr">
        <is>
          <t>Virtual Sports Pte. LTD.</t>
        </is>
      </c>
      <c r="K3488" t="inlineStr">
        <is>
          <t>新加坡1月薪资服务费付款，新币1711.17</t>
        </is>
      </c>
      <c r="L3488" t="inlineStr">
        <is>
          <t>H-KF202302001</t>
        </is>
      </c>
      <c r="M3488" t="inlineStr"/>
      <c r="N3488" t="inlineStr">
        <is>
          <t>V-C-OS-HR-OTH-0001</t>
        </is>
      </c>
      <c r="O3488" t="inlineStr">
        <is>
          <t>Gonex International Co., Limited</t>
        </is>
      </c>
      <c r="P3488" t="inlineStr">
        <is>
          <t>57210216961</t>
        </is>
      </c>
      <c r="Q3488" t="inlineStr">
        <is>
          <t>2026-01-19</t>
        </is>
      </c>
      <c r="R3488" t="inlineStr"/>
      <c r="S3488" t="n">
        <v>0</v>
      </c>
      <c r="T3488" t="inlineStr">
        <is>
          <t>AX0101</t>
        </is>
      </c>
      <c r="U3488" t="inlineStr">
        <is>
          <t>薪资</t>
        </is>
      </c>
      <c r="V3488" t="inlineStr"/>
      <c r="W3488" t="inlineStr">
        <is>
          <t>SGD</t>
        </is>
      </c>
      <c r="X3488" t="n">
        <v>1711.17</v>
      </c>
    </row>
    <row r="3489">
      <c r="A3489" t="inlineStr">
        <is>
          <t>FW</t>
        </is>
      </c>
      <c r="B3489" t="inlineStr">
        <is>
          <t>F1-B2-2025-287-0018</t>
        </is>
      </c>
      <c r="C3489" t="inlineStr">
        <is>
          <t>2026-01-19</t>
        </is>
      </c>
      <c r="D3489" t="inlineStr">
        <is>
          <t>AP01-1</t>
        </is>
      </c>
      <c r="E3489" t="inlineStr">
        <is>
          <t>V85447</t>
        </is>
      </c>
      <c r="F3489" t="inlineStr">
        <is>
          <t>盛翰林</t>
        </is>
      </c>
      <c r="G3489" t="inlineStr"/>
      <c r="H3489" t="inlineStr"/>
      <c r="I3489" t="inlineStr">
        <is>
          <t>005000</t>
        </is>
      </c>
      <c r="J3489" t="inlineStr">
        <is>
          <t>VSPN Tournaments Limited</t>
        </is>
      </c>
      <c r="K3489" t="inlineStr">
        <is>
          <t>项目：PGS 9&amp;10_赛事奖金_x000D_
战队：SLAMG_x000D_
金额：$7,000 USD_x000D_
发票类型：INVOICE_x000D_
支付方式：一次性100%支付</t>
        </is>
      </c>
      <c r="L3489" t="inlineStr">
        <is>
          <t>H-DF2026010375</t>
        </is>
      </c>
      <c r="M3489" t="inlineStr"/>
      <c r="N3489" t="inlineStr">
        <is>
          <t>V-I-CN-SP-TAL-0433</t>
        </is>
      </c>
      <c r="O3489" t="inlineStr">
        <is>
          <t>Todorenko Artem</t>
        </is>
      </c>
      <c r="P3489" t="inlineStr">
        <is>
          <t>22596699152</t>
        </is>
      </c>
      <c r="Q3489" t="inlineStr">
        <is>
          <t>2026-01-30</t>
        </is>
      </c>
      <c r="R3489" t="inlineStr"/>
      <c r="S3489" t="n">
        <v>7000</v>
      </c>
      <c r="T3489" t="inlineStr">
        <is>
          <t>AF0107</t>
        </is>
      </c>
      <c r="U3489" t="inlineStr">
        <is>
          <t>其他专业人员</t>
        </is>
      </c>
      <c r="V3489" t="inlineStr"/>
      <c r="W3489" t="inlineStr">
        <is>
          <t>USD</t>
        </is>
      </c>
      <c r="X3489" t="n">
        <v>7000</v>
      </c>
    </row>
    <row r="3490">
      <c r="A3490" t="inlineStr">
        <is>
          <t>FW</t>
        </is>
      </c>
      <c r="B3490" t="inlineStr">
        <is>
          <t>F1-B2-2025-015-0124</t>
        </is>
      </c>
      <c r="C3490" t="inlineStr">
        <is>
          <t>2026-01-19</t>
        </is>
      </c>
      <c r="D3490" t="inlineStr">
        <is>
          <t>AP01-1</t>
        </is>
      </c>
      <c r="E3490" t="inlineStr">
        <is>
          <t>X83560</t>
        </is>
      </c>
      <c r="F3490" t="inlineStr">
        <is>
          <t>杨可儿</t>
        </is>
      </c>
      <c r="G3490" t="inlineStr"/>
      <c r="H3490" t="inlineStr"/>
      <c r="I3490" t="inlineStr">
        <is>
          <t>001000</t>
        </is>
      </c>
      <c r="J3490" t="inlineStr">
        <is>
          <t>上海乐竞英雄体育科技有限公司</t>
        </is>
      </c>
      <c r="K3490" t="inlineStr">
        <is>
          <t>1.芒果堪场用车费用_x000D_
2.总金额人民币3300</t>
        </is>
      </c>
      <c r="L3490" t="inlineStr"/>
      <c r="M3490" t="inlineStr"/>
      <c r="N3490" t="inlineStr">
        <is>
          <t>V-C-CN-AD-TRA-0003</t>
        </is>
      </c>
      <c r="O3490" t="inlineStr">
        <is>
          <t>上海芒果国际旅行社有限公司</t>
        </is>
      </c>
      <c r="P3490" t="inlineStr">
        <is>
          <t>606740096</t>
        </is>
      </c>
      <c r="Q3490" t="inlineStr">
        <is>
          <t>2026-01-31</t>
        </is>
      </c>
      <c r="R3490" t="inlineStr"/>
      <c r="S3490" t="n">
        <v>3300</v>
      </c>
      <c r="T3490" t="inlineStr">
        <is>
          <t>AN0301</t>
        </is>
      </c>
      <c r="U3490" t="inlineStr">
        <is>
          <t>市内交通-外部</t>
        </is>
      </c>
      <c r="V3490" t="inlineStr"/>
      <c r="W3490" t="inlineStr">
        <is>
          <t>CNY</t>
        </is>
      </c>
      <c r="X3490" t="n">
        <v>3300</v>
      </c>
    </row>
    <row r="3491">
      <c r="A3491" t="inlineStr">
        <is>
          <t>FW</t>
        </is>
      </c>
      <c r="B3491" t="inlineStr">
        <is>
          <t>F1-B7-2025-095-0001</t>
        </is>
      </c>
      <c r="C3491" t="inlineStr">
        <is>
          <t>2026-01-19</t>
        </is>
      </c>
      <c r="D3491" t="inlineStr">
        <is>
          <t>AP01-1</t>
        </is>
      </c>
      <c r="E3491" t="inlineStr">
        <is>
          <t>V84824</t>
        </is>
      </c>
      <c r="F3491" t="inlineStr">
        <is>
          <t>盛沁琪</t>
        </is>
      </c>
      <c r="G3491" t="inlineStr"/>
      <c r="H3491" t="inlineStr"/>
      <c r="I3491" t="inlineStr">
        <is>
          <t>003000</t>
        </is>
      </c>
      <c r="J3491" t="inlineStr">
        <is>
          <t>上海赤阳文化传媒有限公司</t>
        </is>
      </c>
      <c r="K3491" t="inlineStr">
        <is>
          <t>客户已回款，供应商付款。合同金额页作为结算单</t>
        </is>
      </c>
      <c r="L3491" t="inlineStr">
        <is>
          <t>H-DF2025120503</t>
        </is>
      </c>
      <c r="M3491" t="inlineStr"/>
      <c r="N3491" t="inlineStr">
        <is>
          <t>V-C-CN-OT-IPC-0017</t>
        </is>
      </c>
      <c r="O3491" t="inlineStr">
        <is>
          <t>北京飞播科技有限责任公司</t>
        </is>
      </c>
      <c r="P3491" t="inlineStr">
        <is>
          <t>693068970</t>
        </is>
      </c>
      <c r="Q3491" t="inlineStr">
        <is>
          <t>2026-01-23</t>
        </is>
      </c>
      <c r="R3491" t="inlineStr"/>
      <c r="S3491" t="n">
        <v>120000</v>
      </c>
      <c r="T3491" t="inlineStr">
        <is>
          <t>AF0801</t>
        </is>
      </c>
      <c r="U3491" t="inlineStr">
        <is>
          <t>整体外包</t>
        </is>
      </c>
      <c r="V3491" t="inlineStr"/>
      <c r="W3491" t="inlineStr">
        <is>
          <t>CNY</t>
        </is>
      </c>
      <c r="X3491" t="n">
        <v>120000</v>
      </c>
    </row>
    <row r="3492">
      <c r="A3492" t="inlineStr">
        <is>
          <t>FW</t>
        </is>
      </c>
      <c r="B3492" t="inlineStr">
        <is>
          <t>F1-A3-2026-001-0003</t>
        </is>
      </c>
      <c r="C3492" t="inlineStr">
        <is>
          <t>2026-01-19</t>
        </is>
      </c>
      <c r="D3492" t="inlineStr">
        <is>
          <t>AP01-1</t>
        </is>
      </c>
      <c r="E3492" t="inlineStr">
        <is>
          <t>V85213</t>
        </is>
      </c>
      <c r="F3492" t="inlineStr">
        <is>
          <t>陈彦</t>
        </is>
      </c>
      <c r="G3492" t="inlineStr"/>
      <c r="H3492" t="inlineStr"/>
      <c r="I3492" t="inlineStr">
        <is>
          <t>005000</t>
        </is>
      </c>
      <c r="J3492" t="inlineStr">
        <is>
          <t>VSPN Tournaments Limited</t>
        </is>
      </c>
      <c r="K3492" t="inlineStr">
        <is>
          <t>泰国主体1月度供应商服务费、税金、社保费用，共计1881.45美元</t>
        </is>
      </c>
      <c r="L3492" t="inlineStr">
        <is>
          <t>H-KF2024120017</t>
        </is>
      </c>
      <c r="M3492" t="inlineStr"/>
      <c r="N3492" t="inlineStr">
        <is>
          <t>V-C-CN-HR-PAY-0002</t>
        </is>
      </c>
      <c r="O3492" t="inlineStr">
        <is>
          <t>Ideal-CareerBridge Holdings (HK) Limited</t>
        </is>
      </c>
      <c r="P3492" t="inlineStr">
        <is>
          <t>001543149</t>
        </is>
      </c>
      <c r="Q3492" t="inlineStr">
        <is>
          <t>2026-01-19</t>
        </is>
      </c>
      <c r="R3492" t="inlineStr"/>
      <c r="S3492" t="n">
        <v>1881.45</v>
      </c>
      <c r="T3492" t="inlineStr">
        <is>
          <t>AX0101</t>
        </is>
      </c>
      <c r="U3492" t="inlineStr">
        <is>
          <t>薪资</t>
        </is>
      </c>
      <c r="V3492" t="inlineStr"/>
      <c r="W3492" t="inlineStr">
        <is>
          <t>USD</t>
        </is>
      </c>
      <c r="X3492" t="n">
        <v>1881.45</v>
      </c>
    </row>
    <row r="3493">
      <c r="A3493" t="inlineStr">
        <is>
          <t>FW</t>
        </is>
      </c>
      <c r="B3493" t="inlineStr">
        <is>
          <t>F1-B7-2025-094-0007</t>
        </is>
      </c>
      <c r="C3493" t="inlineStr">
        <is>
          <t>2026-01-19</t>
        </is>
      </c>
      <c r="D3493" t="inlineStr">
        <is>
          <t>AP01-1</t>
        </is>
      </c>
      <c r="E3493" t="inlineStr">
        <is>
          <t>V84824</t>
        </is>
      </c>
      <c r="F3493" t="inlineStr">
        <is>
          <t>盛沁琪</t>
        </is>
      </c>
      <c r="G3493" t="inlineStr"/>
      <c r="H3493" t="inlineStr"/>
      <c r="I3493" t="inlineStr">
        <is>
          <t>003000</t>
        </is>
      </c>
      <c r="J3493" t="inlineStr">
        <is>
          <t>上海赤阳文化传媒有限公司</t>
        </is>
      </c>
      <c r="K3493" t="inlineStr">
        <is>
          <t>客户已回款，供应商付款。合同金额页作为结算单</t>
        </is>
      </c>
      <c r="L3493" t="inlineStr">
        <is>
          <t>H-DF2025120501</t>
        </is>
      </c>
      <c r="M3493" t="inlineStr"/>
      <c r="N3493" t="inlineStr">
        <is>
          <t>V-C-CN-OT-IPC-0017</t>
        </is>
      </c>
      <c r="O3493" t="inlineStr">
        <is>
          <t>北京飞播科技有限责任公司</t>
        </is>
      </c>
      <c r="P3493" t="inlineStr">
        <is>
          <t>693068970</t>
        </is>
      </c>
      <c r="Q3493" t="inlineStr">
        <is>
          <t>2026-01-23</t>
        </is>
      </c>
      <c r="R3493" t="inlineStr"/>
      <c r="S3493" t="n">
        <v>400000</v>
      </c>
      <c r="T3493" t="inlineStr">
        <is>
          <t>AK0101</t>
        </is>
      </c>
      <c r="U3493" t="inlineStr">
        <is>
          <t>商单</t>
        </is>
      </c>
      <c r="V3493" t="inlineStr"/>
      <c r="W3493" t="inlineStr">
        <is>
          <t>CNY</t>
        </is>
      </c>
      <c r="X3493" t="n">
        <v>400000</v>
      </c>
    </row>
    <row r="3494">
      <c r="A3494" t="inlineStr">
        <is>
          <t>FW</t>
        </is>
      </c>
      <c r="B3494" t="inlineStr">
        <is>
          <t>F1-B2-2025-301-0009</t>
        </is>
      </c>
      <c r="C3494" t="inlineStr">
        <is>
          <t>2026-01-19</t>
        </is>
      </c>
      <c r="D3494" t="inlineStr">
        <is>
          <t>AP01-1</t>
        </is>
      </c>
      <c r="E3494" t="inlineStr">
        <is>
          <t>V81656</t>
        </is>
      </c>
      <c r="F3494" t="inlineStr">
        <is>
          <t>李媛晨</t>
        </is>
      </c>
      <c r="G3494" t="inlineStr"/>
      <c r="H3494" t="inlineStr"/>
      <c r="I3494" t="inlineStr">
        <is>
          <t>001000</t>
        </is>
      </c>
      <c r="J3494" t="inlineStr">
        <is>
          <t>上海乐竞英雄体育科技有限公司</t>
        </is>
      </c>
      <c r="K3494" t="inlineStr">
        <is>
          <t>冲预付100%-网络费用-5500元</t>
        </is>
      </c>
      <c r="L3494" t="inlineStr"/>
      <c r="M3494" t="inlineStr"/>
      <c r="N3494" t="inlineStr">
        <is>
          <t>V-C-CN-OT-OTH-6905</t>
        </is>
      </c>
      <c r="O3494" t="inlineStr">
        <is>
          <t>中国联合网络通信有限公司海南省分公司</t>
        </is>
      </c>
      <c r="P3494" t="inlineStr">
        <is>
          <t>267505454242</t>
        </is>
      </c>
      <c r="Q3494" t="inlineStr">
        <is>
          <t>2026-01-30</t>
        </is>
      </c>
      <c r="R3494" t="inlineStr"/>
      <c r="S3494" t="n">
        <v>0</v>
      </c>
      <c r="T3494" t="inlineStr">
        <is>
          <t>AH0301</t>
        </is>
      </c>
      <c r="U3494" t="inlineStr">
        <is>
          <t>宽带费</t>
        </is>
      </c>
      <c r="V3494" t="inlineStr"/>
      <c r="W3494" t="inlineStr">
        <is>
          <t>CNY</t>
        </is>
      </c>
      <c r="X3494" t="n">
        <v>5500</v>
      </c>
    </row>
    <row r="3495">
      <c r="A3495" t="inlineStr">
        <is>
          <t>FW</t>
        </is>
      </c>
      <c r="B3495" t="inlineStr">
        <is>
          <t>F1-B7-2025-094-0006</t>
        </is>
      </c>
      <c r="C3495" t="inlineStr">
        <is>
          <t>2026-01-19</t>
        </is>
      </c>
      <c r="D3495" t="inlineStr">
        <is>
          <t>AP01-1</t>
        </is>
      </c>
      <c r="E3495" t="inlineStr">
        <is>
          <t>V84824</t>
        </is>
      </c>
      <c r="F3495" t="inlineStr">
        <is>
          <t>盛沁琪</t>
        </is>
      </c>
      <c r="G3495" t="inlineStr"/>
      <c r="H3495" t="inlineStr"/>
      <c r="I3495" t="inlineStr">
        <is>
          <t>003000</t>
        </is>
      </c>
      <c r="J3495" t="inlineStr">
        <is>
          <t>上海赤阳文化传媒有限公司</t>
        </is>
      </c>
      <c r="K3495" t="inlineStr">
        <is>
          <t>客户已回款，供应商付款。合同金额页作为结算单</t>
        </is>
      </c>
      <c r="L3495" t="inlineStr">
        <is>
          <t>H-DF2025120501</t>
        </is>
      </c>
      <c r="M3495" t="inlineStr"/>
      <c r="N3495" t="inlineStr">
        <is>
          <t>V-C-CN-OT-IPC-0017</t>
        </is>
      </c>
      <c r="O3495" t="inlineStr">
        <is>
          <t>北京飞播科技有限责任公司</t>
        </is>
      </c>
      <c r="P3495" t="inlineStr">
        <is>
          <t>693068970</t>
        </is>
      </c>
      <c r="Q3495" t="inlineStr">
        <is>
          <t>2026-01-22</t>
        </is>
      </c>
      <c r="R3495" t="inlineStr"/>
      <c r="S3495" t="n">
        <v>400000</v>
      </c>
      <c r="T3495" t="inlineStr">
        <is>
          <t>AF0801</t>
        </is>
      </c>
      <c r="U3495" t="inlineStr">
        <is>
          <t>整体外包</t>
        </is>
      </c>
      <c r="V3495" t="inlineStr"/>
      <c r="W3495" t="inlineStr">
        <is>
          <t>CNY</t>
        </is>
      </c>
      <c r="X3495" t="n">
        <v>400000</v>
      </c>
    </row>
    <row r="3496">
      <c r="A3496" t="inlineStr">
        <is>
          <t>FW</t>
        </is>
      </c>
      <c r="B3496" t="inlineStr">
        <is>
          <t>F1-B2-2025-079-0034</t>
        </is>
      </c>
      <c r="C3496" t="inlineStr">
        <is>
          <t>2026-01-19</t>
        </is>
      </c>
      <c r="D3496" t="inlineStr">
        <is>
          <t>AP01-1</t>
        </is>
      </c>
      <c r="E3496" t="inlineStr">
        <is>
          <t>V81656</t>
        </is>
      </c>
      <c r="F3496" t="inlineStr">
        <is>
          <t>李媛晨</t>
        </is>
      </c>
      <c r="G3496" t="inlineStr"/>
      <c r="H3496" t="inlineStr"/>
      <c r="I3496" t="inlineStr">
        <is>
          <t>008000</t>
        </is>
      </c>
      <c r="J3496" t="inlineStr">
        <is>
          <t>成都维竞乐文化传媒有限公司</t>
        </is>
      </c>
      <c r="K3496" t="inlineStr">
        <is>
          <t>外付100%-总决赛LED制作-88w</t>
        </is>
      </c>
      <c r="L3496" t="inlineStr">
        <is>
          <t>H-DF2025100375</t>
        </is>
      </c>
      <c r="M3496" t="inlineStr"/>
      <c r="N3496" t="inlineStr">
        <is>
          <t>V-C-CN-SP-CON-0031</t>
        </is>
      </c>
      <c r="O3496" t="inlineStr">
        <is>
          <t>上海书易文化传播有限公司</t>
        </is>
      </c>
      <c r="P3496" t="inlineStr">
        <is>
          <t>31050110150800000257</t>
        </is>
      </c>
      <c r="Q3496" t="inlineStr">
        <is>
          <t>2026-01-29</t>
        </is>
      </c>
      <c r="R3496" t="inlineStr"/>
      <c r="S3496" t="n">
        <v>880000</v>
      </c>
      <c r="T3496" t="inlineStr">
        <is>
          <t>AE0102</t>
        </is>
      </c>
      <c r="U3496" t="inlineStr">
        <is>
          <t>视频制作</t>
        </is>
      </c>
      <c r="V3496" t="inlineStr"/>
      <c r="W3496" t="inlineStr">
        <is>
          <t>CNY</t>
        </is>
      </c>
      <c r="X3496" t="n">
        <v>880000</v>
      </c>
    </row>
    <row r="3497">
      <c r="A3497" t="inlineStr">
        <is>
          <t>FW</t>
        </is>
      </c>
      <c r="B3497" t="inlineStr">
        <is>
          <t>F1-B7-2025-094-0005</t>
        </is>
      </c>
      <c r="C3497" t="inlineStr">
        <is>
          <t>2026-01-19</t>
        </is>
      </c>
      <c r="D3497" t="inlineStr">
        <is>
          <t>AP01-1</t>
        </is>
      </c>
      <c r="E3497" t="inlineStr">
        <is>
          <t>V84824</t>
        </is>
      </c>
      <c r="F3497" t="inlineStr">
        <is>
          <t>盛沁琪</t>
        </is>
      </c>
      <c r="G3497" t="inlineStr"/>
      <c r="H3497" t="inlineStr"/>
      <c r="I3497" t="inlineStr">
        <is>
          <t>003000</t>
        </is>
      </c>
      <c r="J3497" t="inlineStr">
        <is>
          <t>上海赤阳文化传媒有限公司</t>
        </is>
      </c>
      <c r="K3497" t="inlineStr">
        <is>
          <t>客户已回款，供应商付款。合同金额页作为结算单</t>
        </is>
      </c>
      <c r="L3497" t="inlineStr">
        <is>
          <t>H-DF2025120501</t>
        </is>
      </c>
      <c r="M3497" t="inlineStr"/>
      <c r="N3497" t="inlineStr">
        <is>
          <t>V-C-CN-OT-IPC-0017</t>
        </is>
      </c>
      <c r="O3497" t="inlineStr">
        <is>
          <t>北京飞播科技有限责任公司</t>
        </is>
      </c>
      <c r="P3497" t="inlineStr">
        <is>
          <t>693068970</t>
        </is>
      </c>
      <c r="Q3497" t="inlineStr">
        <is>
          <t>2026-01-22</t>
        </is>
      </c>
      <c r="R3497" t="inlineStr"/>
      <c r="S3497" t="n">
        <v>400000</v>
      </c>
      <c r="T3497" t="inlineStr">
        <is>
          <t>AF0801</t>
        </is>
      </c>
      <c r="U3497" t="inlineStr">
        <is>
          <t>整体外包</t>
        </is>
      </c>
      <c r="V3497" t="inlineStr"/>
      <c r="W3497" t="inlineStr">
        <is>
          <t>CNY</t>
        </is>
      </c>
      <c r="X3497" t="n">
        <v>400000</v>
      </c>
    </row>
    <row r="3498">
      <c r="A3498" t="inlineStr">
        <is>
          <t>FW</t>
        </is>
      </c>
      <c r="B3498" t="inlineStr">
        <is>
          <t>F1-B2-2025-007-0033</t>
        </is>
      </c>
      <c r="C3498" t="inlineStr">
        <is>
          <t>2026-01-19</t>
        </is>
      </c>
      <c r="D3498" t="inlineStr">
        <is>
          <t>AP01-1</t>
        </is>
      </c>
      <c r="E3498" t="inlineStr">
        <is>
          <t>V81656</t>
        </is>
      </c>
      <c r="F3498" t="inlineStr">
        <is>
          <t>李媛晨</t>
        </is>
      </c>
      <c r="G3498" t="inlineStr"/>
      <c r="H3498" t="inlineStr"/>
      <c r="I3498" t="inlineStr">
        <is>
          <t>008000</t>
        </is>
      </c>
      <c r="J3498" t="inlineStr">
        <is>
          <t>成都维竞乐文化传媒有限公司</t>
        </is>
      </c>
      <c r="K3498" t="inlineStr">
        <is>
          <t>（客户指定服务）冲预付100%-硬金摆件采购-136190元</t>
        </is>
      </c>
      <c r="L3498" t="inlineStr">
        <is>
          <t>H-DF2025110493</t>
        </is>
      </c>
      <c r="M3498" t="inlineStr"/>
      <c r="N3498" t="inlineStr">
        <is>
          <t>V-C-CN-SP-OPS-0236</t>
        </is>
      </c>
      <c r="O3498" t="inlineStr">
        <is>
          <t>广州六福礼品有限公司</t>
        </is>
      </c>
      <c r="P3498" t="inlineStr">
        <is>
          <t>120916279810801</t>
        </is>
      </c>
      <c r="Q3498" t="inlineStr">
        <is>
          <t>2026-01-19</t>
        </is>
      </c>
      <c r="R3498" t="inlineStr"/>
      <c r="S3498" t="n">
        <v>0</v>
      </c>
      <c r="T3498" t="inlineStr">
        <is>
          <t>AE0204</t>
        </is>
      </c>
      <c r="U3498" t="inlineStr">
        <is>
          <t>奖杯</t>
        </is>
      </c>
      <c r="V3498" t="inlineStr"/>
      <c r="W3498" t="inlineStr">
        <is>
          <t>CNY</t>
        </is>
      </c>
      <c r="X3498" t="n">
        <v>136190</v>
      </c>
    </row>
    <row r="3499">
      <c r="A3499" t="inlineStr">
        <is>
          <t>FW</t>
        </is>
      </c>
      <c r="B3499" t="inlineStr">
        <is>
          <t>F1-B2-2025-079-0033</t>
        </is>
      </c>
      <c r="C3499" t="inlineStr">
        <is>
          <t>2026-01-19</t>
        </is>
      </c>
      <c r="D3499" t="inlineStr">
        <is>
          <t>AP01-1</t>
        </is>
      </c>
      <c r="E3499" t="inlineStr">
        <is>
          <t>V81656</t>
        </is>
      </c>
      <c r="F3499" t="inlineStr">
        <is>
          <t>李媛晨</t>
        </is>
      </c>
      <c r="G3499" t="inlineStr"/>
      <c r="H3499" t="inlineStr"/>
      <c r="I3499" t="inlineStr">
        <is>
          <t>008000</t>
        </is>
      </c>
      <c r="J3499" t="inlineStr">
        <is>
          <t>成都维竞乐文化传媒有限公司</t>
        </is>
      </c>
      <c r="K3499" t="inlineStr">
        <is>
          <t>外付100%-奖杯-18,000.00</t>
        </is>
      </c>
      <c r="L3499" t="inlineStr">
        <is>
          <t>H-DF2026010087</t>
        </is>
      </c>
      <c r="M3499" t="inlineStr"/>
      <c r="N3499" t="inlineStr">
        <is>
          <t>V-C-CN-SP-OPS-0001</t>
        </is>
      </c>
      <c r="O3499" t="inlineStr">
        <is>
          <t>北京物华斋文化艺术有限公司</t>
        </is>
      </c>
      <c r="P3499" t="inlineStr">
        <is>
          <t>0200210309200046343</t>
        </is>
      </c>
      <c r="Q3499" t="inlineStr">
        <is>
          <t>2026-01-30</t>
        </is>
      </c>
      <c r="R3499" t="inlineStr"/>
      <c r="S3499" t="n">
        <v>18000</v>
      </c>
      <c r="T3499" t="inlineStr">
        <is>
          <t>AE0204</t>
        </is>
      </c>
      <c r="U3499" t="inlineStr">
        <is>
          <t>奖杯</t>
        </is>
      </c>
      <c r="V3499" t="inlineStr"/>
      <c r="W3499" t="inlineStr">
        <is>
          <t>CNY</t>
        </is>
      </c>
      <c r="X3499" t="n">
        <v>18000</v>
      </c>
    </row>
    <row r="3500">
      <c r="A3500" t="inlineStr">
        <is>
          <t>FW</t>
        </is>
      </c>
      <c r="B3500" t="inlineStr">
        <is>
          <t>F1-B2-2025-007-0032</t>
        </is>
      </c>
      <c r="C3500" t="inlineStr">
        <is>
          <t>2026-01-19</t>
        </is>
      </c>
      <c r="D3500" t="inlineStr">
        <is>
          <t>AP01-1</t>
        </is>
      </c>
      <c r="E3500" t="inlineStr">
        <is>
          <t>V81656</t>
        </is>
      </c>
      <c r="F3500" t="inlineStr">
        <is>
          <t>李媛晨</t>
        </is>
      </c>
      <c r="G3500" t="inlineStr"/>
      <c r="H3500" t="inlineStr"/>
      <c r="I3500" t="inlineStr">
        <is>
          <t>008000</t>
        </is>
      </c>
      <c r="J3500" t="inlineStr">
        <is>
          <t>成都维竞乐文化传媒有限公司</t>
        </is>
      </c>
      <c r="K3500" t="inlineStr">
        <is>
          <t>外付100%-兼职费用-67000元</t>
        </is>
      </c>
      <c r="L3500" t="inlineStr">
        <is>
          <t>H-DF2025120592</t>
        </is>
      </c>
      <c r="M3500" t="inlineStr"/>
      <c r="N3500" t="inlineStr">
        <is>
          <t>V-C-CN-SP-TPS-0165</t>
        </is>
      </c>
      <c r="O3500" t="inlineStr">
        <is>
          <t>上海丸伽文化传媒有限公司</t>
        </is>
      </c>
      <c r="P3500" t="inlineStr">
        <is>
          <t>1001103309100050715</t>
        </is>
      </c>
      <c r="Q3500" t="inlineStr">
        <is>
          <t>2026-01-30</t>
        </is>
      </c>
      <c r="R3500" t="inlineStr"/>
      <c r="S3500" t="n">
        <v>67000</v>
      </c>
      <c r="T3500" t="inlineStr">
        <is>
          <t>AF0302</t>
        </is>
      </c>
      <c r="U3500" t="inlineStr">
        <is>
          <t>礼仪翻译</t>
        </is>
      </c>
      <c r="V3500" t="inlineStr"/>
      <c r="W3500" t="inlineStr">
        <is>
          <t>CNY</t>
        </is>
      </c>
      <c r="X3500" t="n">
        <v>67000</v>
      </c>
    </row>
    <row r="3501">
      <c r="A3501" t="inlineStr">
        <is>
          <t>FW</t>
        </is>
      </c>
      <c r="B3501" t="inlineStr">
        <is>
          <t>F1-B2-2025-166-0008</t>
        </is>
      </c>
      <c r="C3501" t="inlineStr">
        <is>
          <t>2026-01-19</t>
        </is>
      </c>
      <c r="D3501" t="inlineStr">
        <is>
          <t>AP01-1</t>
        </is>
      </c>
      <c r="E3501" t="inlineStr">
        <is>
          <t>V81656</t>
        </is>
      </c>
      <c r="F3501" t="inlineStr">
        <is>
          <t>李媛晨</t>
        </is>
      </c>
      <c r="G3501" t="inlineStr"/>
      <c r="H3501" t="inlineStr"/>
      <c r="I3501" t="inlineStr">
        <is>
          <t>008000</t>
        </is>
      </c>
      <c r="J3501" t="inlineStr">
        <is>
          <t>成都维竞乐文化传媒有限公司</t>
        </is>
      </c>
      <c r="K3501" t="inlineStr">
        <is>
          <t>外付100%-24CFS奖金第六名协议-AG_x000D_
金额：132411元</t>
        </is>
      </c>
      <c r="L3501" t="inlineStr">
        <is>
          <t>H-DF2025120009</t>
        </is>
      </c>
      <c r="M3501" t="inlineStr"/>
      <c r="N3501" t="inlineStr">
        <is>
          <t>V-C-CN-SP-TAL-0095</t>
        </is>
      </c>
      <c r="O3501" t="inlineStr">
        <is>
          <t>成都星润玩家科技有限公司</t>
        </is>
      </c>
      <c r="P3501" t="inlineStr">
        <is>
          <t>128914609910266</t>
        </is>
      </c>
      <c r="Q3501" t="inlineStr">
        <is>
          <t>2026-01-30</t>
        </is>
      </c>
      <c r="R3501" t="inlineStr"/>
      <c r="S3501" t="n">
        <v>132411</v>
      </c>
      <c r="T3501" t="inlineStr">
        <is>
          <t>AF0107</t>
        </is>
      </c>
      <c r="U3501" t="inlineStr">
        <is>
          <t>其他专业人员</t>
        </is>
      </c>
      <c r="V3501" t="inlineStr"/>
      <c r="W3501" t="inlineStr">
        <is>
          <t>CNY</t>
        </is>
      </c>
      <c r="X3501" t="n">
        <v>132411</v>
      </c>
    </row>
    <row r="3502">
      <c r="A3502" t="inlineStr">
        <is>
          <t>FW</t>
        </is>
      </c>
      <c r="B3502" t="inlineStr">
        <is>
          <t>F1-B2-2025-193-0026</t>
        </is>
      </c>
      <c r="C3502" t="inlineStr">
        <is>
          <t>2026-01-19</t>
        </is>
      </c>
      <c r="D3502" t="inlineStr">
        <is>
          <t>AP01-1</t>
        </is>
      </c>
      <c r="E3502" t="inlineStr">
        <is>
          <t>V84931</t>
        </is>
      </c>
      <c r="F3502" t="inlineStr">
        <is>
          <t>李诗</t>
        </is>
      </c>
      <c r="G3502" t="inlineStr"/>
      <c r="H3502" t="inlineStr"/>
      <c r="I3502" t="inlineStr">
        <is>
          <t>001000</t>
        </is>
      </c>
      <c r="J3502" t="inlineStr">
        <is>
          <t>上海乐竞英雄体育科技有限公司</t>
        </is>
      </c>
      <c r="K3502" t="inlineStr">
        <is>
          <t>2025战舰日&amp;WCI_高永_场地物业_x000D_
服务费金额为：人民币叁万贰仟零叁拾元整（￥32,030.00）。_x000D_
发票开具：增值税专用发票。税率：6%，税目：服务费。</t>
        </is>
      </c>
      <c r="L3502" t="inlineStr">
        <is>
          <t>H-DF2025090394</t>
        </is>
      </c>
      <c r="M3502" t="inlineStr"/>
      <c r="N3502" t="inlineStr">
        <is>
          <t>V-C-CN-SP-TPS-0046</t>
        </is>
      </c>
      <c r="O3502" t="inlineStr">
        <is>
          <t>苏州市高永物业服务有限公司</t>
        </is>
      </c>
      <c r="P3502" t="inlineStr">
        <is>
          <t>32250198905800000043</t>
        </is>
      </c>
      <c r="Q3502" t="inlineStr">
        <is>
          <t>2026-02-28</t>
        </is>
      </c>
      <c r="R3502" t="inlineStr"/>
      <c r="S3502" t="n">
        <v>32030</v>
      </c>
      <c r="T3502" t="inlineStr">
        <is>
          <t>AH0505</t>
        </is>
      </c>
      <c r="U3502" t="inlineStr">
        <is>
          <t>其他场地管理费</t>
        </is>
      </c>
      <c r="V3502" t="inlineStr"/>
      <c r="W3502" t="inlineStr">
        <is>
          <t>CNY</t>
        </is>
      </c>
      <c r="X3502" t="n">
        <v>32030</v>
      </c>
    </row>
    <row r="3503">
      <c r="A3503" t="inlineStr">
        <is>
          <t>FW</t>
        </is>
      </c>
      <c r="B3503" t="inlineStr">
        <is>
          <t>F1-B2-2025-166-0007</t>
        </is>
      </c>
      <c r="C3503" t="inlineStr">
        <is>
          <t>2026-01-19</t>
        </is>
      </c>
      <c r="D3503" t="inlineStr">
        <is>
          <t>AP01-1</t>
        </is>
      </c>
      <c r="E3503" t="inlineStr">
        <is>
          <t>V81656</t>
        </is>
      </c>
      <c r="F3503" t="inlineStr">
        <is>
          <t>李媛晨</t>
        </is>
      </c>
      <c r="G3503" t="inlineStr"/>
      <c r="H3503" t="inlineStr"/>
      <c r="I3503" t="inlineStr">
        <is>
          <t>008000</t>
        </is>
      </c>
      <c r="J3503" t="inlineStr">
        <is>
          <t>成都维竞乐文化传媒有限公司</t>
        </is>
      </c>
      <c r="K3503" t="inlineStr">
        <is>
          <t>外付100%-24CFS第一名奖金协议_x000D_
金额：2,979,249.00</t>
        </is>
      </c>
      <c r="L3503" t="inlineStr">
        <is>
          <t>H-DF2025120006</t>
        </is>
      </c>
      <c r="M3503" t="inlineStr"/>
      <c r="N3503" t="inlineStr">
        <is>
          <t>V-C-CN-SP-TPS-0174</t>
        </is>
      </c>
      <c r="O3503" t="inlineStr">
        <is>
          <t>成都泽开文化传媒有限公司</t>
        </is>
      </c>
      <c r="P3503" t="inlineStr">
        <is>
          <t>51050141610800008185</t>
        </is>
      </c>
      <c r="Q3503" t="inlineStr">
        <is>
          <t>2026-01-30</t>
        </is>
      </c>
      <c r="R3503" t="inlineStr"/>
      <c r="S3503" t="n">
        <v>2979249</v>
      </c>
      <c r="T3503" t="inlineStr">
        <is>
          <t>AF0107</t>
        </is>
      </c>
      <c r="U3503" t="inlineStr">
        <is>
          <t>其他专业人员</t>
        </is>
      </c>
      <c r="V3503" t="inlineStr"/>
      <c r="W3503" t="inlineStr">
        <is>
          <t>CNY</t>
        </is>
      </c>
      <c r="X3503" t="n">
        <v>2979249</v>
      </c>
    </row>
    <row r="3504">
      <c r="A3504" t="inlineStr">
        <is>
          <t>FW</t>
        </is>
      </c>
      <c r="B3504" t="inlineStr">
        <is>
          <t>F1-B2-2026-003-0004</t>
        </is>
      </c>
      <c r="C3504" t="inlineStr">
        <is>
          <t>2026-01-19</t>
        </is>
      </c>
      <c r="D3504" t="inlineStr">
        <is>
          <t>AP01-1</t>
        </is>
      </c>
      <c r="E3504" t="inlineStr">
        <is>
          <t>V84692</t>
        </is>
      </c>
      <c r="F3504" t="inlineStr">
        <is>
          <t>吕思琪</t>
        </is>
      </c>
      <c r="G3504" t="inlineStr"/>
      <c r="H3504" t="inlineStr"/>
      <c r="I3504" t="inlineStr">
        <is>
          <t>020000</t>
        </is>
      </c>
      <c r="J3504" t="inlineStr">
        <is>
          <t>傲雪凌霜文化传媒(上海)有限公司</t>
        </is>
      </c>
      <c r="K3504" t="inlineStr">
        <is>
          <t>2026恋与深空二周年庆线下活动--东方明珠玻璃房租赁-50000元_x000D_
现获取了发票，进行预付冲销</t>
        </is>
      </c>
      <c r="L3504" t="inlineStr">
        <is>
          <t>H-DF2026010146</t>
        </is>
      </c>
      <c r="M3504" t="inlineStr"/>
      <c r="N3504" t="inlineStr">
        <is>
          <t>V-C-CN-SP-VEN-0012</t>
        </is>
      </c>
      <c r="O3504" t="inlineStr">
        <is>
          <t>上海东方明珠广播电视塔有限公司</t>
        </is>
      </c>
      <c r="P3504" t="inlineStr">
        <is>
          <t>216082040610001</t>
        </is>
      </c>
      <c r="Q3504" t="inlineStr">
        <is>
          <t>2026-01-19</t>
        </is>
      </c>
      <c r="R3504" t="inlineStr"/>
      <c r="S3504" t="n">
        <v>0</v>
      </c>
      <c r="T3504" t="inlineStr">
        <is>
          <t>AH0101</t>
        </is>
      </c>
      <c r="U3504" t="inlineStr">
        <is>
          <t>场地租赁</t>
        </is>
      </c>
      <c r="V3504" t="inlineStr"/>
      <c r="W3504" t="inlineStr">
        <is>
          <t>CNY</t>
        </is>
      </c>
      <c r="X3504" t="n">
        <v>50000</v>
      </c>
    </row>
    <row r="3505">
      <c r="A3505" t="inlineStr">
        <is>
          <t>FW</t>
        </is>
      </c>
      <c r="B3505" t="inlineStr">
        <is>
          <t>F1-B3-2025-010-0005</t>
        </is>
      </c>
      <c r="C3505" t="inlineStr">
        <is>
          <t>2026-01-19</t>
        </is>
      </c>
      <c r="D3505" t="inlineStr">
        <is>
          <t>AP01-1</t>
        </is>
      </c>
      <c r="E3505" t="inlineStr">
        <is>
          <t>V85248</t>
        </is>
      </c>
      <c r="F3505" t="inlineStr">
        <is>
          <t>孙杭</t>
        </is>
      </c>
      <c r="G3505" t="inlineStr"/>
      <c r="H3505" t="inlineStr"/>
      <c r="I3505" t="inlineStr">
        <is>
          <t>003000</t>
        </is>
      </c>
      <c r="J3505" t="inlineStr">
        <is>
          <t>上海赤阳文化传媒有限公司</t>
        </is>
      </c>
      <c r="K3505" t="inlineStr">
        <is>
          <t>腾易Q3结算</t>
        </is>
      </c>
      <c r="L3505" t="inlineStr">
        <is>
          <t>H-KF2025050014</t>
        </is>
      </c>
      <c r="M3505" t="inlineStr"/>
      <c r="N3505" t="inlineStr">
        <is>
          <t>V-C-CN-OT-IPC-0163</t>
        </is>
      </c>
      <c r="O3505" t="inlineStr">
        <is>
          <t>上海腾易汽车科技有限公司</t>
        </is>
      </c>
      <c r="P3505" t="inlineStr">
        <is>
          <t>110938081810001</t>
        </is>
      </c>
      <c r="Q3505" t="inlineStr">
        <is>
          <t>2026-01-19</t>
        </is>
      </c>
      <c r="R3505" t="inlineStr"/>
      <c r="S3505" t="n">
        <v>0</v>
      </c>
      <c r="T3505" t="inlineStr">
        <is>
          <t>AK0201</t>
        </is>
      </c>
      <c r="U3505" t="inlineStr">
        <is>
          <t>赞助费</t>
        </is>
      </c>
      <c r="V3505" t="inlineStr"/>
      <c r="W3505" t="inlineStr">
        <is>
          <t>CNY</t>
        </is>
      </c>
      <c r="X3505" t="n">
        <v>-375194.57</v>
      </c>
    </row>
    <row r="3506">
      <c r="A3506" t="inlineStr">
        <is>
          <t>FW</t>
        </is>
      </c>
      <c r="B3506" t="inlineStr">
        <is>
          <t>F1-B2-2025-269-0017</t>
        </is>
      </c>
      <c r="C3506" t="inlineStr">
        <is>
          <t>2026-01-19</t>
        </is>
      </c>
      <c r="D3506" t="inlineStr">
        <is>
          <t>AP01-1</t>
        </is>
      </c>
      <c r="E3506" t="inlineStr">
        <is>
          <t>V80408</t>
        </is>
      </c>
      <c r="F3506" t="inlineStr">
        <is>
          <t>陈雨薇</t>
        </is>
      </c>
      <c r="G3506" t="inlineStr"/>
      <c r="H3506" t="inlineStr"/>
      <c r="I3506" t="inlineStr">
        <is>
          <t>009000</t>
        </is>
      </c>
      <c r="J3506" t="inlineStr">
        <is>
          <t>成都梦竞技文化传媒有限公司</t>
        </is>
      </c>
      <c r="K3506" t="inlineStr">
        <is>
          <t>内容节目后期制作</t>
        </is>
      </c>
      <c r="L3506" t="inlineStr">
        <is>
          <t>H-DF2025120615</t>
        </is>
      </c>
      <c r="M3506" t="inlineStr"/>
      <c r="N3506" t="inlineStr">
        <is>
          <t>V-C-CN-SP-CON-0124</t>
        </is>
      </c>
      <c r="O3506" t="inlineStr">
        <is>
          <t>山西众壹文化传媒有限公司</t>
        </is>
      </c>
      <c r="P3506" t="inlineStr">
        <is>
          <t>0502202809200085859</t>
        </is>
      </c>
      <c r="Q3506" t="inlineStr">
        <is>
          <t>2026-02-06</t>
        </is>
      </c>
      <c r="R3506" t="inlineStr"/>
      <c r="S3506" t="n">
        <v>75000</v>
      </c>
      <c r="T3506" t="inlineStr">
        <is>
          <t>AE0102</t>
        </is>
      </c>
      <c r="U3506" t="inlineStr">
        <is>
          <t>视频制作</t>
        </is>
      </c>
      <c r="V3506" t="inlineStr"/>
      <c r="W3506" t="inlineStr">
        <is>
          <t>CNY</t>
        </is>
      </c>
      <c r="X3506" t="n">
        <v>75000</v>
      </c>
    </row>
    <row r="3507">
      <c r="A3507" t="inlineStr">
        <is>
          <t>FW</t>
        </is>
      </c>
      <c r="B3507" t="inlineStr">
        <is>
          <t>F1-B2-2025-312-0019</t>
        </is>
      </c>
      <c r="C3507" t="inlineStr">
        <is>
          <t>2026-01-19</t>
        </is>
      </c>
      <c r="D3507" t="inlineStr">
        <is>
          <t>AP01-1</t>
        </is>
      </c>
      <c r="E3507" t="inlineStr">
        <is>
          <t>X85343</t>
        </is>
      </c>
      <c r="F3507" t="inlineStr">
        <is>
          <t>王梦蝶</t>
        </is>
      </c>
      <c r="G3507" t="inlineStr"/>
      <c r="H3507" t="inlineStr"/>
      <c r="I3507" t="inlineStr">
        <is>
          <t>001000</t>
        </is>
      </c>
      <c r="J3507" t="inlineStr">
        <is>
          <t>上海乐竞英雄体育科技有限公司</t>
        </is>
      </c>
      <c r="K3507" t="inlineStr">
        <is>
          <t>项目：PGC2025_x000D_
战队：JDG_x000D_
金额：80,619.60人民币</t>
        </is>
      </c>
      <c r="L3507" t="inlineStr">
        <is>
          <t>H-DF2026010371</t>
        </is>
      </c>
      <c r="M3507" t="inlineStr"/>
      <c r="N3507" t="inlineStr">
        <is>
          <t>V-C-CN-SP-TAL-0180</t>
        </is>
      </c>
      <c r="O3507" t="inlineStr">
        <is>
          <t>上海竞樾文化传媒有限公司</t>
        </is>
      </c>
      <c r="P3507" t="inlineStr">
        <is>
          <t>09151601040017974</t>
        </is>
      </c>
      <c r="Q3507" t="inlineStr">
        <is>
          <t>2026-01-27</t>
        </is>
      </c>
      <c r="R3507" t="inlineStr"/>
      <c r="S3507" t="n">
        <v>80619.60000000001</v>
      </c>
      <c r="T3507" t="inlineStr">
        <is>
          <t>AF0107</t>
        </is>
      </c>
      <c r="U3507" t="inlineStr">
        <is>
          <t>其他专业人员</t>
        </is>
      </c>
      <c r="V3507" t="inlineStr"/>
      <c r="W3507" t="inlineStr">
        <is>
          <t>CNY</t>
        </is>
      </c>
      <c r="X3507" t="n">
        <v>80619.60000000001</v>
      </c>
    </row>
    <row r="3508">
      <c r="A3508" t="inlineStr">
        <is>
          <t>FW</t>
        </is>
      </c>
      <c r="B3508" t="inlineStr">
        <is>
          <t>F1-A4-2025-003-0867</t>
        </is>
      </c>
      <c r="C3508" t="inlineStr">
        <is>
          <t>2026-01-19</t>
        </is>
      </c>
      <c r="D3508" t="inlineStr">
        <is>
          <t>AP01-1</t>
        </is>
      </c>
      <c r="E3508" t="inlineStr">
        <is>
          <t>V84445</t>
        </is>
      </c>
      <c r="F3508" t="inlineStr">
        <is>
          <t>樊依雯</t>
        </is>
      </c>
      <c r="G3508" t="inlineStr"/>
      <c r="H3508" t="inlineStr"/>
      <c r="I3508" t="inlineStr">
        <is>
          <t>002000</t>
        </is>
      </c>
      <c r="J3508" t="inlineStr">
        <is>
          <t>上海厚翰信息科技有限公司</t>
        </is>
      </c>
      <c r="K3508" t="inlineStr">
        <is>
          <t>厚翰-12月外部携程差旅费用冲销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3213</v>
      </c>
    </row>
    <row r="3509">
      <c r="A3509" t="inlineStr">
        <is>
          <t>FW</t>
        </is>
      </c>
      <c r="B3509" t="inlineStr">
        <is>
          <t>F1-A4-2025-003-0866</t>
        </is>
      </c>
      <c r="C3509" t="inlineStr">
        <is>
          <t>2026-01-19</t>
        </is>
      </c>
      <c r="D3509" t="inlineStr">
        <is>
          <t>AP01-1</t>
        </is>
      </c>
      <c r="E3509" t="inlineStr">
        <is>
          <t>V84445</t>
        </is>
      </c>
      <c r="F3509" t="inlineStr">
        <is>
          <t>樊依雯</t>
        </is>
      </c>
      <c r="G3509" t="inlineStr"/>
      <c r="H3509" t="inlineStr"/>
      <c r="I3509" t="inlineStr">
        <is>
          <t>002000</t>
        </is>
      </c>
      <c r="J3509" t="inlineStr">
        <is>
          <t>上海厚翰信息科技有限公司</t>
        </is>
      </c>
      <c r="K3509" t="inlineStr">
        <is>
          <t>厚翰-12月内部携程差旅费用冲销</t>
        </is>
      </c>
      <c r="L3509" t="inlineStr">
        <is>
          <t>H-KF202205006</t>
        </is>
      </c>
      <c r="M3509" t="inlineStr"/>
      <c r="N3509" t="inlineStr">
        <is>
          <t>V-C-CN-AD-ADS-0001</t>
        </is>
      </c>
      <c r="O3509" t="inlineStr">
        <is>
          <t>上海携程宏睿国际旅行社有限公司</t>
        </is>
      </c>
      <c r="P3509" t="inlineStr">
        <is>
          <t>9558851001018391561</t>
        </is>
      </c>
      <c r="Q3509" t="inlineStr">
        <is>
          <t>2026-01-19</t>
        </is>
      </c>
      <c r="R3509" t="inlineStr"/>
      <c r="S3509" t="n">
        <v>0</v>
      </c>
      <c r="T3509" t="inlineStr">
        <is>
          <t>AN0201</t>
        </is>
      </c>
      <c r="U3509" t="inlineStr">
        <is>
          <t>城际交通-内部</t>
        </is>
      </c>
      <c r="V3509" t="inlineStr"/>
      <c r="W3509" t="inlineStr">
        <is>
          <t>CNY</t>
        </is>
      </c>
      <c r="X3509" t="n">
        <v>62226.6</v>
      </c>
    </row>
    <row r="3510">
      <c r="A3510" t="inlineStr">
        <is>
          <t>FW</t>
        </is>
      </c>
      <c r="B3510" t="inlineStr">
        <is>
          <t>F1-V-316-0019</t>
        </is>
      </c>
      <c r="C3510" t="inlineStr">
        <is>
          <t>2026-01-19</t>
        </is>
      </c>
      <c r="D3510" t="inlineStr">
        <is>
          <t>AP01-1</t>
        </is>
      </c>
      <c r="E3510" t="inlineStr">
        <is>
          <t>V84931</t>
        </is>
      </c>
      <c r="F3510" t="inlineStr">
        <is>
          <t>李诗</t>
        </is>
      </c>
      <c r="G3510" t="inlineStr"/>
      <c r="H3510" t="inlineStr"/>
      <c r="I3510" t="inlineStr">
        <is>
          <t>001000</t>
        </is>
      </c>
      <c r="J3510" t="inlineStr">
        <is>
          <t>上海乐竞英雄体育科技有限公司</t>
        </is>
      </c>
      <c r="K3510" t="inlineStr">
        <is>
          <t>2025符文战场第一赛季全国公开赛竞标舞美费用_x000D_
合计金额：人民币壹万伍仟元整（￥15,000.00）。_x000D_
发票开具：增值税专用发票。税率：1%，税目：图文设计制作。</t>
        </is>
      </c>
      <c r="L3510" t="inlineStr">
        <is>
          <t>H-DF2025120597</t>
        </is>
      </c>
      <c r="M3510" t="inlineStr"/>
      <c r="N3510" t="inlineStr">
        <is>
          <t>V-C-CN-SP-DES-0007</t>
        </is>
      </c>
      <c r="O3510" t="inlineStr">
        <is>
          <t>广州暴米花文化传媒有限公司</t>
        </is>
      </c>
      <c r="P3510" t="inlineStr">
        <is>
          <t>660078792095</t>
        </is>
      </c>
      <c r="Q3510" t="inlineStr">
        <is>
          <t>2026-02-28</t>
        </is>
      </c>
      <c r="R3510" t="inlineStr"/>
      <c r="S3510" t="n">
        <v>15000</v>
      </c>
      <c r="T3510" t="inlineStr">
        <is>
          <t>AM0102</t>
        </is>
      </c>
      <c r="U3510" t="inlineStr">
        <is>
          <t>招标方案费</t>
        </is>
      </c>
      <c r="V3510" t="inlineStr"/>
      <c r="W3510" t="inlineStr">
        <is>
          <t>CNY</t>
        </is>
      </c>
      <c r="X3510" t="n">
        <v>15000</v>
      </c>
    </row>
    <row r="3511">
      <c r="A3511" t="inlineStr">
        <is>
          <t>FW</t>
        </is>
      </c>
      <c r="B3511" t="inlineStr">
        <is>
          <t>F1-A4-2025-003-0865</t>
        </is>
      </c>
      <c r="C3511" t="inlineStr">
        <is>
          <t>2026-01-19</t>
        </is>
      </c>
      <c r="D3511" t="inlineStr">
        <is>
          <t>AP01-1</t>
        </is>
      </c>
      <c r="E3511" t="inlineStr">
        <is>
          <t>V84445</t>
        </is>
      </c>
      <c r="F3511" t="inlineStr">
        <is>
          <t>樊依雯</t>
        </is>
      </c>
      <c r="G3511" t="inlineStr"/>
      <c r="H3511" t="inlineStr"/>
      <c r="I3511" t="inlineStr">
        <is>
          <t>003000</t>
        </is>
      </c>
      <c r="J3511" t="inlineStr">
        <is>
          <t>上海赤阳文化传媒有限公司</t>
        </is>
      </c>
      <c r="K3511" t="inlineStr">
        <is>
          <t>赤阳-12月外部携程差旅费用冲销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5770</v>
      </c>
    </row>
    <row r="3512">
      <c r="A3512" t="inlineStr">
        <is>
          <t>FW</t>
        </is>
      </c>
      <c r="B3512" t="inlineStr">
        <is>
          <t>F1-A4-2025-003-0864</t>
        </is>
      </c>
      <c r="C3512" t="inlineStr">
        <is>
          <t>2026-01-19</t>
        </is>
      </c>
      <c r="D3512" t="inlineStr">
        <is>
          <t>AP01-1</t>
        </is>
      </c>
      <c r="E3512" t="inlineStr">
        <is>
          <t>V84445</t>
        </is>
      </c>
      <c r="F3512" t="inlineStr">
        <is>
          <t>樊依雯</t>
        </is>
      </c>
      <c r="G3512" t="inlineStr"/>
      <c r="H3512" t="inlineStr"/>
      <c r="I3512" t="inlineStr">
        <is>
          <t>003000</t>
        </is>
      </c>
      <c r="J3512" t="inlineStr">
        <is>
          <t>上海赤阳文化传媒有限公司</t>
        </is>
      </c>
      <c r="K3512" t="inlineStr">
        <is>
          <t>赤阳-12月内部携程差旅费用冲销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81814.46000000001</v>
      </c>
    </row>
    <row r="3513">
      <c r="A3513" t="inlineStr">
        <is>
          <t>FW</t>
        </is>
      </c>
      <c r="B3513" t="inlineStr">
        <is>
          <t>F1-A1-2026-014-0002</t>
        </is>
      </c>
      <c r="C3513" t="inlineStr">
        <is>
          <t>2026-01-19</t>
        </is>
      </c>
      <c r="D3513" t="inlineStr">
        <is>
          <t>AP01-1</t>
        </is>
      </c>
      <c r="E3513" t="inlineStr">
        <is>
          <t>V83559</t>
        </is>
      </c>
      <c r="F3513" t="inlineStr">
        <is>
          <t>施晟婷</t>
        </is>
      </c>
      <c r="G3513" t="inlineStr"/>
      <c r="H3513" t="inlineStr"/>
      <c r="I3513" t="inlineStr">
        <is>
          <t>009000</t>
        </is>
      </c>
      <c r="J3513" t="inlineStr">
        <is>
          <t>成都梦竞技文化传媒有限公司</t>
        </is>
      </c>
      <c r="K3513" t="inlineStr">
        <is>
          <t>cybertrunk车辆采购_x000D_
冲预付：Y1-A1-2026-014-0002</t>
        </is>
      </c>
      <c r="L3513" t="inlineStr">
        <is>
          <t>H-DF2026010328</t>
        </is>
      </c>
      <c r="M3513" t="inlineStr"/>
      <c r="N3513" t="inlineStr">
        <is>
          <t>V-C-CN-OT-OTH-7020</t>
        </is>
      </c>
      <c r="O3513" t="inlineStr">
        <is>
          <t>金华市远想亿民电能科技有限公司</t>
        </is>
      </c>
      <c r="P3513" t="inlineStr">
        <is>
          <t>550762893500015</t>
        </is>
      </c>
      <c r="Q3513" t="inlineStr">
        <is>
          <t>2026-01-30</t>
        </is>
      </c>
      <c r="R3513" t="inlineStr"/>
      <c r="S3513" t="n">
        <v>0</v>
      </c>
      <c r="T3513" t="inlineStr">
        <is>
          <t>AS0501</t>
        </is>
      </c>
      <c r="U3513" t="inlineStr">
        <is>
          <t>轿车</t>
        </is>
      </c>
      <c r="V3513" t="inlineStr"/>
      <c r="W3513" t="inlineStr">
        <is>
          <t>CNY</t>
        </is>
      </c>
      <c r="X3513" t="n">
        <v>872300</v>
      </c>
    </row>
    <row r="3514">
      <c r="A3514" t="inlineStr">
        <is>
          <t>FW</t>
        </is>
      </c>
      <c r="B3514" t="inlineStr">
        <is>
          <t>F1-A4-2025-003-0863</t>
        </is>
      </c>
      <c r="C3514" t="inlineStr">
        <is>
          <t>2026-01-19</t>
        </is>
      </c>
      <c r="D3514" t="inlineStr">
        <is>
          <t>AP01-1</t>
        </is>
      </c>
      <c r="E3514" t="inlineStr">
        <is>
          <t>V84445</t>
        </is>
      </c>
      <c r="F3514" t="inlineStr">
        <is>
          <t>樊依雯</t>
        </is>
      </c>
      <c r="G3514" t="inlineStr"/>
      <c r="H3514" t="inlineStr"/>
      <c r="I3514" t="inlineStr">
        <is>
          <t>019000</t>
        </is>
      </c>
      <c r="J3514" t="inlineStr">
        <is>
          <t>乐劲文化传媒(深圳)有限公司</t>
        </is>
      </c>
      <c r="K3514" t="inlineStr">
        <is>
          <t>乐劲深圳-12月携程差旅费用冲销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78478.17999999999</v>
      </c>
    </row>
    <row r="3515">
      <c r="A3515" t="inlineStr">
        <is>
          <t>FW</t>
        </is>
      </c>
      <c r="B3515" t="inlineStr">
        <is>
          <t>F1-A1-2026-014-0001</t>
        </is>
      </c>
      <c r="C3515" t="inlineStr">
        <is>
          <t>2026-01-19</t>
        </is>
      </c>
      <c r="D3515" t="inlineStr">
        <is>
          <t>AP01-1</t>
        </is>
      </c>
      <c r="E3515" t="inlineStr">
        <is>
          <t>V83559</t>
        </is>
      </c>
      <c r="F3515" t="inlineStr">
        <is>
          <t>施晟婷</t>
        </is>
      </c>
      <c r="G3515" t="inlineStr"/>
      <c r="H3515" t="inlineStr"/>
      <c r="I3515" t="inlineStr">
        <is>
          <t>009000</t>
        </is>
      </c>
      <c r="J3515" t="inlineStr">
        <is>
          <t>成都梦竞技文化传媒有限公司</t>
        </is>
      </c>
      <c r="K3515" t="inlineStr">
        <is>
          <t>cybertrunk汽车精品费用_x000D_
冲预付：Y1-A1-2026-014-0001</t>
        </is>
      </c>
      <c r="L3515" t="inlineStr">
        <is>
          <t>H-DF2026010329</t>
        </is>
      </c>
      <c r="M3515" t="inlineStr"/>
      <c r="N3515" t="inlineStr">
        <is>
          <t>V-C-CN-OT-OTH-7019</t>
        </is>
      </c>
      <c r="O3515" t="inlineStr">
        <is>
          <t>哈尔滨远懿国际贸易有限公司</t>
        </is>
      </c>
      <c r="P3515" t="inlineStr">
        <is>
          <t>18355000000156228</t>
        </is>
      </c>
      <c r="Q3515" t="inlineStr">
        <is>
          <t>2026-01-23</t>
        </is>
      </c>
      <c r="R3515" t="inlineStr"/>
      <c r="S3515" t="n">
        <v>0</v>
      </c>
      <c r="T3515" t="inlineStr">
        <is>
          <t>AS0501</t>
        </is>
      </c>
      <c r="U3515" t="inlineStr">
        <is>
          <t>轿车</t>
        </is>
      </c>
      <c r="V3515" t="inlineStr"/>
      <c r="W3515" t="inlineStr">
        <is>
          <t>CNY</t>
        </is>
      </c>
      <c r="X3515" t="n">
        <v>752247</v>
      </c>
    </row>
    <row r="3516">
      <c r="A3516" t="inlineStr">
        <is>
          <t>FW</t>
        </is>
      </c>
      <c r="B3516" t="inlineStr">
        <is>
          <t>F1-B2-2025-077-0030</t>
        </is>
      </c>
      <c r="C3516" t="inlineStr">
        <is>
          <t>2026-01-19</t>
        </is>
      </c>
      <c r="D3516" t="inlineStr">
        <is>
          <t>AP01-1</t>
        </is>
      </c>
      <c r="E3516" t="inlineStr">
        <is>
          <t>V81656</t>
        </is>
      </c>
      <c r="F3516" t="inlineStr">
        <is>
          <t>李媛晨</t>
        </is>
      </c>
      <c r="G3516" t="inlineStr"/>
      <c r="H3516" t="inlineStr"/>
      <c r="I3516" t="inlineStr">
        <is>
          <t>008000</t>
        </is>
      </c>
      <c r="J3516" t="inlineStr">
        <is>
          <t>成都维竞乐文化传媒有限公司</t>
        </is>
      </c>
      <c r="K3516" t="inlineStr">
        <is>
          <t>外付100%-摄像-93000元</t>
        </is>
      </c>
      <c r="L3516" t="inlineStr">
        <is>
          <t>H-DF2025120236</t>
        </is>
      </c>
      <c r="M3516" t="inlineStr"/>
      <c r="N3516" t="inlineStr">
        <is>
          <t>V-C-CN-SP-TPS-0271</t>
        </is>
      </c>
      <c r="O3516" t="inlineStr">
        <is>
          <t>四川瞬格文化传媒有限公司</t>
        </is>
      </c>
      <c r="P3516" t="inlineStr">
        <is>
          <t>22920201040016058</t>
        </is>
      </c>
      <c r="Q3516" t="inlineStr">
        <is>
          <t>2026-01-29</t>
        </is>
      </c>
      <c r="R3516" t="inlineStr"/>
      <c r="S3516" t="n">
        <v>93000</v>
      </c>
      <c r="T3516" t="inlineStr">
        <is>
          <t>AF0103</t>
        </is>
      </c>
      <c r="U3516" t="inlineStr">
        <is>
          <t>摄影摄像导摄</t>
        </is>
      </c>
      <c r="V3516" t="inlineStr"/>
      <c r="W3516" t="inlineStr">
        <is>
          <t>CNY</t>
        </is>
      </c>
      <c r="X3516" t="n">
        <v>93000</v>
      </c>
    </row>
    <row r="3517">
      <c r="A3517" t="inlineStr">
        <is>
          <t>FW</t>
        </is>
      </c>
      <c r="B3517" t="inlineStr">
        <is>
          <t>F1-A4-2025-003-0862</t>
        </is>
      </c>
      <c r="C3517" t="inlineStr">
        <is>
          <t>2026-01-19</t>
        </is>
      </c>
      <c r="D3517" t="inlineStr">
        <is>
          <t>AP01-1</t>
        </is>
      </c>
      <c r="E3517" t="inlineStr">
        <is>
          <t>V84445</t>
        </is>
      </c>
      <c r="F3517" t="inlineStr">
        <is>
          <t>樊依雯</t>
        </is>
      </c>
      <c r="G3517" t="inlineStr"/>
      <c r="H3517" t="inlineStr"/>
      <c r="I3517" t="inlineStr">
        <is>
          <t>010000</t>
        </is>
      </c>
      <c r="J3517" t="inlineStr">
        <is>
          <t>乐竞文化创意(上海)有限公司</t>
        </is>
      </c>
      <c r="K3517" t="inlineStr">
        <is>
          <t>乐竞文创-12月携程差旅费用冲销</t>
        </is>
      </c>
      <c r="L3517" t="inlineStr">
        <is>
          <t>H-KF202205006</t>
        </is>
      </c>
      <c r="M3517" t="inlineStr"/>
      <c r="N3517" t="inlineStr">
        <is>
          <t>V-C-CN-AD-ADS-0001</t>
        </is>
      </c>
      <c r="O3517" t="inlineStr">
        <is>
          <t>上海携程宏睿国际旅行社有限公司</t>
        </is>
      </c>
      <c r="P3517" t="inlineStr">
        <is>
          <t>9558851001018391561</t>
        </is>
      </c>
      <c r="Q3517" t="inlineStr">
        <is>
          <t>2026-01-19</t>
        </is>
      </c>
      <c r="R3517" t="inlineStr"/>
      <c r="S3517" t="n">
        <v>0</v>
      </c>
      <c r="T3517" t="inlineStr">
        <is>
          <t>AN0201</t>
        </is>
      </c>
      <c r="U3517" t="inlineStr">
        <is>
          <t>城际交通-内部</t>
        </is>
      </c>
      <c r="V3517" t="inlineStr"/>
      <c r="W3517" t="inlineStr">
        <is>
          <t>CNY</t>
        </is>
      </c>
      <c r="X3517" t="n">
        <v>68232.31</v>
      </c>
    </row>
    <row r="3518">
      <c r="A3518" t="inlineStr">
        <is>
          <t>FW</t>
        </is>
      </c>
      <c r="B3518" t="inlineStr">
        <is>
          <t>F1-B2-2025-032-0030</t>
        </is>
      </c>
      <c r="C3518" t="inlineStr">
        <is>
          <t>2026-01-16</t>
        </is>
      </c>
      <c r="D3518" t="inlineStr">
        <is>
          <t>AP01-1</t>
        </is>
      </c>
      <c r="E3518" t="inlineStr">
        <is>
          <t>V84770</t>
        </is>
      </c>
      <c r="F3518" t="inlineStr">
        <is>
          <t>林峻霆</t>
        </is>
      </c>
      <c r="G3518" t="inlineStr"/>
      <c r="H3518" t="inlineStr"/>
      <c r="I3518" t="inlineStr">
        <is>
          <t>008000</t>
        </is>
      </c>
      <c r="J3518" t="inlineStr">
        <is>
          <t>成都维竞乐文化传媒有限公司</t>
        </is>
      </c>
      <c r="K3518" t="inlineStr">
        <is>
          <t>天府长岛一期_x000D_
2025/11/1-2025/11/30 电费17215.66元_x000D_
2025/12/1-2025/12/31 电费23978.18元_x000D_
2025/10/23-2025/12/22 水费1151.36元_x000D_
共计42345.20元</t>
        </is>
      </c>
      <c r="L3518" t="inlineStr">
        <is>
          <t>H-DF2023120128</t>
        </is>
      </c>
      <c r="M3518" t="inlineStr"/>
      <c r="N3518" t="inlineStr">
        <is>
          <t>V-C-CN-OT-OTH-4838</t>
        </is>
      </c>
      <c r="O3518" t="inlineStr">
        <is>
          <t>成都高投世纪物业服务有限公司</t>
        </is>
      </c>
      <c r="P3518" t="inlineStr">
        <is>
          <t>20012003206980600010</t>
        </is>
      </c>
      <c r="Q3518" t="inlineStr">
        <is>
          <t>2026-01-31</t>
        </is>
      </c>
      <c r="R3518" t="inlineStr"/>
      <c r="S3518" t="n">
        <v>25129.54</v>
      </c>
      <c r="T3518" t="inlineStr">
        <is>
          <t>AH0502</t>
        </is>
      </c>
      <c r="U3518" t="inlineStr">
        <is>
          <t>电费</t>
        </is>
      </c>
      <c r="V3518" t="inlineStr"/>
      <c r="W3518" t="inlineStr">
        <is>
          <t>CNY</t>
        </is>
      </c>
      <c r="X3518" t="n">
        <v>25129.54</v>
      </c>
    </row>
    <row r="3519">
      <c r="A3519" t="inlineStr">
        <is>
          <t>FW</t>
        </is>
      </c>
      <c r="B3519" t="inlineStr">
        <is>
          <t>F1-B2-2025-032-0030</t>
        </is>
      </c>
      <c r="C3519" t="inlineStr">
        <is>
          <t>2026-01-16</t>
        </is>
      </c>
      <c r="D3519" t="inlineStr">
        <is>
          <t>AP01-1</t>
        </is>
      </c>
      <c r="E3519" t="inlineStr">
        <is>
          <t>V84770</t>
        </is>
      </c>
      <c r="F3519" t="inlineStr">
        <is>
          <t>林峻霆</t>
        </is>
      </c>
      <c r="G3519" t="inlineStr"/>
      <c r="H3519" t="inlineStr"/>
      <c r="I3519" t="inlineStr">
        <is>
          <t>008000</t>
        </is>
      </c>
      <c r="J3519" t="inlineStr">
        <is>
          <t>成都维竞乐文化传媒有限公司</t>
        </is>
      </c>
      <c r="K3519" t="inlineStr">
        <is>
          <t>天府长岛一期_x000D_
2025/11/1-2025/11/30 电费17215.66元_x000D_
2025/12/1-2025/12/31 电费23978.18元_x000D_
2025/10/23-2025/12/22 水费1151.36元_x000D_
共计42345.20元</t>
        </is>
      </c>
      <c r="L3519" t="inlineStr">
        <is>
          <t>H-DF2023120128</t>
        </is>
      </c>
      <c r="M3519" t="inlineStr"/>
      <c r="N3519" t="inlineStr">
        <is>
          <t>V-C-CN-OT-OTH-4838</t>
        </is>
      </c>
      <c r="O3519" t="inlineStr">
        <is>
          <t>成都高投世纪物业服务有限公司</t>
        </is>
      </c>
      <c r="P3519" t="inlineStr">
        <is>
          <t>20012003206980600010</t>
        </is>
      </c>
      <c r="Q3519" t="inlineStr">
        <is>
          <t>2026-01-31</t>
        </is>
      </c>
      <c r="R3519" t="inlineStr"/>
      <c r="S3519" t="n">
        <v>17215.66</v>
      </c>
      <c r="T3519" t="inlineStr">
        <is>
          <t>AH0502</t>
        </is>
      </c>
      <c r="U3519" t="inlineStr">
        <is>
          <t>电费</t>
        </is>
      </c>
      <c r="V3519" t="inlineStr"/>
      <c r="W3519" t="inlineStr">
        <is>
          <t>CNY</t>
        </is>
      </c>
      <c r="X3519" t="n">
        <v>17215.66</v>
      </c>
    </row>
    <row r="3520">
      <c r="A3520" t="inlineStr">
        <is>
          <t>FW</t>
        </is>
      </c>
      <c r="B3520" t="inlineStr">
        <is>
          <t>F1-B2-2025-288-0011</t>
        </is>
      </c>
      <c r="C3520" t="inlineStr">
        <is>
          <t>2026-01-19</t>
        </is>
      </c>
      <c r="D3520" t="inlineStr">
        <is>
          <t>AP01-1</t>
        </is>
      </c>
      <c r="E3520" t="inlineStr">
        <is>
          <t>V82937</t>
        </is>
      </c>
      <c r="F3520" t="inlineStr">
        <is>
          <t>盛嘉瑶</t>
        </is>
      </c>
      <c r="G3520" t="inlineStr"/>
      <c r="H3520" t="inlineStr"/>
      <c r="I3520" t="inlineStr">
        <is>
          <t>008000</t>
        </is>
      </c>
      <c r="J3520" t="inlineStr">
        <is>
          <t>成都维竞乐文化传媒有限公司</t>
        </is>
      </c>
      <c r="K3520" t="inlineStr">
        <is>
          <t>对公付款 22500元</t>
        </is>
      </c>
      <c r="L3520" t="inlineStr">
        <is>
          <t>H-DF2026010113</t>
        </is>
      </c>
      <c r="M3520" t="inlineStr"/>
      <c r="N3520" t="inlineStr">
        <is>
          <t>V-C-CN-SP-SMC-0048</t>
        </is>
      </c>
      <c r="O3520" t="inlineStr">
        <is>
          <t>杭州骏和舞台工程有限公司</t>
        </is>
      </c>
      <c r="P3520" t="inlineStr">
        <is>
          <t>3301040160018208614</t>
        </is>
      </c>
      <c r="Q3520" t="inlineStr">
        <is>
          <t>2026-01-30</t>
        </is>
      </c>
      <c r="R3520" t="inlineStr"/>
      <c r="S3520" t="n">
        <v>22500</v>
      </c>
      <c r="T3520" t="inlineStr">
        <is>
          <t>AB0101</t>
        </is>
      </c>
      <c r="U3520" t="inlineStr">
        <is>
          <t>舞台/展台结构</t>
        </is>
      </c>
      <c r="V3520" t="inlineStr"/>
      <c r="W3520" t="inlineStr">
        <is>
          <t>CNY</t>
        </is>
      </c>
      <c r="X3520" t="n">
        <v>22500</v>
      </c>
    </row>
    <row r="3521">
      <c r="A3521" t="inlineStr">
        <is>
          <t>FW</t>
        </is>
      </c>
      <c r="B3521" t="inlineStr">
        <is>
          <t>F1-B2-2025-288-0010</t>
        </is>
      </c>
      <c r="C3521" t="inlineStr">
        <is>
          <t>2026-01-16</t>
        </is>
      </c>
      <c r="D3521" t="inlineStr">
        <is>
          <t>AP01-1</t>
        </is>
      </c>
      <c r="E3521" t="inlineStr">
        <is>
          <t>V82937</t>
        </is>
      </c>
      <c r="F3521" t="inlineStr">
        <is>
          <t>盛嘉瑶</t>
        </is>
      </c>
      <c r="G3521" t="inlineStr"/>
      <c r="H3521" t="inlineStr"/>
      <c r="I3521" t="inlineStr">
        <is>
          <t>008000</t>
        </is>
      </c>
      <c r="J3521" t="inlineStr">
        <is>
          <t>成都维竞乐文化传媒有限公司</t>
        </is>
      </c>
      <c r="K3521" t="inlineStr">
        <is>
          <t>对公付款 350元</t>
        </is>
      </c>
      <c r="L3521" t="inlineStr"/>
      <c r="M3521" t="inlineStr"/>
      <c r="N3521" t="inlineStr">
        <is>
          <t>V-C-CN-SP-VEN-0143</t>
        </is>
      </c>
      <c r="O3521" t="inlineStr">
        <is>
          <t>苏州市万美酒店管理有限公司</t>
        </is>
      </c>
      <c r="P3521" t="inlineStr">
        <is>
          <t>32250110346100001973</t>
        </is>
      </c>
      <c r="Q3521" t="inlineStr">
        <is>
          <t>2026-01-23</t>
        </is>
      </c>
      <c r="R3521" t="inlineStr"/>
      <c r="S3521" t="n">
        <v>350</v>
      </c>
      <c r="T3521" t="inlineStr">
        <is>
          <t>AN0701</t>
        </is>
      </c>
      <c r="U3521" t="inlineStr">
        <is>
          <t>工作餐-外部</t>
        </is>
      </c>
      <c r="V3521" t="inlineStr"/>
      <c r="W3521" t="inlineStr">
        <is>
          <t>CNY</t>
        </is>
      </c>
      <c r="X3521" t="n">
        <v>350</v>
      </c>
    </row>
    <row r="3522">
      <c r="A3522" t="inlineStr">
        <is>
          <t>FW</t>
        </is>
      </c>
      <c r="B3522" t="inlineStr">
        <is>
          <t>F1-B5-2025-001-0033</t>
        </is>
      </c>
      <c r="C3522" t="inlineStr">
        <is>
          <t>2026-01-19</t>
        </is>
      </c>
      <c r="D3522" t="inlineStr">
        <is>
          <t>AP01-1</t>
        </is>
      </c>
      <c r="E3522" t="inlineStr">
        <is>
          <t>V83871</t>
        </is>
      </c>
      <c r="F3522" t="inlineStr">
        <is>
          <t>孟田田</t>
        </is>
      </c>
      <c r="G3522" t="inlineStr"/>
      <c r="H3522" t="inlineStr"/>
      <c r="I3522" t="inlineStr">
        <is>
          <t>009000</t>
        </is>
      </c>
      <c r="J3522" t="inlineStr">
        <is>
          <t>成都梦竞技文化传媒有限公司</t>
        </is>
      </c>
      <c r="K3522" t="inlineStr">
        <is>
          <t>成都场馆联通-月度套餐及固定费预付冲销（无合同）</t>
        </is>
      </c>
      <c r="L3522" t="inlineStr"/>
      <c r="M3522" t="inlineStr"/>
      <c r="N3522" t="inlineStr">
        <is>
          <t>V-C-CN-SP-EQP-0032</t>
        </is>
      </c>
      <c r="O3522" t="inlineStr">
        <is>
          <t>中国联合网络通信有限公司成都市分公司</t>
        </is>
      </c>
      <c r="P3522" t="inlineStr">
        <is>
          <t>51001416108051500474</t>
        </is>
      </c>
      <c r="Q3522" t="inlineStr">
        <is>
          <t>2026-01-31</t>
        </is>
      </c>
      <c r="R3522" t="inlineStr"/>
      <c r="S3522" t="n">
        <v>0</v>
      </c>
      <c r="T3522" t="inlineStr">
        <is>
          <t>AH0301</t>
        </is>
      </c>
      <c r="U3522" t="inlineStr">
        <is>
          <t>宽带费</t>
        </is>
      </c>
      <c r="V3522" t="inlineStr"/>
      <c r="W3522" t="inlineStr">
        <is>
          <t>CNY</t>
        </is>
      </c>
      <c r="X3522" t="n">
        <v>6000</v>
      </c>
    </row>
    <row r="3523">
      <c r="A3523" t="inlineStr">
        <is>
          <t>FW</t>
        </is>
      </c>
      <c r="B3523" t="inlineStr">
        <is>
          <t>F1-B7-2025-032-0018</t>
        </is>
      </c>
      <c r="C3523" t="inlineStr">
        <is>
          <t>2026-01-19</t>
        </is>
      </c>
      <c r="D3523" t="inlineStr">
        <is>
          <t>AP01-1</t>
        </is>
      </c>
      <c r="E3523" t="inlineStr">
        <is>
          <t>X80366</t>
        </is>
      </c>
      <c r="F3523" t="inlineStr">
        <is>
          <t>佟芳</t>
        </is>
      </c>
      <c r="G3523" t="inlineStr"/>
      <c r="H3523" t="inlineStr"/>
      <c r="I3523" t="inlineStr">
        <is>
          <t>003000</t>
        </is>
      </c>
      <c r="J3523" t="inlineStr">
        <is>
          <t>上海赤阳文化传媒有限公司</t>
        </is>
      </c>
      <c r="K3523" t="inlineStr">
        <is>
          <t>九号周边制作</t>
        </is>
      </c>
      <c r="L3523" t="inlineStr">
        <is>
          <t>H-DF2026010126</t>
        </is>
      </c>
      <c r="M3523" t="inlineStr"/>
      <c r="N3523" t="inlineStr">
        <is>
          <t>V-C-CN-SP-CON-0050</t>
        </is>
      </c>
      <c r="O3523" t="inlineStr">
        <is>
          <t>深圳市钛威乐科技有限公司</t>
        </is>
      </c>
      <c r="P3523" t="inlineStr">
        <is>
          <t>755953122310101</t>
        </is>
      </c>
      <c r="Q3523" t="inlineStr">
        <is>
          <t>2026-01-30</t>
        </is>
      </c>
      <c r="R3523" t="inlineStr"/>
      <c r="S3523" t="n">
        <v>59178</v>
      </c>
      <c r="T3523" t="inlineStr">
        <is>
          <t>AF0803</t>
        </is>
      </c>
      <c r="U3523" t="inlineStr">
        <is>
          <t>线下活动执行分包</t>
        </is>
      </c>
      <c r="V3523" t="inlineStr"/>
      <c r="W3523" t="inlineStr">
        <is>
          <t>CNY</t>
        </is>
      </c>
      <c r="X3523" t="n">
        <v>59178</v>
      </c>
    </row>
    <row r="3524">
      <c r="A3524" t="inlineStr">
        <is>
          <t>FW</t>
        </is>
      </c>
      <c r="B3524" t="inlineStr">
        <is>
          <t>F1-B8-2025-011-0004</t>
        </is>
      </c>
      <c r="C3524" t="inlineStr">
        <is>
          <t>2026-01-19</t>
        </is>
      </c>
      <c r="D3524" t="inlineStr">
        <is>
          <t>AP01-1</t>
        </is>
      </c>
      <c r="E3524" t="inlineStr">
        <is>
          <t>V80448</t>
        </is>
      </c>
      <c r="F3524" t="inlineStr">
        <is>
          <t>王丽萍</t>
        </is>
      </c>
      <c r="G3524" t="inlineStr"/>
      <c r="H3524" t="inlineStr"/>
      <c r="I3524" t="inlineStr">
        <is>
          <t>001000</t>
        </is>
      </c>
      <c r="J3524" t="inlineStr">
        <is>
          <t>上海乐竞英雄体育科技有限公司</t>
        </is>
      </c>
      <c r="K3524" t="inlineStr">
        <is>
          <t>俱乐部周边采购对公付款27744</t>
        </is>
      </c>
      <c r="L3524" t="inlineStr">
        <is>
          <t>H-DF2025100489</t>
        </is>
      </c>
      <c r="M3524" t="inlineStr"/>
      <c r="N3524" t="inlineStr">
        <is>
          <t>V-C-CN-SP-TAL-0003</t>
        </is>
      </c>
      <c r="O3524" t="inlineStr">
        <is>
          <t>苏州天霸文化传媒有限公司</t>
        </is>
      </c>
      <c r="P3524" t="inlineStr">
        <is>
          <t>10542701040015156</t>
        </is>
      </c>
      <c r="Q3524" t="inlineStr">
        <is>
          <t>2026-01-30</t>
        </is>
      </c>
      <c r="R3524" t="inlineStr"/>
      <c r="S3524" t="n">
        <v>27744</v>
      </c>
      <c r="T3524" t="inlineStr">
        <is>
          <t>AK0101</t>
        </is>
      </c>
      <c r="U3524" t="inlineStr">
        <is>
          <t>商单</t>
        </is>
      </c>
      <c r="V3524" t="inlineStr"/>
      <c r="W3524" t="inlineStr">
        <is>
          <t>CNY</t>
        </is>
      </c>
      <c r="X3524" t="n">
        <v>27744</v>
      </c>
    </row>
    <row r="3525">
      <c r="A3525" t="inlineStr">
        <is>
          <t>FW</t>
        </is>
      </c>
      <c r="B3525" t="inlineStr">
        <is>
          <t>F1-B5-2025-001-0032</t>
        </is>
      </c>
      <c r="C3525" t="inlineStr">
        <is>
          <t>2026-01-19</t>
        </is>
      </c>
      <c r="D3525" t="inlineStr">
        <is>
          <t>AP01-1</t>
        </is>
      </c>
      <c r="E3525" t="inlineStr">
        <is>
          <t>V83871</t>
        </is>
      </c>
      <c r="F3525" t="inlineStr">
        <is>
          <t>孟田田</t>
        </is>
      </c>
      <c r="G3525" t="inlineStr"/>
      <c r="H3525" t="inlineStr"/>
      <c r="I3525" t="inlineStr">
        <is>
          <t>009000</t>
        </is>
      </c>
      <c r="J3525" t="inlineStr">
        <is>
          <t>成都梦竞技文化传媒有限公司</t>
        </is>
      </c>
      <c r="K3525" t="inlineStr">
        <is>
          <t>成都场馆联通-月度套餐及固定费预付冲销（无合同）</t>
        </is>
      </c>
      <c r="L3525" t="inlineStr"/>
      <c r="M3525" t="inlineStr"/>
      <c r="N3525" t="inlineStr">
        <is>
          <t>V-C-CN-SP-EQP-0032</t>
        </is>
      </c>
      <c r="O3525" t="inlineStr">
        <is>
          <t>中国联合网络通信有限公司成都市分公司</t>
        </is>
      </c>
      <c r="P3525" t="inlineStr">
        <is>
          <t>51001416108051500474</t>
        </is>
      </c>
      <c r="Q3525" t="inlineStr">
        <is>
          <t>2026-01-31</t>
        </is>
      </c>
      <c r="R3525" t="inlineStr"/>
      <c r="S3525" t="n">
        <v>0</v>
      </c>
      <c r="T3525" t="inlineStr">
        <is>
          <t>AH0301</t>
        </is>
      </c>
      <c r="U3525" t="inlineStr">
        <is>
          <t>宽带费</t>
        </is>
      </c>
      <c r="V3525" t="inlineStr"/>
      <c r="W3525" t="inlineStr">
        <is>
          <t>CNY</t>
        </is>
      </c>
      <c r="X3525" t="n">
        <v>9000</v>
      </c>
    </row>
    <row r="3526">
      <c r="A3526" t="inlineStr">
        <is>
          <t>FW</t>
        </is>
      </c>
      <c r="B3526" t="inlineStr">
        <is>
          <t>F1-A4-2025-003-0861</t>
        </is>
      </c>
      <c r="C3526" t="inlineStr">
        <is>
          <t>2026-01-19</t>
        </is>
      </c>
      <c r="D3526" t="inlineStr">
        <is>
          <t>AP01-1</t>
        </is>
      </c>
      <c r="E3526" t="inlineStr">
        <is>
          <t>V84445</t>
        </is>
      </c>
      <c r="F3526" t="inlineStr">
        <is>
          <t>樊依雯</t>
        </is>
      </c>
      <c r="G3526" t="inlineStr"/>
      <c r="H3526" t="inlineStr"/>
      <c r="I3526" t="inlineStr">
        <is>
          <t>029000</t>
        </is>
      </c>
      <c r="J3526" t="inlineStr">
        <is>
          <t>银色永恒文化传媒(上海)有限公司</t>
        </is>
      </c>
      <c r="K3526" t="inlineStr">
        <is>
          <t>银色上海-12月携程差旅费用冲销</t>
        </is>
      </c>
      <c r="L3526" t="inlineStr">
        <is>
          <t>H-KF202205006</t>
        </is>
      </c>
      <c r="M3526" t="inlineStr"/>
      <c r="N3526" t="inlineStr">
        <is>
          <t>V-C-CN-AD-ADS-0001</t>
        </is>
      </c>
      <c r="O3526" t="inlineStr">
        <is>
          <t>上海携程宏睿国际旅行社有限公司</t>
        </is>
      </c>
      <c r="P3526" t="inlineStr">
        <is>
          <t>9558851001018391561</t>
        </is>
      </c>
      <c r="Q3526" t="inlineStr">
        <is>
          <t>2026-01-19</t>
        </is>
      </c>
      <c r="R3526" t="inlineStr"/>
      <c r="S3526" t="n">
        <v>0</v>
      </c>
      <c r="T3526" t="inlineStr">
        <is>
          <t>AN0201</t>
        </is>
      </c>
      <c r="U3526" t="inlineStr">
        <is>
          <t>城际交通-内部</t>
        </is>
      </c>
      <c r="V3526" t="inlineStr"/>
      <c r="W3526" t="inlineStr">
        <is>
          <t>CNY</t>
        </is>
      </c>
      <c r="X3526" t="n">
        <v>15652.38</v>
      </c>
    </row>
    <row r="3527">
      <c r="A3527" t="inlineStr">
        <is>
          <t>FW</t>
        </is>
      </c>
      <c r="B3527" t="inlineStr">
        <is>
          <t>F1-A4-2025-003-0860</t>
        </is>
      </c>
      <c r="C3527" t="inlineStr">
        <is>
          <t>2026-01-19</t>
        </is>
      </c>
      <c r="D3527" t="inlineStr">
        <is>
          <t>AP01-1</t>
        </is>
      </c>
      <c r="E3527" t="inlineStr">
        <is>
          <t>V84445</t>
        </is>
      </c>
      <c r="F3527" t="inlineStr">
        <is>
          <t>樊依雯</t>
        </is>
      </c>
      <c r="G3527" t="inlineStr"/>
      <c r="H3527" t="inlineStr"/>
      <c r="I3527" t="inlineStr">
        <is>
          <t>038000</t>
        </is>
      </c>
      <c r="J3527" t="inlineStr">
        <is>
          <t>银色永恒文化传播(成都)有限公司</t>
        </is>
      </c>
      <c r="K3527" t="inlineStr">
        <is>
          <t>银色成都-12月携程差旅费用冲销</t>
        </is>
      </c>
      <c r="L3527" t="inlineStr">
        <is>
          <t>H-KF202205006</t>
        </is>
      </c>
      <c r="M3527" t="inlineStr"/>
      <c r="N3527" t="inlineStr">
        <is>
          <t>V-C-CN-AD-ADS-0001</t>
        </is>
      </c>
      <c r="O3527" t="inlineStr">
        <is>
          <t>上海携程宏睿国际旅行社有限公司</t>
        </is>
      </c>
      <c r="P3527" t="inlineStr">
        <is>
          <t>9558851001018391561</t>
        </is>
      </c>
      <c r="Q3527" t="inlineStr">
        <is>
          <t>2026-01-19</t>
        </is>
      </c>
      <c r="R3527" t="inlineStr"/>
      <c r="S3527" t="n">
        <v>0</v>
      </c>
      <c r="T3527" t="inlineStr">
        <is>
          <t>AN0201</t>
        </is>
      </c>
      <c r="U3527" t="inlineStr">
        <is>
          <t>城际交通-内部</t>
        </is>
      </c>
      <c r="V3527" t="inlineStr"/>
      <c r="W3527" t="inlineStr">
        <is>
          <t>CNY</t>
        </is>
      </c>
      <c r="X3527" t="n">
        <v>11267.73</v>
      </c>
    </row>
    <row r="3528">
      <c r="A3528" t="inlineStr">
        <is>
          <t>FW</t>
        </is>
      </c>
      <c r="B3528" t="inlineStr">
        <is>
          <t>F1-A4-2025-031-0005</t>
        </is>
      </c>
      <c r="C3528" t="inlineStr">
        <is>
          <t>2026-01-19</t>
        </is>
      </c>
      <c r="D3528" t="inlineStr">
        <is>
          <t>AP01-1</t>
        </is>
      </c>
      <c r="E3528" t="inlineStr">
        <is>
          <t>V84339</t>
        </is>
      </c>
      <c r="F3528" t="inlineStr">
        <is>
          <t>吴靖薇</t>
        </is>
      </c>
      <c r="G3528" t="inlineStr"/>
      <c r="H3528" t="inlineStr"/>
      <c r="I3528" t="inlineStr">
        <is>
          <t>001000</t>
        </is>
      </c>
      <c r="J3528" t="inlineStr">
        <is>
          <t>上海乐竞英雄体育科技有限公司</t>
        </is>
      </c>
      <c r="K3528" t="inlineStr">
        <is>
          <t>外部专家咨询</t>
        </is>
      </c>
      <c r="L3528" t="inlineStr">
        <is>
          <t>H-KF2023100001</t>
        </is>
      </c>
      <c r="M3528" t="inlineStr"/>
      <c r="N3528" t="inlineStr">
        <is>
          <t>V-C-CN-OT-OTH-5273</t>
        </is>
      </c>
      <c r="O3528" t="inlineStr">
        <is>
          <t>南通正华糖酒有限公司</t>
        </is>
      </c>
      <c r="P3528" t="inlineStr">
        <is>
          <t>408830100100132871</t>
        </is>
      </c>
      <c r="Q3528" t="inlineStr">
        <is>
          <t>2026-01-30</t>
        </is>
      </c>
      <c r="R3528" t="inlineStr"/>
      <c r="S3528" t="n">
        <v>23580</v>
      </c>
      <c r="T3528" t="inlineStr">
        <is>
          <t>AN1303</t>
        </is>
      </c>
      <c r="U3528" t="inlineStr">
        <is>
          <t>招待礼品</t>
        </is>
      </c>
      <c r="V3528" t="inlineStr"/>
      <c r="W3528" t="inlineStr">
        <is>
          <t>CNY</t>
        </is>
      </c>
      <c r="X3528" t="n">
        <v>23580</v>
      </c>
    </row>
    <row r="3529">
      <c r="A3529" t="inlineStr">
        <is>
          <t>FW</t>
        </is>
      </c>
      <c r="B3529" t="inlineStr">
        <is>
          <t>F1-A4-2025-003-0859</t>
        </is>
      </c>
      <c r="C3529" t="inlineStr">
        <is>
          <t>2026-01-19</t>
        </is>
      </c>
      <c r="D3529" t="inlineStr">
        <is>
          <t>AP01-1</t>
        </is>
      </c>
      <c r="E3529" t="inlineStr">
        <is>
          <t>V84445</t>
        </is>
      </c>
      <c r="F3529" t="inlineStr">
        <is>
          <t>樊依雯</t>
        </is>
      </c>
      <c r="G3529" t="inlineStr"/>
      <c r="H3529" t="inlineStr"/>
      <c r="I3529" t="inlineStr">
        <is>
          <t>034000</t>
        </is>
      </c>
      <c r="J3529" t="inlineStr">
        <is>
          <t>西安竞涌文化传媒有限公司</t>
        </is>
      </c>
      <c r="K3529" t="inlineStr">
        <is>
          <t>西安竞涌-12月携程差旅费用冲销</t>
        </is>
      </c>
      <c r="L3529" t="inlineStr">
        <is>
          <t>H-KF202205006</t>
        </is>
      </c>
      <c r="M3529" t="inlineStr"/>
      <c r="N3529" t="inlineStr">
        <is>
          <t>V-C-CN-AD-ADS-0001</t>
        </is>
      </c>
      <c r="O3529" t="inlineStr">
        <is>
          <t>上海携程宏睿国际旅行社有限公司</t>
        </is>
      </c>
      <c r="P3529" t="inlineStr">
        <is>
          <t>9558851001018391561</t>
        </is>
      </c>
      <c r="Q3529" t="inlineStr">
        <is>
          <t>2026-01-19</t>
        </is>
      </c>
      <c r="R3529" t="inlineStr"/>
      <c r="S3529" t="n">
        <v>0</v>
      </c>
      <c r="T3529" t="inlineStr">
        <is>
          <t>AN0201</t>
        </is>
      </c>
      <c r="U3529" t="inlineStr">
        <is>
          <t>城际交通-内部</t>
        </is>
      </c>
      <c r="V3529" t="inlineStr"/>
      <c r="W3529" t="inlineStr">
        <is>
          <t>CNY</t>
        </is>
      </c>
      <c r="X3529" t="n">
        <v>137.87</v>
      </c>
    </row>
    <row r="3530">
      <c r="A3530" t="inlineStr">
        <is>
          <t>FW</t>
        </is>
      </c>
      <c r="B3530" t="inlineStr">
        <is>
          <t>F1-A4-2025-003-0858</t>
        </is>
      </c>
      <c r="C3530" t="inlineStr">
        <is>
          <t>2026-01-19</t>
        </is>
      </c>
      <c r="D3530" t="inlineStr">
        <is>
          <t>AP01-1</t>
        </is>
      </c>
      <c r="E3530" t="inlineStr">
        <is>
          <t>V84445</t>
        </is>
      </c>
      <c r="F3530" t="inlineStr">
        <is>
          <t>樊依雯</t>
        </is>
      </c>
      <c r="G3530" t="inlineStr"/>
      <c r="H3530" t="inlineStr"/>
      <c r="I3530" t="inlineStr">
        <is>
          <t>027000</t>
        </is>
      </c>
      <c r="J3530" t="inlineStr">
        <is>
          <t>苏州竞乐文化传媒有限公司</t>
        </is>
      </c>
      <c r="K3530" t="inlineStr">
        <is>
          <t>苏州竞乐-12月携程差旅费用冲销</t>
        </is>
      </c>
      <c r="L3530" t="inlineStr">
        <is>
          <t>H-KF202205006</t>
        </is>
      </c>
      <c r="M3530" t="inlineStr"/>
      <c r="N3530" t="inlineStr">
        <is>
          <t>V-C-CN-AD-ADS-0001</t>
        </is>
      </c>
      <c r="O3530" t="inlineStr">
        <is>
          <t>上海携程宏睿国际旅行社有限公司</t>
        </is>
      </c>
      <c r="P3530" t="inlineStr">
        <is>
          <t>9558851001018391561</t>
        </is>
      </c>
      <c r="Q3530" t="inlineStr">
        <is>
          <t>2026-01-19</t>
        </is>
      </c>
      <c r="R3530" t="inlineStr"/>
      <c r="S3530" t="n">
        <v>0</v>
      </c>
      <c r="T3530" t="inlineStr">
        <is>
          <t>AN0201</t>
        </is>
      </c>
      <c r="U3530" t="inlineStr">
        <is>
          <t>城际交通-内部</t>
        </is>
      </c>
      <c r="V3530" t="inlineStr"/>
      <c r="W3530" t="inlineStr">
        <is>
          <t>CNY</t>
        </is>
      </c>
      <c r="X3530" t="n">
        <v>22799.04</v>
      </c>
    </row>
    <row r="3531">
      <c r="A3531" t="inlineStr">
        <is>
          <t>FW</t>
        </is>
      </c>
      <c r="B3531" t="inlineStr">
        <is>
          <t>F1-A2-2025-015-0015</t>
        </is>
      </c>
      <c r="C3531" t="inlineStr">
        <is>
          <t>2026-01-19</t>
        </is>
      </c>
      <c r="D3531" t="inlineStr">
        <is>
          <t>AP01-1</t>
        </is>
      </c>
      <c r="E3531" t="inlineStr">
        <is>
          <t>V85395</t>
        </is>
      </c>
      <c r="F3531" t="inlineStr">
        <is>
          <t>王琳</t>
        </is>
      </c>
      <c r="G3531" t="inlineStr"/>
      <c r="H3531" t="inlineStr"/>
      <c r="I3531" t="inlineStr">
        <is>
          <t>003000</t>
        </is>
      </c>
      <c r="J3531" t="inlineStr">
        <is>
          <t>上海赤阳文化传媒有限公司</t>
        </is>
      </c>
      <c r="K3531" t="inlineStr">
        <is>
          <t>12月顺丰费用</t>
        </is>
      </c>
      <c r="L3531" t="inlineStr"/>
      <c r="M3531" t="inlineStr"/>
      <c r="N3531" t="inlineStr">
        <is>
          <t>V-C-CN-SP-EXP-0001</t>
        </is>
      </c>
      <c r="O3531" t="inlineStr">
        <is>
          <t>北京顺丰速运有限公司</t>
        </is>
      </c>
      <c r="P3531" t="inlineStr">
        <is>
          <t>0200090119200029553</t>
        </is>
      </c>
      <c r="Q3531" t="inlineStr">
        <is>
          <t>2026-01-23</t>
        </is>
      </c>
      <c r="R3531" t="inlineStr"/>
      <c r="S3531" t="n">
        <v>5930.8</v>
      </c>
      <c r="T3531" t="inlineStr">
        <is>
          <t>AR0201</t>
        </is>
      </c>
      <c r="U3531" t="inlineStr">
        <is>
          <t>快递费</t>
        </is>
      </c>
      <c r="V3531" t="inlineStr"/>
      <c r="W3531" t="inlineStr">
        <is>
          <t>CNY</t>
        </is>
      </c>
      <c r="X3531" t="n">
        <v>5930.8</v>
      </c>
    </row>
    <row r="3532">
      <c r="A3532" t="inlineStr">
        <is>
          <t>FW</t>
        </is>
      </c>
      <c r="B3532" t="inlineStr">
        <is>
          <t>F1-A4-2025-003-0857</t>
        </is>
      </c>
      <c r="C3532" t="inlineStr">
        <is>
          <t>2026-01-19</t>
        </is>
      </c>
      <c r="D3532" t="inlineStr">
        <is>
          <t>AP01-1</t>
        </is>
      </c>
      <c r="E3532" t="inlineStr">
        <is>
          <t>V84445</t>
        </is>
      </c>
      <c r="F3532" t="inlineStr">
        <is>
          <t>樊依雯</t>
        </is>
      </c>
      <c r="G3532" t="inlineStr"/>
      <c r="H3532" t="inlineStr"/>
      <c r="I3532" t="inlineStr">
        <is>
          <t>016000</t>
        </is>
      </c>
      <c r="J3532" t="inlineStr">
        <is>
          <t>上海絮达网络科技有限公司</t>
        </is>
      </c>
      <c r="K3532" t="inlineStr">
        <is>
          <t>絮达-12月携程差旅费用冲销</t>
        </is>
      </c>
      <c r="L3532" t="inlineStr">
        <is>
          <t>H-KF202205006</t>
        </is>
      </c>
      <c r="M3532" t="inlineStr"/>
      <c r="N3532" t="inlineStr">
        <is>
          <t>V-C-CN-AD-ADS-0001</t>
        </is>
      </c>
      <c r="O3532" t="inlineStr">
        <is>
          <t>上海携程宏睿国际旅行社有限公司</t>
        </is>
      </c>
      <c r="P3532" t="inlineStr">
        <is>
          <t>9558851001018391561</t>
        </is>
      </c>
      <c r="Q3532" t="inlineStr">
        <is>
          <t>2026-01-19</t>
        </is>
      </c>
      <c r="R3532" t="inlineStr"/>
      <c r="S3532" t="n">
        <v>0</v>
      </c>
      <c r="T3532" t="inlineStr">
        <is>
          <t>AN0201</t>
        </is>
      </c>
      <c r="U3532" t="inlineStr">
        <is>
          <t>城际交通-内部</t>
        </is>
      </c>
      <c r="V3532" t="inlineStr"/>
      <c r="W3532" t="inlineStr">
        <is>
          <t>CNY</t>
        </is>
      </c>
      <c r="X3532" t="n">
        <v>3162.05</v>
      </c>
    </row>
    <row r="3533">
      <c r="A3533" t="inlineStr">
        <is>
          <t>FW</t>
        </is>
      </c>
      <c r="B3533" t="inlineStr">
        <is>
          <t>F1-A4-2025-003-0856</t>
        </is>
      </c>
      <c r="C3533" t="inlineStr">
        <is>
          <t>2026-01-19</t>
        </is>
      </c>
      <c r="D3533" t="inlineStr">
        <is>
          <t>AP01-1</t>
        </is>
      </c>
      <c r="E3533" t="inlineStr">
        <is>
          <t>V84445</t>
        </is>
      </c>
      <c r="F3533" t="inlineStr">
        <is>
          <t>樊依雯</t>
        </is>
      </c>
      <c r="G3533" t="inlineStr"/>
      <c r="H3533" t="inlineStr"/>
      <c r="I3533" t="inlineStr">
        <is>
          <t>004000</t>
        </is>
      </c>
      <c r="J3533" t="inlineStr">
        <is>
          <t>上海香蕉计划电子游戏有限公司</t>
        </is>
      </c>
      <c r="K3533" t="inlineStr">
        <is>
          <t>香蕉计划-12月携程差旅费用冲销</t>
        </is>
      </c>
      <c r="L3533" t="inlineStr">
        <is>
          <t>H-KF202205006</t>
        </is>
      </c>
      <c r="M3533" t="inlineStr"/>
      <c r="N3533" t="inlineStr">
        <is>
          <t>V-C-CN-AD-ADS-0001</t>
        </is>
      </c>
      <c r="O3533" t="inlineStr">
        <is>
          <t>上海携程宏睿国际旅行社有限公司</t>
        </is>
      </c>
      <c r="P3533" t="inlineStr">
        <is>
          <t>9558851001018391561</t>
        </is>
      </c>
      <c r="Q3533" t="inlineStr">
        <is>
          <t>2026-01-19</t>
        </is>
      </c>
      <c r="R3533" t="inlineStr"/>
      <c r="S3533" t="n">
        <v>0</v>
      </c>
      <c r="T3533" t="inlineStr">
        <is>
          <t>AN0201</t>
        </is>
      </c>
      <c r="U3533" t="inlineStr">
        <is>
          <t>城际交通-内部</t>
        </is>
      </c>
      <c r="V3533" t="inlineStr"/>
      <c r="W3533" t="inlineStr">
        <is>
          <t>CNY</t>
        </is>
      </c>
      <c r="X3533" t="n">
        <v>3883.38</v>
      </c>
    </row>
    <row r="3534">
      <c r="A3534" t="inlineStr">
        <is>
          <t>FW</t>
        </is>
      </c>
      <c r="B3534" t="inlineStr">
        <is>
          <t>F1-B3-2025-007-0003</t>
        </is>
      </c>
      <c r="C3534" t="inlineStr">
        <is>
          <t>2026-01-19</t>
        </is>
      </c>
      <c r="D3534" t="inlineStr">
        <is>
          <t>AP01-1</t>
        </is>
      </c>
      <c r="E3534" t="inlineStr">
        <is>
          <t>V83337</t>
        </is>
      </c>
      <c r="F3534" t="inlineStr">
        <is>
          <t>李钧楠</t>
        </is>
      </c>
      <c r="G3534" t="inlineStr"/>
      <c r="H3534" t="inlineStr"/>
      <c r="I3534" t="inlineStr">
        <is>
          <t>003000</t>
        </is>
      </c>
      <c r="J3534" t="inlineStr">
        <is>
          <t>上海赤阳文化传媒有限公司</t>
        </is>
      </c>
      <c r="K3534" t="inlineStr">
        <is>
          <t>赛事尾款to赛事侧付款</t>
        </is>
      </c>
      <c r="L3534" t="inlineStr">
        <is>
          <t>H-DF2025030056</t>
        </is>
      </c>
      <c r="M3534" t="inlineStr"/>
      <c r="N3534" t="inlineStr">
        <is>
          <t>V-C-CN-OT-IPC-0179</t>
        </is>
      </c>
      <c r="O3534" t="inlineStr">
        <is>
          <t>上海沐瞳科技有限公司</t>
        </is>
      </c>
      <c r="P3534" t="inlineStr">
        <is>
          <t>121917920610803</t>
        </is>
      </c>
      <c r="Q3534" t="inlineStr">
        <is>
          <t>2026-01-31</t>
        </is>
      </c>
      <c r="R3534" t="inlineStr"/>
      <c r="S3534" t="n">
        <v>1050000</v>
      </c>
      <c r="T3534" t="inlineStr">
        <is>
          <t>AK0201</t>
        </is>
      </c>
      <c r="U3534" t="inlineStr">
        <is>
          <t>赞助费</t>
        </is>
      </c>
      <c r="V3534" t="inlineStr"/>
      <c r="W3534" t="inlineStr">
        <is>
          <t>CNY</t>
        </is>
      </c>
      <c r="X3534" t="n">
        <v>1050000</v>
      </c>
    </row>
    <row r="3535">
      <c r="A3535" t="inlineStr">
        <is>
          <t>FW</t>
        </is>
      </c>
      <c r="B3535" t="inlineStr">
        <is>
          <t>F1-A4-2025-003-0855</t>
        </is>
      </c>
      <c r="C3535" t="inlineStr">
        <is>
          <t>2026-01-19</t>
        </is>
      </c>
      <c r="D3535" t="inlineStr">
        <is>
          <t>AP01-1</t>
        </is>
      </c>
      <c r="E3535" t="inlineStr">
        <is>
          <t>V84445</t>
        </is>
      </c>
      <c r="F3535" t="inlineStr">
        <is>
          <t>樊依雯</t>
        </is>
      </c>
      <c r="G3535" t="inlineStr"/>
      <c r="H3535" t="inlineStr"/>
      <c r="I3535" t="inlineStr">
        <is>
          <t>022000</t>
        </is>
      </c>
      <c r="J3535" t="inlineStr">
        <is>
          <t>上海似玥文化传媒有限公司</t>
        </is>
      </c>
      <c r="K3535" t="inlineStr">
        <is>
          <t>似玥-12月携程差旅费用冲销</t>
        </is>
      </c>
      <c r="L3535" t="inlineStr">
        <is>
          <t>H-KF202205006</t>
        </is>
      </c>
      <c r="M3535" t="inlineStr"/>
      <c r="N3535" t="inlineStr">
        <is>
          <t>V-C-CN-AD-ADS-0001</t>
        </is>
      </c>
      <c r="O3535" t="inlineStr">
        <is>
          <t>上海携程宏睿国际旅行社有限公司</t>
        </is>
      </c>
      <c r="P3535" t="inlineStr">
        <is>
          <t>9558851001018391561</t>
        </is>
      </c>
      <c r="Q3535" t="inlineStr">
        <is>
          <t>2026-01-19</t>
        </is>
      </c>
      <c r="R3535" t="inlineStr"/>
      <c r="S3535" t="n">
        <v>0</v>
      </c>
      <c r="T3535" t="inlineStr">
        <is>
          <t>AN0201</t>
        </is>
      </c>
      <c r="U3535" t="inlineStr">
        <is>
          <t>城际交通-内部</t>
        </is>
      </c>
      <c r="V3535" t="inlineStr"/>
      <c r="W3535" t="inlineStr">
        <is>
          <t>CNY</t>
        </is>
      </c>
      <c r="X3535" t="n">
        <v>27760</v>
      </c>
    </row>
    <row r="3536">
      <c r="A3536" t="inlineStr">
        <is>
          <t>FW</t>
        </is>
      </c>
      <c r="B3536" t="inlineStr">
        <is>
          <t>F1-A4-2025-003-0854</t>
        </is>
      </c>
      <c r="C3536" t="inlineStr">
        <is>
          <t>2026-01-19</t>
        </is>
      </c>
      <c r="D3536" t="inlineStr">
        <is>
          <t>AP01-1</t>
        </is>
      </c>
      <c r="E3536" t="inlineStr">
        <is>
          <t>V84445</t>
        </is>
      </c>
      <c r="F3536" t="inlineStr">
        <is>
          <t>樊依雯</t>
        </is>
      </c>
      <c r="G3536" t="inlineStr"/>
      <c r="H3536" t="inlineStr"/>
      <c r="I3536" t="inlineStr">
        <is>
          <t>021000</t>
        </is>
      </c>
      <c r="J3536" t="inlineStr">
        <is>
          <t>上海乐不可言电竞信息科技有限公司</t>
        </is>
      </c>
      <c r="K3536" t="inlineStr">
        <is>
          <t>乐不可言-12月携程差旅费用冲销</t>
        </is>
      </c>
      <c r="L3536" t="inlineStr">
        <is>
          <t>H-KF202205006</t>
        </is>
      </c>
      <c r="M3536" t="inlineStr"/>
      <c r="N3536" t="inlineStr">
        <is>
          <t>V-C-CN-AD-ADS-0001</t>
        </is>
      </c>
      <c r="O3536" t="inlineStr">
        <is>
          <t>上海携程宏睿国际旅行社有限公司</t>
        </is>
      </c>
      <c r="P3536" t="inlineStr">
        <is>
          <t>9558851001018391561</t>
        </is>
      </c>
      <c r="Q3536" t="inlineStr">
        <is>
          <t>2026-01-19</t>
        </is>
      </c>
      <c r="R3536" t="inlineStr"/>
      <c r="S3536" t="n">
        <v>0</v>
      </c>
      <c r="T3536" t="inlineStr">
        <is>
          <t>AN0201</t>
        </is>
      </c>
      <c r="U3536" t="inlineStr">
        <is>
          <t>城际交通-内部</t>
        </is>
      </c>
      <c r="V3536" t="inlineStr"/>
      <c r="W3536" t="inlineStr">
        <is>
          <t>CNY</t>
        </is>
      </c>
      <c r="X3536" t="n">
        <v>17771.51</v>
      </c>
    </row>
    <row r="3537">
      <c r="A3537" t="inlineStr">
        <is>
          <t>FW</t>
        </is>
      </c>
      <c r="B3537" t="inlineStr">
        <is>
          <t>F1-A4-2025-003-0853</t>
        </is>
      </c>
      <c r="C3537" t="inlineStr">
        <is>
          <t>2026-01-19</t>
        </is>
      </c>
      <c r="D3537" t="inlineStr">
        <is>
          <t>AP01-1</t>
        </is>
      </c>
      <c r="E3537" t="inlineStr">
        <is>
          <t>V84445</t>
        </is>
      </c>
      <c r="F3537" t="inlineStr">
        <is>
          <t>樊依雯</t>
        </is>
      </c>
      <c r="G3537" t="inlineStr"/>
      <c r="H3537" t="inlineStr"/>
      <c r="I3537" t="inlineStr">
        <is>
          <t>037000</t>
        </is>
      </c>
      <c r="J3537" t="inlineStr">
        <is>
          <t>乐静文化传媒(上海)有限公司</t>
        </is>
      </c>
      <c r="K3537" t="inlineStr">
        <is>
          <t>乐静-12月携程差旅费用冲销</t>
        </is>
      </c>
      <c r="L3537" t="inlineStr">
        <is>
          <t>H-KF202205006</t>
        </is>
      </c>
      <c r="M3537" t="inlineStr"/>
      <c r="N3537" t="inlineStr">
        <is>
          <t>V-C-CN-AD-ADS-0001</t>
        </is>
      </c>
      <c r="O3537" t="inlineStr">
        <is>
          <t>上海携程宏睿国际旅行社有限公司</t>
        </is>
      </c>
      <c r="P3537" t="inlineStr">
        <is>
          <t>9558851001018391561</t>
        </is>
      </c>
      <c r="Q3537" t="inlineStr">
        <is>
          <t>2026-01-19</t>
        </is>
      </c>
      <c r="R3537" t="inlineStr"/>
      <c r="S3537" t="n">
        <v>0</v>
      </c>
      <c r="T3537" t="inlineStr">
        <is>
          <t>AN0201</t>
        </is>
      </c>
      <c r="U3537" t="inlineStr">
        <is>
          <t>城际交通-内部</t>
        </is>
      </c>
      <c r="V3537" t="inlineStr"/>
      <c r="W3537" t="inlineStr">
        <is>
          <t>CNY</t>
        </is>
      </c>
      <c r="X3537" t="n">
        <v>390.65</v>
      </c>
    </row>
    <row r="3538">
      <c r="A3538" t="inlineStr">
        <is>
          <t>FW</t>
        </is>
      </c>
      <c r="B3538" t="inlineStr">
        <is>
          <t>F1-A4-2025-003-0852</t>
        </is>
      </c>
      <c r="C3538" t="inlineStr">
        <is>
          <t>2026-01-19</t>
        </is>
      </c>
      <c r="D3538" t="inlineStr">
        <is>
          <t>AP01-1</t>
        </is>
      </c>
      <c r="E3538" t="inlineStr">
        <is>
          <t>V84445</t>
        </is>
      </c>
      <c r="F3538" t="inlineStr">
        <is>
          <t>樊依雯</t>
        </is>
      </c>
      <c r="G3538" t="inlineStr"/>
      <c r="H3538" t="inlineStr"/>
      <c r="I3538" t="inlineStr">
        <is>
          <t>025000</t>
        </is>
      </c>
      <c r="J3538" t="inlineStr">
        <is>
          <t>乐竞文化传媒(成都)有限公司</t>
        </is>
      </c>
      <c r="K3538" t="inlineStr">
        <is>
          <t>乐竞成都-12月携程差旅费用冲销</t>
        </is>
      </c>
      <c r="L3538" t="inlineStr">
        <is>
          <t>H-KF202205006</t>
        </is>
      </c>
      <c r="M3538" t="inlineStr"/>
      <c r="N3538" t="inlineStr">
        <is>
          <t>V-C-CN-AD-ADS-0001</t>
        </is>
      </c>
      <c r="O3538" t="inlineStr">
        <is>
          <t>上海携程宏睿国际旅行社有限公司</t>
        </is>
      </c>
      <c r="P3538" t="inlineStr">
        <is>
          <t>9558851001018391561</t>
        </is>
      </c>
      <c r="Q3538" t="inlineStr">
        <is>
          <t>2026-01-19</t>
        </is>
      </c>
      <c r="R3538" t="inlineStr"/>
      <c r="S3538" t="n">
        <v>0</v>
      </c>
      <c r="T3538" t="inlineStr">
        <is>
          <t>AN0201</t>
        </is>
      </c>
      <c r="U3538" t="inlineStr">
        <is>
          <t>城际交通-内部</t>
        </is>
      </c>
      <c r="V3538" t="inlineStr"/>
      <c r="W3538" t="inlineStr">
        <is>
          <t>CNY</t>
        </is>
      </c>
      <c r="X3538" t="n">
        <v>8213.1</v>
      </c>
    </row>
    <row r="3539">
      <c r="A3539" t="inlineStr">
        <is>
          <t>FW</t>
        </is>
      </c>
      <c r="B3539" t="inlineStr">
        <is>
          <t>F1-A4-2025-003-0851</t>
        </is>
      </c>
      <c r="C3539" t="inlineStr">
        <is>
          <t>2026-01-19</t>
        </is>
      </c>
      <c r="D3539" t="inlineStr">
        <is>
          <t>AP01-1</t>
        </is>
      </c>
      <c r="E3539" t="inlineStr">
        <is>
          <t>V84445</t>
        </is>
      </c>
      <c r="F3539" t="inlineStr">
        <is>
          <t>樊依雯</t>
        </is>
      </c>
      <c r="G3539" t="inlineStr"/>
      <c r="H3539" t="inlineStr"/>
      <c r="I3539" t="inlineStr">
        <is>
          <t>026000</t>
        </is>
      </c>
      <c r="J3539" t="inlineStr">
        <is>
          <t>广州逐浪互娱科技有限公司</t>
        </is>
      </c>
      <c r="K3539" t="inlineStr">
        <is>
          <t>广州逐浪-12月携程差旅费用冲销</t>
        </is>
      </c>
      <c r="L3539" t="inlineStr">
        <is>
          <t>H-KF202205006</t>
        </is>
      </c>
      <c r="M3539" t="inlineStr"/>
      <c r="N3539" t="inlineStr">
        <is>
          <t>V-C-CN-AD-ADS-0001</t>
        </is>
      </c>
      <c r="O3539" t="inlineStr">
        <is>
          <t>上海携程宏睿国际旅行社有限公司</t>
        </is>
      </c>
      <c r="P3539" t="inlineStr">
        <is>
          <t>9558851001018391561</t>
        </is>
      </c>
      <c r="Q3539" t="inlineStr">
        <is>
          <t>2026-01-19</t>
        </is>
      </c>
      <c r="R3539" t="inlineStr"/>
      <c r="S3539" t="n">
        <v>0</v>
      </c>
      <c r="T3539" t="inlineStr">
        <is>
          <t>AN0201</t>
        </is>
      </c>
      <c r="U3539" t="inlineStr">
        <is>
          <t>城际交通-内部</t>
        </is>
      </c>
      <c r="V3539" t="inlineStr"/>
      <c r="W3539" t="inlineStr">
        <is>
          <t>CNY</t>
        </is>
      </c>
      <c r="X3539" t="n">
        <v>19526.71</v>
      </c>
    </row>
    <row r="3540">
      <c r="A3540" t="inlineStr">
        <is>
          <t>FW</t>
        </is>
      </c>
      <c r="B3540" t="inlineStr">
        <is>
          <t>F1-A4-2025-003-0850</t>
        </is>
      </c>
      <c r="C3540" t="inlineStr">
        <is>
          <t>2026-01-19</t>
        </is>
      </c>
      <c r="D3540" t="inlineStr">
        <is>
          <t>AP01-1</t>
        </is>
      </c>
      <c r="E3540" t="inlineStr">
        <is>
          <t>V84445</t>
        </is>
      </c>
      <c r="F3540" t="inlineStr">
        <is>
          <t>樊依雯</t>
        </is>
      </c>
      <c r="G3540" t="inlineStr"/>
      <c r="H3540" t="inlineStr"/>
      <c r="I3540" t="inlineStr">
        <is>
          <t>008000</t>
        </is>
      </c>
      <c r="J3540" t="inlineStr">
        <is>
          <t>成都维竞乐文化传媒有限公司</t>
        </is>
      </c>
      <c r="K3540" t="inlineStr">
        <is>
          <t>维竞乐-12月携程差旅费用冲销</t>
        </is>
      </c>
      <c r="L3540" t="inlineStr">
        <is>
          <t>H-KF202205006</t>
        </is>
      </c>
      <c r="M3540" t="inlineStr"/>
      <c r="N3540" t="inlineStr">
        <is>
          <t>V-C-CN-AD-ADS-0001</t>
        </is>
      </c>
      <c r="O3540" t="inlineStr">
        <is>
          <t>上海携程宏睿国际旅行社有限公司</t>
        </is>
      </c>
      <c r="P3540" t="inlineStr">
        <is>
          <t>9558851001018391561</t>
        </is>
      </c>
      <c r="Q3540" t="inlineStr">
        <is>
          <t>2026-01-19</t>
        </is>
      </c>
      <c r="R3540" t="inlineStr"/>
      <c r="S3540" t="n">
        <v>0</v>
      </c>
      <c r="T3540" t="inlineStr">
        <is>
          <t>AN0201</t>
        </is>
      </c>
      <c r="U3540" t="inlineStr">
        <is>
          <t>城际交通-内部</t>
        </is>
      </c>
      <c r="V3540" t="inlineStr"/>
      <c r="W3540" t="inlineStr">
        <is>
          <t>CNY</t>
        </is>
      </c>
      <c r="X3540" t="n">
        <v>29949.05</v>
      </c>
    </row>
    <row r="3541">
      <c r="A3541" t="inlineStr">
        <is>
          <t>FW</t>
        </is>
      </c>
      <c r="B3541" t="inlineStr">
        <is>
          <t>F1-A4-2025-003-0849</t>
        </is>
      </c>
      <c r="C3541" t="inlineStr">
        <is>
          <t>2026-01-19</t>
        </is>
      </c>
      <c r="D3541" t="inlineStr">
        <is>
          <t>AP01-1</t>
        </is>
      </c>
      <c r="E3541" t="inlineStr">
        <is>
          <t>V84445</t>
        </is>
      </c>
      <c r="F3541" t="inlineStr">
        <is>
          <t>樊依雯</t>
        </is>
      </c>
      <c r="G3541" t="inlineStr"/>
      <c r="H3541" t="inlineStr"/>
      <c r="I3541" t="inlineStr">
        <is>
          <t>009000</t>
        </is>
      </c>
      <c r="J3541" t="inlineStr">
        <is>
          <t>成都梦竞技文化传媒有限公司</t>
        </is>
      </c>
      <c r="K3541" t="inlineStr">
        <is>
          <t>梦竞技-12月携程差旅费用冲销</t>
        </is>
      </c>
      <c r="L3541" t="inlineStr">
        <is>
          <t>H-KF202205006</t>
        </is>
      </c>
      <c r="M3541" t="inlineStr"/>
      <c r="N3541" t="inlineStr">
        <is>
          <t>V-C-CN-AD-ADS-0001</t>
        </is>
      </c>
      <c r="O3541" t="inlineStr">
        <is>
          <t>上海携程宏睿国际旅行社有限公司</t>
        </is>
      </c>
      <c r="P3541" t="inlineStr">
        <is>
          <t>9558851001018391561</t>
        </is>
      </c>
      <c r="Q3541" t="inlineStr">
        <is>
          <t>2026-01-19</t>
        </is>
      </c>
      <c r="R3541" t="inlineStr"/>
      <c r="S3541" t="n">
        <v>0</v>
      </c>
      <c r="T3541" t="inlineStr">
        <is>
          <t>AN0201</t>
        </is>
      </c>
      <c r="U3541" t="inlineStr">
        <is>
          <t>城际交通-内部</t>
        </is>
      </c>
      <c r="V3541" t="inlineStr"/>
      <c r="W3541" t="inlineStr">
        <is>
          <t>CNY</t>
        </is>
      </c>
      <c r="X3541" t="n">
        <v>41383.41</v>
      </c>
    </row>
    <row r="3542">
      <c r="A3542" t="inlineStr">
        <is>
          <t>FW</t>
        </is>
      </c>
      <c r="B3542" t="inlineStr">
        <is>
          <t>F1-B7-2025-024-0019</t>
        </is>
      </c>
      <c r="C3542" t="inlineStr">
        <is>
          <t>2026-01-19</t>
        </is>
      </c>
      <c r="D3542" t="inlineStr">
        <is>
          <t>AP01-1</t>
        </is>
      </c>
      <c r="E3542" t="inlineStr">
        <is>
          <t>V83153</t>
        </is>
      </c>
      <c r="F3542" t="inlineStr">
        <is>
          <t>刘阳</t>
        </is>
      </c>
      <c r="G3542" t="inlineStr"/>
      <c r="H3542" t="inlineStr"/>
      <c r="I3542" t="inlineStr">
        <is>
          <t>003000</t>
        </is>
      </c>
      <c r="J3542" t="inlineStr">
        <is>
          <t>上海赤阳文化传媒有限公司</t>
        </is>
      </c>
      <c r="K3542" t="inlineStr">
        <is>
          <t>LDG主场合作尾款</t>
        </is>
      </c>
      <c r="L3542" t="inlineStr">
        <is>
          <t>H-DF2025040185</t>
        </is>
      </c>
      <c r="M3542" t="inlineStr"/>
      <c r="N3542" t="inlineStr">
        <is>
          <t>V-C-CN-SP-TPS-0338</t>
        </is>
      </c>
      <c r="O3542" t="inlineStr">
        <is>
          <t>杭州赛源文化创意有限公司</t>
        </is>
      </c>
      <c r="P3542" t="inlineStr">
        <is>
          <t>397482192467</t>
        </is>
      </c>
      <c r="Q3542" t="inlineStr">
        <is>
          <t>2026-01-30</t>
        </is>
      </c>
      <c r="R3542" t="inlineStr"/>
      <c r="S3542" t="n">
        <v>90000</v>
      </c>
      <c r="T3542" t="inlineStr">
        <is>
          <t>AD0104</t>
        </is>
      </c>
      <c r="U3542" t="inlineStr">
        <is>
          <t>KOL主播艺人</t>
        </is>
      </c>
      <c r="V3542" t="inlineStr"/>
      <c r="W3542" t="inlineStr">
        <is>
          <t>CNY</t>
        </is>
      </c>
      <c r="X3542" t="n">
        <v>90000</v>
      </c>
    </row>
    <row r="3543">
      <c r="A3543" t="inlineStr">
        <is>
          <t>FW</t>
        </is>
      </c>
      <c r="B3543" t="inlineStr">
        <is>
          <t>F1-A4-2025-003-0848</t>
        </is>
      </c>
      <c r="C3543" t="inlineStr">
        <is>
          <t>2026-01-19</t>
        </is>
      </c>
      <c r="D3543" t="inlineStr">
        <is>
          <t>AP01-1</t>
        </is>
      </c>
      <c r="E3543" t="inlineStr">
        <is>
          <t>V84445</t>
        </is>
      </c>
      <c r="F3543" t="inlineStr">
        <is>
          <t>樊依雯</t>
        </is>
      </c>
      <c r="G3543" t="inlineStr"/>
      <c r="H3543" t="inlineStr"/>
      <c r="I3543" t="inlineStr">
        <is>
          <t>044000</t>
        </is>
      </c>
      <c r="J3543" t="inlineStr">
        <is>
          <t>成都竞涌文化传播有限公司</t>
        </is>
      </c>
      <c r="K3543" t="inlineStr">
        <is>
          <t>成都竞涌-12月携程差旅费用冲销</t>
        </is>
      </c>
      <c r="L3543" t="inlineStr">
        <is>
          <t>H-KF202205006</t>
        </is>
      </c>
      <c r="M3543" t="inlineStr"/>
      <c r="N3543" t="inlineStr">
        <is>
          <t>V-C-CN-AD-ADS-0001</t>
        </is>
      </c>
      <c r="O3543" t="inlineStr">
        <is>
          <t>上海携程宏睿国际旅行社有限公司</t>
        </is>
      </c>
      <c r="P3543" t="inlineStr">
        <is>
          <t>9558851001018391561</t>
        </is>
      </c>
      <c r="Q3543" t="inlineStr">
        <is>
          <t>2026-01-19</t>
        </is>
      </c>
      <c r="R3543" t="inlineStr"/>
      <c r="S3543" t="n">
        <v>0</v>
      </c>
      <c r="T3543" t="inlineStr">
        <is>
          <t>AN0201</t>
        </is>
      </c>
      <c r="U3543" t="inlineStr">
        <is>
          <t>城际交通-内部</t>
        </is>
      </c>
      <c r="V3543" t="inlineStr"/>
      <c r="W3543" t="inlineStr">
        <is>
          <t>CNY</t>
        </is>
      </c>
      <c r="X3543" t="n">
        <v>3618.92</v>
      </c>
    </row>
    <row r="3544">
      <c r="A3544" t="inlineStr">
        <is>
          <t>FW</t>
        </is>
      </c>
      <c r="B3544" t="inlineStr">
        <is>
          <t>F1-A4-2025-003-0847</t>
        </is>
      </c>
      <c r="C3544" t="inlineStr">
        <is>
          <t>2026-01-19</t>
        </is>
      </c>
      <c r="D3544" t="inlineStr">
        <is>
          <t>AP01-1</t>
        </is>
      </c>
      <c r="E3544" t="inlineStr">
        <is>
          <t>V84445</t>
        </is>
      </c>
      <c r="F3544" t="inlineStr">
        <is>
          <t>樊依雯</t>
        </is>
      </c>
      <c r="G3544" t="inlineStr"/>
      <c r="H3544" t="inlineStr"/>
      <c r="I3544" t="inlineStr">
        <is>
          <t>039000</t>
        </is>
      </c>
      <c r="J3544" t="inlineStr">
        <is>
          <t>成都竞浪互娱文化传播有限公司</t>
        </is>
      </c>
      <c r="K3544" t="inlineStr">
        <is>
          <t>成都竞浪-12月携程差旅费用冲销</t>
        </is>
      </c>
      <c r="L3544" t="inlineStr">
        <is>
          <t>H-KF202205006</t>
        </is>
      </c>
      <c r="M3544" t="inlineStr"/>
      <c r="N3544" t="inlineStr">
        <is>
          <t>V-C-CN-AD-ADS-0001</t>
        </is>
      </c>
      <c r="O3544" t="inlineStr">
        <is>
          <t>上海携程宏睿国际旅行社有限公司</t>
        </is>
      </c>
      <c r="P3544" t="inlineStr">
        <is>
          <t>9558851001018391561</t>
        </is>
      </c>
      <c r="Q3544" t="inlineStr">
        <is>
          <t>2026-01-19</t>
        </is>
      </c>
      <c r="R3544" t="inlineStr"/>
      <c r="S3544" t="n">
        <v>0</v>
      </c>
      <c r="T3544" t="inlineStr">
        <is>
          <t>AN0201</t>
        </is>
      </c>
      <c r="U3544" t="inlineStr">
        <is>
          <t>城际交通-内部</t>
        </is>
      </c>
      <c r="V3544" t="inlineStr"/>
      <c r="W3544" t="inlineStr">
        <is>
          <t>CNY</t>
        </is>
      </c>
      <c r="X3544" t="n">
        <v>984.35</v>
      </c>
    </row>
    <row r="3545">
      <c r="A3545" t="inlineStr">
        <is>
          <t>FW</t>
        </is>
      </c>
      <c r="B3545" t="inlineStr">
        <is>
          <t>F1-A4-2025-003-0846</t>
        </is>
      </c>
      <c r="C3545" t="inlineStr">
        <is>
          <t>2026-01-19</t>
        </is>
      </c>
      <c r="D3545" t="inlineStr">
        <is>
          <t>AP01-1</t>
        </is>
      </c>
      <c r="E3545" t="inlineStr">
        <is>
          <t>V84445</t>
        </is>
      </c>
      <c r="F3545" t="inlineStr">
        <is>
          <t>樊依雯</t>
        </is>
      </c>
      <c r="G3545" t="inlineStr"/>
      <c r="H3545" t="inlineStr"/>
      <c r="I3545" t="inlineStr">
        <is>
          <t>040000</t>
        </is>
      </c>
      <c r="J3545" t="inlineStr">
        <is>
          <t>傲雪凌霜文化传播(成都)有限公司</t>
        </is>
      </c>
      <c r="K3545" t="inlineStr">
        <is>
          <t>傲雪成都-12月携程差旅费用冲销</t>
        </is>
      </c>
      <c r="L3545" t="inlineStr">
        <is>
          <t>H-KF202205006</t>
        </is>
      </c>
      <c r="M3545" t="inlineStr"/>
      <c r="N3545" t="inlineStr">
        <is>
          <t>V-C-CN-AD-ADS-0001</t>
        </is>
      </c>
      <c r="O3545" t="inlineStr">
        <is>
          <t>上海携程宏睿国际旅行社有限公司</t>
        </is>
      </c>
      <c r="P3545" t="inlineStr">
        <is>
          <t>9558851001018391561</t>
        </is>
      </c>
      <c r="Q3545" t="inlineStr">
        <is>
          <t>2026-01-19</t>
        </is>
      </c>
      <c r="R3545" t="inlineStr"/>
      <c r="S3545" t="n">
        <v>0</v>
      </c>
      <c r="T3545" t="inlineStr">
        <is>
          <t>AN0201</t>
        </is>
      </c>
      <c r="U3545" t="inlineStr">
        <is>
          <t>城际交通-内部</t>
        </is>
      </c>
      <c r="V3545" t="inlineStr"/>
      <c r="W3545" t="inlineStr">
        <is>
          <t>CNY</t>
        </is>
      </c>
      <c r="X3545" t="n">
        <v>1120.99</v>
      </c>
    </row>
    <row r="3546">
      <c r="A3546" t="inlineStr">
        <is>
          <t>FW</t>
        </is>
      </c>
      <c r="B3546" t="inlineStr">
        <is>
          <t>F1-B1-2025-009-0100</t>
        </is>
      </c>
      <c r="C3546" t="inlineStr">
        <is>
          <t>2026-01-16</t>
        </is>
      </c>
      <c r="D3546" t="inlineStr">
        <is>
          <t>AP01-1</t>
        </is>
      </c>
      <c r="E3546" t="inlineStr">
        <is>
          <t>V85101</t>
        </is>
      </c>
      <c r="F3546" t="inlineStr">
        <is>
          <t>沙航</t>
        </is>
      </c>
      <c r="G3546" t="inlineStr"/>
      <c r="H3546" t="inlineStr"/>
      <c r="I3546" t="inlineStr">
        <is>
          <t>032000</t>
        </is>
      </c>
      <c r="J3546" t="inlineStr">
        <is>
          <t>HEROS.DREAMLAB Limited</t>
        </is>
      </c>
      <c r="K3546" t="inlineStr">
        <is>
          <t>Lasershow TL China, EUR 37711.57</t>
        </is>
      </c>
      <c r="L3546" t="inlineStr">
        <is>
          <t>H-DF2026010342</t>
        </is>
      </c>
      <c r="M3546" t="inlineStr"/>
      <c r="N3546" t="inlineStr">
        <is>
          <t>V-C-CN-SP-TPS-0600</t>
        </is>
      </c>
      <c r="O3546" t="inlineStr">
        <is>
          <t>Laserimage BV</t>
        </is>
      </c>
      <c r="P3546" t="inlineStr">
        <is>
          <t>NL10ABNA 0553181874</t>
        </is>
      </c>
      <c r="Q3546" t="inlineStr">
        <is>
          <t>2026-01-30</t>
        </is>
      </c>
      <c r="R3546" t="inlineStr"/>
      <c r="S3546" t="n">
        <v>0</v>
      </c>
      <c r="T3546" t="inlineStr">
        <is>
          <t>AF0401</t>
        </is>
      </c>
      <c r="U3546" t="inlineStr">
        <is>
          <t>项目管理</t>
        </is>
      </c>
      <c r="V3546" t="inlineStr"/>
      <c r="W3546" t="inlineStr">
        <is>
          <t>EUR</t>
        </is>
      </c>
      <c r="X3546" t="n">
        <v>37711.57</v>
      </c>
    </row>
    <row r="3547">
      <c r="A3547" t="inlineStr">
        <is>
          <t>FW</t>
        </is>
      </c>
      <c r="B3547" t="inlineStr">
        <is>
          <t>F1-B2-2025-196-0068</t>
        </is>
      </c>
      <c r="C3547" t="inlineStr">
        <is>
          <t>2026-01-18</t>
        </is>
      </c>
      <c r="D3547" t="inlineStr">
        <is>
          <t>AP01-1</t>
        </is>
      </c>
      <c r="E3547" t="inlineStr">
        <is>
          <t>V83713</t>
        </is>
      </c>
      <c r="F3547" t="inlineStr">
        <is>
          <t>张居中</t>
        </is>
      </c>
      <c r="G3547" t="inlineStr"/>
      <c r="H3547" t="inlineStr"/>
      <c r="I3547" t="inlineStr">
        <is>
          <t>005000</t>
        </is>
      </c>
      <c r="J3547" t="inlineStr">
        <is>
          <t>VSPN Tournaments Limited</t>
        </is>
      </c>
      <c r="K3547" t="inlineStr">
        <is>
          <t>2025 PNC_选手奖金_POL_Dominik Tobor_$ 5,120.25_x000D_
1. 金额： USD 5,120.25_x000D_
2. 发票：个人收款，无Invocie_x000D_
3. 付款：比赛结束后一次性付款， 01.29之前_x000D_
4. 附件：收款人护照</t>
        </is>
      </c>
      <c r="L3547" t="inlineStr">
        <is>
          <t>H-DF2026010367</t>
        </is>
      </c>
      <c r="M3547" t="inlineStr"/>
      <c r="N3547" t="inlineStr">
        <is>
          <t>V-I-OS-SP-TAL-0133</t>
        </is>
      </c>
      <c r="O3547" t="inlineStr">
        <is>
          <t>Dominik Tobor</t>
        </is>
      </c>
      <c r="P3547" t="inlineStr">
        <is>
          <t>LT533250079976971408</t>
        </is>
      </c>
      <c r="Q3547" t="inlineStr">
        <is>
          <t>2026-01-29</t>
        </is>
      </c>
      <c r="R3547" t="inlineStr"/>
      <c r="S3547" t="n">
        <v>5120.25</v>
      </c>
      <c r="T3547" t="inlineStr">
        <is>
          <t>AF0107</t>
        </is>
      </c>
      <c r="U3547" t="inlineStr">
        <is>
          <t>其他专业人员</t>
        </is>
      </c>
      <c r="V3547" t="inlineStr"/>
      <c r="W3547" t="inlineStr">
        <is>
          <t>USD</t>
        </is>
      </c>
      <c r="X3547" t="n">
        <v>5120.25</v>
      </c>
    </row>
    <row r="3548">
      <c r="A3548" t="inlineStr">
        <is>
          <t>FW</t>
        </is>
      </c>
      <c r="B3548" t="inlineStr">
        <is>
          <t>F1-B2-2025-312-0018</t>
        </is>
      </c>
      <c r="C3548" t="inlineStr">
        <is>
          <t>2026-01-18</t>
        </is>
      </c>
      <c r="D3548" t="inlineStr">
        <is>
          <t>AP01-1</t>
        </is>
      </c>
      <c r="E3548" t="inlineStr">
        <is>
          <t>X84819</t>
        </is>
      </c>
      <c r="F3548" t="inlineStr">
        <is>
          <t>Chayaporn Phoncharoensuk</t>
        </is>
      </c>
      <c r="G3548" t="inlineStr"/>
      <c r="H3548" t="inlineStr"/>
      <c r="I3548" t="inlineStr">
        <is>
          <t>005000</t>
        </is>
      </c>
      <c r="J3548" t="inlineStr">
        <is>
          <t>VSPN Tournaments Limited</t>
        </is>
      </c>
      <c r="K3548" t="inlineStr">
        <is>
          <t>2025 PGC Team MiTH_x000D_
Placement 23th prize: $17,514_x000D_
Total $17,514_x000D_
Payment 100%</t>
        </is>
      </c>
      <c r="L3548" t="inlineStr">
        <is>
          <t>H-DF2026010366</t>
        </is>
      </c>
      <c r="M3548" t="inlineStr"/>
      <c r="N3548" t="inlineStr">
        <is>
          <t>V-C-OS-SP-TAL-0030</t>
        </is>
      </c>
      <c r="O3548" t="inlineStr">
        <is>
          <t>AMPVERSE DIGITAL CO., LTD</t>
        </is>
      </c>
      <c r="P3548" t="inlineStr">
        <is>
          <t>3244327694</t>
        </is>
      </c>
      <c r="Q3548" t="inlineStr">
        <is>
          <t>2026-01-26</t>
        </is>
      </c>
      <c r="R3548" t="inlineStr"/>
      <c r="S3548" t="n">
        <v>17514</v>
      </c>
      <c r="T3548" t="inlineStr">
        <is>
          <t>AF0107</t>
        </is>
      </c>
      <c r="U3548" t="inlineStr">
        <is>
          <t>其他专业人员</t>
        </is>
      </c>
      <c r="V3548" t="inlineStr"/>
      <c r="W3548" t="inlineStr">
        <is>
          <t>USD</t>
        </is>
      </c>
      <c r="X3548" t="n">
        <v>17514</v>
      </c>
    </row>
    <row r="3549">
      <c r="A3549" t="inlineStr">
        <is>
          <t>FW</t>
        </is>
      </c>
      <c r="B3549" t="inlineStr">
        <is>
          <t>F1-B2-2025-312-0017</t>
        </is>
      </c>
      <c r="C3549" t="inlineStr">
        <is>
          <t>2026-01-18</t>
        </is>
      </c>
      <c r="D3549" t="inlineStr">
        <is>
          <t>AP01-1</t>
        </is>
      </c>
      <c r="E3549" t="inlineStr">
        <is>
          <t>X84819</t>
        </is>
      </c>
      <c r="F3549" t="inlineStr">
        <is>
          <t>Chayaporn Phoncharoensuk</t>
        </is>
      </c>
      <c r="G3549" t="inlineStr"/>
      <c r="H3549" t="inlineStr"/>
      <c r="I3549" t="inlineStr">
        <is>
          <t>005000</t>
        </is>
      </c>
      <c r="J3549" t="inlineStr">
        <is>
          <t>VSPN Tournaments Limited</t>
        </is>
      </c>
      <c r="K3549" t="inlineStr">
        <is>
          <t>2025 PGC Team T5_x000D_
Placement 16th prize: $28,024_x000D_
Total $28,024_x000D_
Payment 100%</t>
        </is>
      </c>
      <c r="L3549" t="inlineStr">
        <is>
          <t>H-DF2026010365</t>
        </is>
      </c>
      <c r="M3549" t="inlineStr"/>
      <c r="N3549" t="inlineStr">
        <is>
          <t>V-I-CN-SP-TAL-0171</t>
        </is>
      </c>
      <c r="O3549" t="inlineStr">
        <is>
          <t>Natthadech Pornboon</t>
        </is>
      </c>
      <c r="P3549" t="inlineStr">
        <is>
          <t>1398431975</t>
        </is>
      </c>
      <c r="Q3549" t="inlineStr">
        <is>
          <t>2026-01-26</t>
        </is>
      </c>
      <c r="R3549" t="inlineStr"/>
      <c r="S3549" t="n">
        <v>0</v>
      </c>
      <c r="T3549" t="inlineStr">
        <is>
          <t>AF0107</t>
        </is>
      </c>
      <c r="U3549" t="inlineStr">
        <is>
          <t>其他专业人员</t>
        </is>
      </c>
      <c r="V3549" t="inlineStr"/>
      <c r="W3549" t="inlineStr">
        <is>
          <t>USD</t>
        </is>
      </c>
      <c r="X3549" t="n">
        <v>28024</v>
      </c>
    </row>
    <row r="3550">
      <c r="A3550" t="inlineStr">
        <is>
          <t>FW</t>
        </is>
      </c>
      <c r="B3550" t="inlineStr">
        <is>
          <t>F1-B2-2025-237-0026</t>
        </is>
      </c>
      <c r="C3550" t="inlineStr">
        <is>
          <t>2026-01-17</t>
        </is>
      </c>
      <c r="D3550" t="inlineStr">
        <is>
          <t>AP01-1</t>
        </is>
      </c>
      <c r="E3550" t="inlineStr">
        <is>
          <t>X84819</t>
        </is>
      </c>
      <c r="F3550" t="inlineStr">
        <is>
          <t>Chayaporn Phoncharoensuk</t>
        </is>
      </c>
      <c r="G3550" t="inlineStr"/>
      <c r="H3550" t="inlineStr"/>
      <c r="I3550" t="inlineStr">
        <is>
          <t>005000</t>
        </is>
      </c>
      <c r="J3550" t="inlineStr">
        <is>
          <t>VSPN Tournaments Limited</t>
        </is>
      </c>
      <c r="K3550" t="inlineStr">
        <is>
          <t>2025 PGS APAC Phase 2 Prize Team FL</t>
        </is>
      </c>
      <c r="L3550" t="inlineStr">
        <is>
          <t>H-DF2026010361</t>
        </is>
      </c>
      <c r="M3550" t="inlineStr"/>
      <c r="N3550" t="inlineStr">
        <is>
          <t>V-C-OS-OT-OTH-0774</t>
        </is>
      </c>
      <c r="O3550" t="inlineStr">
        <is>
          <t>CT TNHH FLASH ENTERTAIMENT VIETNAM</t>
        </is>
      </c>
      <c r="P3550" t="inlineStr">
        <is>
          <t>1034770249</t>
        </is>
      </c>
      <c r="Q3550" t="inlineStr">
        <is>
          <t>2026-01-19</t>
        </is>
      </c>
      <c r="R3550" t="inlineStr"/>
      <c r="S3550" t="n">
        <v>2050</v>
      </c>
      <c r="T3550" t="inlineStr">
        <is>
          <t>AF0107</t>
        </is>
      </c>
      <c r="U3550" t="inlineStr">
        <is>
          <t>其他专业人员</t>
        </is>
      </c>
      <c r="V3550" t="inlineStr"/>
      <c r="W3550" t="inlineStr">
        <is>
          <t>USD</t>
        </is>
      </c>
      <c r="X3550" t="n">
        <v>2050</v>
      </c>
    </row>
    <row r="3551">
      <c r="A3551" t="inlineStr">
        <is>
          <t>FW</t>
        </is>
      </c>
      <c r="B3551" t="inlineStr">
        <is>
          <t>F1-B2-2025-040-0126</t>
        </is>
      </c>
      <c r="C3551" t="inlineStr">
        <is>
          <t>2026-01-17</t>
        </is>
      </c>
      <c r="D3551" t="inlineStr">
        <is>
          <t>AP01-1</t>
        </is>
      </c>
      <c r="E3551" t="inlineStr">
        <is>
          <t>V83645</t>
        </is>
      </c>
      <c r="F3551" t="inlineStr">
        <is>
          <t>CHODOKk POSEW</t>
        </is>
      </c>
      <c r="G3551" t="inlineStr"/>
      <c r="H3551" t="inlineStr"/>
      <c r="I3551" t="inlineStr">
        <is>
          <t>005000</t>
        </is>
      </c>
      <c r="J3551" t="inlineStr">
        <is>
          <t>VSPN Tournaments Limited</t>
        </is>
      </c>
      <c r="K3551" t="inlineStr">
        <is>
          <t>Tournament Information</t>
        </is>
      </c>
      <c r="L3551" t="inlineStr">
        <is>
          <t>H-DF2026010363</t>
        </is>
      </c>
      <c r="M3551" t="inlineStr"/>
      <c r="N3551" t="inlineStr">
        <is>
          <t>V-I-CN-SP-TPS-0063</t>
        </is>
      </c>
      <c r="O3551" t="inlineStr">
        <is>
          <t>Jiwarin Thongklung</t>
        </is>
      </c>
      <c r="P3551" t="inlineStr">
        <is>
          <t>3604059051</t>
        </is>
      </c>
      <c r="Q3551" t="inlineStr">
        <is>
          <t>2026-01-30</t>
        </is>
      </c>
      <c r="R3551" t="inlineStr"/>
      <c r="S3551" t="n">
        <v>0</v>
      </c>
      <c r="T3551" t="inlineStr">
        <is>
          <t>AF0107</t>
        </is>
      </c>
      <c r="U3551" t="inlineStr">
        <is>
          <t>其他专业人员</t>
        </is>
      </c>
      <c r="V3551" t="inlineStr"/>
      <c r="W3551" t="inlineStr">
        <is>
          <t>THB</t>
        </is>
      </c>
      <c r="X3551" t="n">
        <v>34000</v>
      </c>
    </row>
    <row r="3552">
      <c r="A3552" t="inlineStr">
        <is>
          <t>FW</t>
        </is>
      </c>
      <c r="B3552" t="inlineStr">
        <is>
          <t>F1-B2-2025-040-0125</t>
        </is>
      </c>
      <c r="C3552" t="inlineStr">
        <is>
          <t>2026-01-17</t>
        </is>
      </c>
      <c r="D3552" t="inlineStr">
        <is>
          <t>AP01-1</t>
        </is>
      </c>
      <c r="E3552" t="inlineStr">
        <is>
          <t>V83645</t>
        </is>
      </c>
      <c r="F3552" t="inlineStr">
        <is>
          <t>CHODOKk POSEW</t>
        </is>
      </c>
      <c r="G3552" t="inlineStr"/>
      <c r="H3552" t="inlineStr"/>
      <c r="I3552" t="inlineStr">
        <is>
          <t>005000</t>
        </is>
      </c>
      <c r="J3552" t="inlineStr">
        <is>
          <t>VSPN Tournaments Limited</t>
        </is>
      </c>
      <c r="K3552" t="inlineStr">
        <is>
          <t>PMGC LEAGUE STAGE Thai Feed-2025-Meal</t>
        </is>
      </c>
      <c r="L3552" t="inlineStr">
        <is>
          <t>H-DF2026010362</t>
        </is>
      </c>
      <c r="M3552" t="inlineStr"/>
      <c r="N3552" t="inlineStr">
        <is>
          <t>V-I-CN-SP-PPC-0003</t>
        </is>
      </c>
      <c r="O3552" t="inlineStr">
        <is>
          <t>Napal Uttayaratana</t>
        </is>
      </c>
      <c r="P3552" t="inlineStr">
        <is>
          <t>9815994891</t>
        </is>
      </c>
      <c r="Q3552" t="inlineStr">
        <is>
          <t>2026-01-30</t>
        </is>
      </c>
      <c r="R3552" t="inlineStr"/>
      <c r="S3552" t="n">
        <v>34600</v>
      </c>
      <c r="T3552" t="inlineStr">
        <is>
          <t>AN0801</t>
        </is>
      </c>
      <c r="U3552" t="inlineStr">
        <is>
          <t>工作餐-内部</t>
        </is>
      </c>
      <c r="V3552" t="inlineStr"/>
      <c r="W3552" t="inlineStr">
        <is>
          <t>THB</t>
        </is>
      </c>
      <c r="X3552" t="n">
        <v>34600</v>
      </c>
    </row>
    <row r="3553">
      <c r="A3553" t="inlineStr">
        <is>
          <t>FW</t>
        </is>
      </c>
      <c r="B3553" t="inlineStr">
        <is>
          <t>F1-B2-2025-311-0015</t>
        </is>
      </c>
      <c r="C3553" t="inlineStr">
        <is>
          <t>2026-01-17</t>
        </is>
      </c>
      <c r="D3553" t="inlineStr">
        <is>
          <t>AP01-1</t>
        </is>
      </c>
      <c r="E3553" t="inlineStr">
        <is>
          <t>X83955</t>
        </is>
      </c>
      <c r="F3553" t="inlineStr">
        <is>
          <t>胡承宇1</t>
        </is>
      </c>
      <c r="G3553" t="inlineStr"/>
      <c r="H3553" t="inlineStr"/>
      <c r="I3553" t="inlineStr">
        <is>
          <t>005000</t>
        </is>
      </c>
      <c r="J3553" t="inlineStr">
        <is>
          <t>VSPN Tournaments Limited</t>
        </is>
      </c>
      <c r="K3553" t="inlineStr">
        <is>
          <t>项目：2025 PMGC_x000D_
战队：FLCN_x000D_
金额：$26,127</t>
        </is>
      </c>
      <c r="L3553" t="inlineStr">
        <is>
          <t>H-DF2026010360</t>
        </is>
      </c>
      <c r="M3553" t="inlineStr"/>
      <c r="N3553" t="inlineStr">
        <is>
          <t>V-C-CN-SP-TAL-0120</t>
        </is>
      </c>
      <c r="O3553" t="inlineStr">
        <is>
          <t>Company Falcon Sport</t>
        </is>
      </c>
      <c r="P3553" t="inlineStr">
        <is>
          <t>436132655700012</t>
        </is>
      </c>
      <c r="Q3553" t="inlineStr">
        <is>
          <t>2026-02-17</t>
        </is>
      </c>
      <c r="R3553" t="inlineStr"/>
      <c r="S3553" t="n">
        <v>26127</v>
      </c>
      <c r="T3553" t="inlineStr">
        <is>
          <t>AF0107</t>
        </is>
      </c>
      <c r="U3553" t="inlineStr">
        <is>
          <t>其他专业人员</t>
        </is>
      </c>
      <c r="V3553" t="inlineStr"/>
      <c r="W3553" t="inlineStr">
        <is>
          <t>USD</t>
        </is>
      </c>
      <c r="X3553" t="n">
        <v>26127</v>
      </c>
    </row>
    <row r="3554">
      <c r="A3554" t="inlineStr">
        <is>
          <t>FW</t>
        </is>
      </c>
      <c r="B3554" t="inlineStr">
        <is>
          <t>F1-B2-2025-040-0124</t>
        </is>
      </c>
      <c r="C3554" t="inlineStr">
        <is>
          <t>2026-01-17</t>
        </is>
      </c>
      <c r="D3554" t="inlineStr">
        <is>
          <t>AP01-1</t>
        </is>
      </c>
      <c r="E3554" t="inlineStr">
        <is>
          <t>V83645</t>
        </is>
      </c>
      <c r="F3554" t="inlineStr">
        <is>
          <t>CHODOKk POSEW</t>
        </is>
      </c>
      <c r="G3554" t="inlineStr"/>
      <c r="H3554" t="inlineStr"/>
      <c r="I3554" t="inlineStr">
        <is>
          <t>005000</t>
        </is>
      </c>
      <c r="J3554" t="inlineStr">
        <is>
          <t>VSPN Tournaments Limited</t>
        </is>
      </c>
      <c r="K3554" t="inlineStr">
        <is>
          <t>Tournament Information</t>
        </is>
      </c>
      <c r="L3554" t="inlineStr">
        <is>
          <t>H-DF2026010358</t>
        </is>
      </c>
      <c r="M3554" t="inlineStr"/>
      <c r="N3554" t="inlineStr">
        <is>
          <t>V-I-OS-SP-TPS-0075</t>
        </is>
      </c>
      <c r="O3554" t="inlineStr">
        <is>
          <t>Winai Janrak</t>
        </is>
      </c>
      <c r="P3554" t="inlineStr">
        <is>
          <t>0393959088</t>
        </is>
      </c>
      <c r="Q3554" t="inlineStr">
        <is>
          <t>2026-01-30</t>
        </is>
      </c>
      <c r="R3554" t="inlineStr"/>
      <c r="S3554" t="n">
        <v>0</v>
      </c>
      <c r="T3554" t="inlineStr">
        <is>
          <t>AF0107</t>
        </is>
      </c>
      <c r="U3554" t="inlineStr">
        <is>
          <t>其他专业人员</t>
        </is>
      </c>
      <c r="V3554" t="inlineStr"/>
      <c r="W3554" t="inlineStr">
        <is>
          <t>THB</t>
        </is>
      </c>
      <c r="X3554" t="n">
        <v>36000</v>
      </c>
    </row>
    <row r="3555">
      <c r="A3555" t="inlineStr">
        <is>
          <t>FW</t>
        </is>
      </c>
      <c r="B3555" t="inlineStr">
        <is>
          <t>F1-B2-2025-040-0123</t>
        </is>
      </c>
      <c r="C3555" t="inlineStr">
        <is>
          <t>2026-01-17</t>
        </is>
      </c>
      <c r="D3555" t="inlineStr">
        <is>
          <t>AP01-1</t>
        </is>
      </c>
      <c r="E3555" t="inlineStr">
        <is>
          <t>V83645</t>
        </is>
      </c>
      <c r="F3555" t="inlineStr">
        <is>
          <t>CHODOKk POSEW</t>
        </is>
      </c>
      <c r="G3555" t="inlineStr"/>
      <c r="H3555" t="inlineStr"/>
      <c r="I3555" t="inlineStr">
        <is>
          <t>005000</t>
        </is>
      </c>
      <c r="J3555" t="inlineStr">
        <is>
          <t>VSPN Tournaments Limited</t>
        </is>
      </c>
      <c r="K3555" t="inlineStr">
        <is>
          <t>Tournament Information</t>
        </is>
      </c>
      <c r="L3555" t="inlineStr">
        <is>
          <t>H-DF2026010357</t>
        </is>
      </c>
      <c r="M3555" t="inlineStr"/>
      <c r="N3555" t="inlineStr">
        <is>
          <t>V-I-CN-OT-OTH-3261</t>
        </is>
      </c>
      <c r="O3555" t="inlineStr">
        <is>
          <t>Burussakorn Kanjanapipak</t>
        </is>
      </c>
      <c r="P3555" t="inlineStr">
        <is>
          <t>2033578604</t>
        </is>
      </c>
      <c r="Q3555" t="inlineStr">
        <is>
          <t>2026-01-30</t>
        </is>
      </c>
      <c r="R3555" t="inlineStr"/>
      <c r="S3555" t="n">
        <v>38000</v>
      </c>
      <c r="T3555" t="inlineStr">
        <is>
          <t>AF0107</t>
        </is>
      </c>
      <c r="U3555" t="inlineStr">
        <is>
          <t>其他专业人员</t>
        </is>
      </c>
      <c r="V3555" t="inlineStr"/>
      <c r="W3555" t="inlineStr">
        <is>
          <t>THB</t>
        </is>
      </c>
      <c r="X3555" t="n">
        <v>38000</v>
      </c>
    </row>
    <row r="3556">
      <c r="A3556" t="inlineStr">
        <is>
          <t>FW</t>
        </is>
      </c>
      <c r="B3556" t="inlineStr">
        <is>
          <t>F1-B2-2025-040-0122</t>
        </is>
      </c>
      <c r="C3556" t="inlineStr">
        <is>
          <t>2026-01-17</t>
        </is>
      </c>
      <c r="D3556" t="inlineStr">
        <is>
          <t>AP01-1</t>
        </is>
      </c>
      <c r="E3556" t="inlineStr">
        <is>
          <t>V83645</t>
        </is>
      </c>
      <c r="F3556" t="inlineStr">
        <is>
          <t>CHODOKk POSEW</t>
        </is>
      </c>
      <c r="G3556" t="inlineStr"/>
      <c r="H3556" t="inlineStr"/>
      <c r="I3556" t="inlineStr">
        <is>
          <t>005000</t>
        </is>
      </c>
      <c r="J3556" t="inlineStr">
        <is>
          <t>VSPN Tournaments Limited</t>
        </is>
      </c>
      <c r="K3556" t="inlineStr">
        <is>
          <t>Tournament Information</t>
        </is>
      </c>
      <c r="L3556" t="inlineStr">
        <is>
          <t>H-DF2026010356</t>
        </is>
      </c>
      <c r="M3556" t="inlineStr"/>
      <c r="N3556" t="inlineStr">
        <is>
          <t>V-C-OS-OT-OTH-0078</t>
        </is>
      </c>
      <c r="O3556" t="inlineStr">
        <is>
          <t>SUPHAKIT NONTA</t>
        </is>
      </c>
      <c r="P3556" t="inlineStr">
        <is>
          <t>904-2-29322-6</t>
        </is>
      </c>
      <c r="Q3556" t="inlineStr">
        <is>
          <t>2026-01-30</t>
        </is>
      </c>
      <c r="R3556" t="inlineStr"/>
      <c r="S3556" t="n">
        <v>0</v>
      </c>
      <c r="T3556" t="inlineStr">
        <is>
          <t>AF0107</t>
        </is>
      </c>
      <c r="U3556" t="inlineStr">
        <is>
          <t>其他专业人员</t>
        </is>
      </c>
      <c r="V3556" t="inlineStr"/>
      <c r="W3556" t="inlineStr">
        <is>
          <t>THB</t>
        </is>
      </c>
      <c r="X3556" t="n">
        <v>42000</v>
      </c>
    </row>
    <row r="3557">
      <c r="A3557" t="inlineStr">
        <is>
          <t>FW</t>
        </is>
      </c>
      <c r="B3557" t="inlineStr">
        <is>
          <t>F1-B2-2025-311-0014</t>
        </is>
      </c>
      <c r="C3557" t="inlineStr">
        <is>
          <t>2026-01-16</t>
        </is>
      </c>
      <c r="D3557" t="inlineStr">
        <is>
          <t>AP01-1</t>
        </is>
      </c>
      <c r="E3557" t="inlineStr">
        <is>
          <t>X83955</t>
        </is>
      </c>
      <c r="F3557" t="inlineStr">
        <is>
          <t>胡承宇1</t>
        </is>
      </c>
      <c r="G3557" t="inlineStr"/>
      <c r="H3557" t="inlineStr"/>
      <c r="I3557" t="inlineStr">
        <is>
          <t>005000</t>
        </is>
      </c>
      <c r="J3557" t="inlineStr">
        <is>
          <t>VSPN Tournaments Limited</t>
        </is>
      </c>
      <c r="K3557" t="inlineStr">
        <is>
          <t>项目：2025 PMGC_x000D_
战队：NuclearZone esport_x000D_
金额：$19,300</t>
        </is>
      </c>
      <c r="L3557" t="inlineStr">
        <is>
          <t>H-DF2026010355</t>
        </is>
      </c>
      <c r="M3557" t="inlineStr"/>
      <c r="N3557" t="inlineStr">
        <is>
          <t>V-I-CN-SP-TAL-0432</t>
        </is>
      </c>
      <c r="O3557" t="inlineStr">
        <is>
          <t>Alexandria International</t>
        </is>
      </c>
      <c r="P3557" t="inlineStr">
        <is>
          <t>1160338010010101</t>
        </is>
      </c>
      <c r="Q3557" t="inlineStr">
        <is>
          <t>2026-02-16</t>
        </is>
      </c>
      <c r="R3557" t="inlineStr"/>
      <c r="S3557" t="n">
        <v>19300</v>
      </c>
      <c r="T3557" t="inlineStr">
        <is>
          <t>AF0107</t>
        </is>
      </c>
      <c r="U3557" t="inlineStr">
        <is>
          <t>其他专业人员</t>
        </is>
      </c>
      <c r="V3557" t="inlineStr"/>
      <c r="W3557" t="inlineStr">
        <is>
          <t>USD</t>
        </is>
      </c>
      <c r="X3557" t="n">
        <v>19300</v>
      </c>
    </row>
    <row r="3558">
      <c r="A3558" t="inlineStr">
        <is>
          <t>FW</t>
        </is>
      </c>
      <c r="B3558" t="inlineStr">
        <is>
          <t>F1-B2-2025-311-0013</t>
        </is>
      </c>
      <c r="C3558" t="inlineStr">
        <is>
          <t>2026-01-16</t>
        </is>
      </c>
      <c r="D3558" t="inlineStr">
        <is>
          <t>AP01-1</t>
        </is>
      </c>
      <c r="E3558" t="inlineStr">
        <is>
          <t>X85254</t>
        </is>
      </c>
      <c r="F3558" t="inlineStr">
        <is>
          <t>曾菁漪</t>
        </is>
      </c>
      <c r="G3558" t="inlineStr"/>
      <c r="H3558" t="inlineStr"/>
      <c r="I3558" t="inlineStr">
        <is>
          <t>005000</t>
        </is>
      </c>
      <c r="J3558" t="inlineStr">
        <is>
          <t>VSPN Tournaments Limited</t>
        </is>
      </c>
      <c r="K3558" t="inlineStr">
        <is>
          <t>项目：2025 PMGC_x000D_
战队：A7_x000D_
金额：$535,575</t>
        </is>
      </c>
      <c r="L3558" t="inlineStr">
        <is>
          <t>H-DF2026010354</t>
        </is>
      </c>
      <c r="M3558" t="inlineStr"/>
      <c r="N3558" t="inlineStr">
        <is>
          <t>V-C-CN-SP-TAL-0032</t>
        </is>
      </c>
      <c r="O3558" t="inlineStr">
        <is>
          <t>ALPHA7 LTDA</t>
        </is>
      </c>
      <c r="P3558" t="inlineStr">
        <is>
          <t>99898-0</t>
        </is>
      </c>
      <c r="Q3558" t="inlineStr">
        <is>
          <t>2026-01-23</t>
        </is>
      </c>
      <c r="R3558" t="inlineStr"/>
      <c r="S3558" t="n">
        <v>535575</v>
      </c>
      <c r="T3558" t="inlineStr">
        <is>
          <t>AF0107</t>
        </is>
      </c>
      <c r="U3558" t="inlineStr">
        <is>
          <t>其他专业人员</t>
        </is>
      </c>
      <c r="V3558" t="inlineStr"/>
      <c r="W3558" t="inlineStr">
        <is>
          <t>USD</t>
        </is>
      </c>
      <c r="X3558" t="n">
        <v>535575</v>
      </c>
    </row>
    <row r="3559">
      <c r="A3559" t="inlineStr">
        <is>
          <t>FW</t>
        </is>
      </c>
      <c r="B3559" t="inlineStr">
        <is>
          <t>F1-B2-2025-311-0012</t>
        </is>
      </c>
      <c r="C3559" t="inlineStr">
        <is>
          <t>2026-01-16</t>
        </is>
      </c>
      <c r="D3559" t="inlineStr">
        <is>
          <t>AP01-1</t>
        </is>
      </c>
      <c r="E3559" t="inlineStr">
        <is>
          <t>X83955</t>
        </is>
      </c>
      <c r="F3559" t="inlineStr">
        <is>
          <t>胡承宇1</t>
        </is>
      </c>
      <c r="G3559" t="inlineStr"/>
      <c r="H3559" t="inlineStr"/>
      <c r="I3559" t="inlineStr">
        <is>
          <t>005000</t>
        </is>
      </c>
      <c r="J3559" t="inlineStr">
        <is>
          <t>VSPN Tournaments Limited</t>
        </is>
      </c>
      <c r="K3559" t="inlineStr">
        <is>
          <t>项目：2025 PMGC_x000D_
战队：RC_x000D_
金额：$18,553</t>
        </is>
      </c>
      <c r="L3559" t="inlineStr">
        <is>
          <t>H-DF2026010352</t>
        </is>
      </c>
      <c r="M3559" t="inlineStr"/>
      <c r="N3559" t="inlineStr">
        <is>
          <t>V-C-OS-SP-TAL-0016</t>
        </is>
      </c>
      <c r="O3559" t="inlineStr">
        <is>
          <t>REJECT Inc.</t>
        </is>
      </c>
      <c r="P3559" t="inlineStr">
        <is>
          <t>1103101049</t>
        </is>
      </c>
      <c r="Q3559" t="inlineStr">
        <is>
          <t>2026-02-16</t>
        </is>
      </c>
      <c r="R3559" t="inlineStr"/>
      <c r="S3559" t="n">
        <v>18553</v>
      </c>
      <c r="T3559" t="inlineStr">
        <is>
          <t>AF0107</t>
        </is>
      </c>
      <c r="U3559" t="inlineStr">
        <is>
          <t>其他专业人员</t>
        </is>
      </c>
      <c r="V3559" t="inlineStr"/>
      <c r="W3559" t="inlineStr">
        <is>
          <t>USD</t>
        </is>
      </c>
      <c r="X3559" t="n">
        <v>18553</v>
      </c>
    </row>
    <row r="3560">
      <c r="A3560" t="inlineStr">
        <is>
          <t>FW</t>
        </is>
      </c>
      <c r="B3560" t="inlineStr">
        <is>
          <t>F1-B2-2025-310-0001</t>
        </is>
      </c>
      <c r="C3560" t="inlineStr">
        <is>
          <t>2026-01-16</t>
        </is>
      </c>
      <c r="D3560" t="inlineStr">
        <is>
          <t>AP01-1</t>
        </is>
      </c>
      <c r="E3560" t="inlineStr">
        <is>
          <t>V80408</t>
        </is>
      </c>
      <c r="F3560" t="inlineStr">
        <is>
          <t>陈雨薇</t>
        </is>
      </c>
      <c r="G3560" t="inlineStr"/>
      <c r="H3560" t="inlineStr"/>
      <c r="I3560" t="inlineStr">
        <is>
          <t>009000</t>
        </is>
      </c>
      <c r="J3560" t="inlineStr">
        <is>
          <t>成都梦竞技文化传媒有限公司</t>
        </is>
      </c>
      <c r="K3560" t="inlineStr">
        <is>
          <t>整包制作pmgc ob二路</t>
        </is>
      </c>
      <c r="L3560" t="inlineStr">
        <is>
          <t>H-DF2025120567</t>
        </is>
      </c>
      <c r="M3560" t="inlineStr"/>
      <c r="N3560" t="inlineStr">
        <is>
          <t>V-C-CN-SP-TPS-0572</t>
        </is>
      </c>
      <c r="O3560" t="inlineStr">
        <is>
          <t>四川午当文化科技有限公司</t>
        </is>
      </c>
      <c r="P3560" t="inlineStr">
        <is>
          <t>22821601040026199</t>
        </is>
      </c>
      <c r="Q3560" t="inlineStr">
        <is>
          <t>2026-02-06</t>
        </is>
      </c>
      <c r="R3560" t="inlineStr"/>
      <c r="S3560" t="n">
        <v>500</v>
      </c>
      <c r="T3560" t="inlineStr">
        <is>
          <t>AF0802</t>
        </is>
      </c>
      <c r="U3560" t="inlineStr">
        <is>
          <t>后勤制片团队分包</t>
        </is>
      </c>
      <c r="V3560" t="inlineStr"/>
      <c r="W3560" t="inlineStr">
        <is>
          <t>CNY</t>
        </is>
      </c>
      <c r="X3560" t="n">
        <v>500</v>
      </c>
    </row>
    <row r="3561">
      <c r="A3561" t="inlineStr">
        <is>
          <t>FW</t>
        </is>
      </c>
      <c r="B3561" t="inlineStr">
        <is>
          <t>F1-B2-2025-310-0001</t>
        </is>
      </c>
      <c r="C3561" t="inlineStr">
        <is>
          <t>2026-01-16</t>
        </is>
      </c>
      <c r="D3561" t="inlineStr">
        <is>
          <t>AP01-1</t>
        </is>
      </c>
      <c r="E3561" t="inlineStr">
        <is>
          <t>V80408</t>
        </is>
      </c>
      <c r="F3561" t="inlineStr">
        <is>
          <t>陈雨薇</t>
        </is>
      </c>
      <c r="G3561" t="inlineStr"/>
      <c r="H3561" t="inlineStr"/>
      <c r="I3561" t="inlineStr">
        <is>
          <t>009000</t>
        </is>
      </c>
      <c r="J3561" t="inlineStr">
        <is>
          <t>成都梦竞技文化传媒有限公司</t>
        </is>
      </c>
      <c r="K3561" t="inlineStr">
        <is>
          <t>整包制作pmgc ob二路</t>
        </is>
      </c>
      <c r="L3561" t="inlineStr">
        <is>
          <t>H-DF2025120567</t>
        </is>
      </c>
      <c r="M3561" t="inlineStr"/>
      <c r="N3561" t="inlineStr">
        <is>
          <t>V-C-CN-SP-TPS-0572</t>
        </is>
      </c>
      <c r="O3561" t="inlineStr">
        <is>
          <t>四川午当文化科技有限公司</t>
        </is>
      </c>
      <c r="P3561" t="inlineStr">
        <is>
          <t>22821601040026199</t>
        </is>
      </c>
      <c r="Q3561" t="inlineStr">
        <is>
          <t>2026-02-06</t>
        </is>
      </c>
      <c r="R3561" t="inlineStr"/>
      <c r="S3561" t="n">
        <v>8500</v>
      </c>
      <c r="T3561" t="inlineStr">
        <is>
          <t>AN0701</t>
        </is>
      </c>
      <c r="U3561" t="inlineStr">
        <is>
          <t>工作餐-外部</t>
        </is>
      </c>
      <c r="V3561" t="inlineStr"/>
      <c r="W3561" t="inlineStr">
        <is>
          <t>CNY</t>
        </is>
      </c>
      <c r="X3561" t="n">
        <v>8500</v>
      </c>
    </row>
    <row r="3562">
      <c r="A3562" t="inlineStr">
        <is>
          <t>FW</t>
        </is>
      </c>
      <c r="B3562" t="inlineStr">
        <is>
          <t>F1-B2-2025-310-0001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整包制作pmgc ob二路</t>
        </is>
      </c>
      <c r="L3562" t="inlineStr">
        <is>
          <t>H-DF2025120567</t>
        </is>
      </c>
      <c r="M3562" t="inlineStr"/>
      <c r="N3562" t="inlineStr">
        <is>
          <t>V-C-CN-SP-TPS-0572</t>
        </is>
      </c>
      <c r="O3562" t="inlineStr">
        <is>
          <t>四川午当文化科技有限公司</t>
        </is>
      </c>
      <c r="P3562" t="inlineStr">
        <is>
          <t>22821601040026199</t>
        </is>
      </c>
      <c r="Q3562" t="inlineStr">
        <is>
          <t>2026-02-06</t>
        </is>
      </c>
      <c r="R3562" t="inlineStr"/>
      <c r="S3562" t="n">
        <v>10000</v>
      </c>
      <c r="T3562" t="inlineStr">
        <is>
          <t>AN0301</t>
        </is>
      </c>
      <c r="U3562" t="inlineStr">
        <is>
          <t>市内交通-外部</t>
        </is>
      </c>
      <c r="V3562" t="inlineStr"/>
      <c r="W3562" t="inlineStr">
        <is>
          <t>CNY</t>
        </is>
      </c>
      <c r="X3562" t="n">
        <v>10000</v>
      </c>
    </row>
    <row r="3563">
      <c r="A3563" t="inlineStr">
        <is>
          <t>FW</t>
        </is>
      </c>
      <c r="B3563" t="inlineStr">
        <is>
          <t>F1-B2-2025-310-0001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整包制作pmgc ob二路</t>
        </is>
      </c>
      <c r="L3563" t="inlineStr">
        <is>
          <t>H-DF2025120567</t>
        </is>
      </c>
      <c r="M3563" t="inlineStr"/>
      <c r="N3563" t="inlineStr">
        <is>
          <t>V-C-CN-SP-TPS-0572</t>
        </is>
      </c>
      <c r="O3563" t="inlineStr">
        <is>
          <t>四川午当文化科技有限公司</t>
        </is>
      </c>
      <c r="P3563" t="inlineStr">
        <is>
          <t>22821601040026199</t>
        </is>
      </c>
      <c r="Q3563" t="inlineStr">
        <is>
          <t>2026-02-06</t>
        </is>
      </c>
      <c r="R3563" t="inlineStr"/>
      <c r="S3563" t="n">
        <v>30000</v>
      </c>
      <c r="T3563" t="inlineStr">
        <is>
          <t>AN0101</t>
        </is>
      </c>
      <c r="U3563" t="inlineStr">
        <is>
          <t>城际交通-外部</t>
        </is>
      </c>
      <c r="V3563" t="inlineStr"/>
      <c r="W3563" t="inlineStr">
        <is>
          <t>CNY</t>
        </is>
      </c>
      <c r="X3563" t="n">
        <v>30000</v>
      </c>
    </row>
    <row r="3564">
      <c r="A3564" t="inlineStr">
        <is>
          <t>FW</t>
        </is>
      </c>
      <c r="B3564" t="inlineStr">
        <is>
          <t>F1-B2-2025-310-0001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整包制作pmgc ob二路</t>
        </is>
      </c>
      <c r="L3564" t="inlineStr">
        <is>
          <t>H-DF2025120567</t>
        </is>
      </c>
      <c r="M3564" t="inlineStr"/>
      <c r="N3564" t="inlineStr">
        <is>
          <t>V-C-CN-SP-TPS-0572</t>
        </is>
      </c>
      <c r="O3564" t="inlineStr">
        <is>
          <t>四川午当文化科技有限公司</t>
        </is>
      </c>
      <c r="P3564" t="inlineStr">
        <is>
          <t>22821601040026199</t>
        </is>
      </c>
      <c r="Q3564" t="inlineStr">
        <is>
          <t>2026-02-06</t>
        </is>
      </c>
      <c r="R3564" t="inlineStr"/>
      <c r="S3564" t="n">
        <v>2000</v>
      </c>
      <c r="T3564" t="inlineStr">
        <is>
          <t>AH0301</t>
        </is>
      </c>
      <c r="U3564" t="inlineStr">
        <is>
          <t>宽带费</t>
        </is>
      </c>
      <c r="V3564" t="inlineStr"/>
      <c r="W3564" t="inlineStr">
        <is>
          <t>CNY</t>
        </is>
      </c>
      <c r="X3564" t="n">
        <v>2000</v>
      </c>
    </row>
    <row r="3565">
      <c r="A3565" t="inlineStr">
        <is>
          <t>FW</t>
        </is>
      </c>
      <c r="B3565" t="inlineStr">
        <is>
          <t>F1-B2-2025-310-0001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整包制作pmgc ob二路</t>
        </is>
      </c>
      <c r="L3565" t="inlineStr">
        <is>
          <t>H-DF2025120567</t>
        </is>
      </c>
      <c r="M3565" t="inlineStr"/>
      <c r="N3565" t="inlineStr">
        <is>
          <t>V-C-CN-SP-TPS-0572</t>
        </is>
      </c>
      <c r="O3565" t="inlineStr">
        <is>
          <t>四川午当文化科技有限公司</t>
        </is>
      </c>
      <c r="P3565" t="inlineStr">
        <is>
          <t>22821601040026199</t>
        </is>
      </c>
      <c r="Q3565" t="inlineStr">
        <is>
          <t>2026-02-06</t>
        </is>
      </c>
      <c r="R3565" t="inlineStr"/>
      <c r="S3565" t="n">
        <v>13000</v>
      </c>
      <c r="T3565" t="inlineStr">
        <is>
          <t>AH0101</t>
        </is>
      </c>
      <c r="U3565" t="inlineStr">
        <is>
          <t>场地租赁</t>
        </is>
      </c>
      <c r="V3565" t="inlineStr"/>
      <c r="W3565" t="inlineStr">
        <is>
          <t>CNY</t>
        </is>
      </c>
      <c r="X3565" t="n">
        <v>13000</v>
      </c>
    </row>
    <row r="3566">
      <c r="A3566" t="inlineStr">
        <is>
          <t>FW</t>
        </is>
      </c>
      <c r="B3566" t="inlineStr">
        <is>
          <t>F1-B2-2025-310-0001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整包制作pmgc ob二路</t>
        </is>
      </c>
      <c r="L3566" t="inlineStr">
        <is>
          <t>H-DF2025120567</t>
        </is>
      </c>
      <c r="M3566" t="inlineStr"/>
      <c r="N3566" t="inlineStr">
        <is>
          <t>V-C-CN-SP-TPS-0572</t>
        </is>
      </c>
      <c r="O3566" t="inlineStr">
        <is>
          <t>四川午当文化科技有限公司</t>
        </is>
      </c>
      <c r="P3566" t="inlineStr">
        <is>
          <t>22821601040026199</t>
        </is>
      </c>
      <c r="Q3566" t="inlineStr">
        <is>
          <t>2026-02-06</t>
        </is>
      </c>
      <c r="R3566" t="inlineStr"/>
      <c r="S3566" t="n">
        <v>3000</v>
      </c>
      <c r="T3566" t="inlineStr">
        <is>
          <t>AF0602</t>
        </is>
      </c>
      <c r="U3566" t="inlineStr">
        <is>
          <t>客运费</t>
        </is>
      </c>
      <c r="V3566" t="inlineStr"/>
      <c r="W3566" t="inlineStr">
        <is>
          <t>CNY</t>
        </is>
      </c>
      <c r="X3566" t="n">
        <v>3000</v>
      </c>
    </row>
    <row r="3567">
      <c r="A3567" t="inlineStr">
        <is>
          <t>FW</t>
        </is>
      </c>
      <c r="B3567" t="inlineStr">
        <is>
          <t>F1-B2-2025-310-0001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整包制作pmgc ob二路</t>
        </is>
      </c>
      <c r="L3567" t="inlineStr">
        <is>
          <t>H-DF2025120567</t>
        </is>
      </c>
      <c r="M3567" t="inlineStr"/>
      <c r="N3567" t="inlineStr">
        <is>
          <t>V-C-CN-SP-TPS-0572</t>
        </is>
      </c>
      <c r="O3567" t="inlineStr">
        <is>
          <t>四川午当文化科技有限公司</t>
        </is>
      </c>
      <c r="P3567" t="inlineStr">
        <is>
          <t>22821601040026199</t>
        </is>
      </c>
      <c r="Q3567" t="inlineStr">
        <is>
          <t>2026-02-06</t>
        </is>
      </c>
      <c r="R3567" t="inlineStr"/>
      <c r="S3567" t="n">
        <v>20000</v>
      </c>
      <c r="T3567" t="inlineStr">
        <is>
          <t>AF0401</t>
        </is>
      </c>
      <c r="U3567" t="inlineStr">
        <is>
          <t>项目管理</t>
        </is>
      </c>
      <c r="V3567" t="inlineStr"/>
      <c r="W3567" t="inlineStr">
        <is>
          <t>CNY</t>
        </is>
      </c>
      <c r="X3567" t="n">
        <v>20000</v>
      </c>
    </row>
    <row r="3568">
      <c r="A3568" t="inlineStr">
        <is>
          <t>FW</t>
        </is>
      </c>
      <c r="B3568" t="inlineStr">
        <is>
          <t>F1-B2-2025-310-0001</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整包制作pmgc ob二路</t>
        </is>
      </c>
      <c r="L3568" t="inlineStr">
        <is>
          <t>H-DF2025120567</t>
        </is>
      </c>
      <c r="M3568" t="inlineStr"/>
      <c r="N3568" t="inlineStr">
        <is>
          <t>V-C-CN-SP-TPS-0572</t>
        </is>
      </c>
      <c r="O3568" t="inlineStr">
        <is>
          <t>四川午当文化科技有限公司</t>
        </is>
      </c>
      <c r="P3568" t="inlineStr">
        <is>
          <t>22821601040026199</t>
        </is>
      </c>
      <c r="Q3568" t="inlineStr">
        <is>
          <t>2026-02-06</t>
        </is>
      </c>
      <c r="R3568" t="inlineStr"/>
      <c r="S3568" t="n">
        <v>5000</v>
      </c>
      <c r="T3568" t="inlineStr">
        <is>
          <t>AF0302</t>
        </is>
      </c>
      <c r="U3568" t="inlineStr">
        <is>
          <t>礼仪翻译</t>
        </is>
      </c>
      <c r="V3568" t="inlineStr"/>
      <c r="W3568" t="inlineStr">
        <is>
          <t>CNY</t>
        </is>
      </c>
      <c r="X3568" t="n">
        <v>5000</v>
      </c>
    </row>
    <row r="3569">
      <c r="A3569" t="inlineStr">
        <is>
          <t>FW</t>
        </is>
      </c>
      <c r="B3569" t="inlineStr">
        <is>
          <t>F1-B2-2025-310-0001</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整包制作pmgc ob二路</t>
        </is>
      </c>
      <c r="L3569" t="inlineStr">
        <is>
          <t>H-DF2025120567</t>
        </is>
      </c>
      <c r="M3569" t="inlineStr"/>
      <c r="N3569" t="inlineStr">
        <is>
          <t>V-C-CN-SP-TPS-0572</t>
        </is>
      </c>
      <c r="O3569" t="inlineStr">
        <is>
          <t>四川午当文化科技有限公司</t>
        </is>
      </c>
      <c r="P3569" t="inlineStr">
        <is>
          <t>22821601040026199</t>
        </is>
      </c>
      <c r="Q3569" t="inlineStr">
        <is>
          <t>2026-02-06</t>
        </is>
      </c>
      <c r="R3569" t="inlineStr"/>
      <c r="S3569" t="n">
        <v>6000</v>
      </c>
      <c r="T3569" t="inlineStr">
        <is>
          <t>AF0103</t>
        </is>
      </c>
      <c r="U3569" t="inlineStr">
        <is>
          <t>摄影摄像导摄</t>
        </is>
      </c>
      <c r="V3569" t="inlineStr"/>
      <c r="W3569" t="inlineStr">
        <is>
          <t>CNY</t>
        </is>
      </c>
      <c r="X3569" t="n">
        <v>6000</v>
      </c>
    </row>
    <row r="3570">
      <c r="A3570" t="inlineStr">
        <is>
          <t>FW</t>
        </is>
      </c>
      <c r="B3570" t="inlineStr">
        <is>
          <t>F1-B2-2025-310-0001</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整包制作pmgc ob二路</t>
        </is>
      </c>
      <c r="L3570" t="inlineStr">
        <is>
          <t>H-DF2025120567</t>
        </is>
      </c>
      <c r="M3570" t="inlineStr"/>
      <c r="N3570" t="inlineStr">
        <is>
          <t>V-C-CN-SP-TPS-0572</t>
        </is>
      </c>
      <c r="O3570" t="inlineStr">
        <is>
          <t>四川午当文化科技有限公司</t>
        </is>
      </c>
      <c r="P3570" t="inlineStr">
        <is>
          <t>22821601040026199</t>
        </is>
      </c>
      <c r="Q3570" t="inlineStr">
        <is>
          <t>2026-02-06</t>
        </is>
      </c>
      <c r="R3570" t="inlineStr"/>
      <c r="S3570" t="n">
        <v>15000</v>
      </c>
      <c r="T3570" t="inlineStr">
        <is>
          <t>AF0104</t>
        </is>
      </c>
      <c r="U3570" t="inlineStr">
        <is>
          <t>妆造</t>
        </is>
      </c>
      <c r="V3570" t="inlineStr"/>
      <c r="W3570" t="inlineStr">
        <is>
          <t>CNY</t>
        </is>
      </c>
      <c r="X3570" t="n">
        <v>15000</v>
      </c>
    </row>
    <row r="3571">
      <c r="A3571" t="inlineStr">
        <is>
          <t>FW</t>
        </is>
      </c>
      <c r="B3571" t="inlineStr">
        <is>
          <t>F1-B2-2025-310-0001</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整包制作pmgc ob二路</t>
        </is>
      </c>
      <c r="L3571" t="inlineStr">
        <is>
          <t>H-DF2025120567</t>
        </is>
      </c>
      <c r="M3571" t="inlineStr"/>
      <c r="N3571" t="inlineStr">
        <is>
          <t>V-C-CN-SP-TPS-0572</t>
        </is>
      </c>
      <c r="O3571" t="inlineStr">
        <is>
          <t>四川午当文化科技有限公司</t>
        </is>
      </c>
      <c r="P3571" t="inlineStr">
        <is>
          <t>22821601040026199</t>
        </is>
      </c>
      <c r="Q3571" t="inlineStr">
        <is>
          <t>2026-02-06</t>
        </is>
      </c>
      <c r="R3571" t="inlineStr"/>
      <c r="S3571" t="n">
        <v>4000</v>
      </c>
      <c r="T3571" t="inlineStr">
        <is>
          <t>AF0101</t>
        </is>
      </c>
      <c r="U3571" t="inlineStr">
        <is>
          <t>AVL技术人员</t>
        </is>
      </c>
      <c r="V3571" t="inlineStr"/>
      <c r="W3571" t="inlineStr">
        <is>
          <t>CNY</t>
        </is>
      </c>
      <c r="X3571" t="n">
        <v>4000</v>
      </c>
    </row>
    <row r="3572">
      <c r="A3572" t="inlineStr">
        <is>
          <t>FW</t>
        </is>
      </c>
      <c r="B3572" t="inlineStr">
        <is>
          <t>F1-B2-2025-310-0001</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整包制作pmgc ob二路</t>
        </is>
      </c>
      <c r="L3572" t="inlineStr">
        <is>
          <t>H-DF2025120567</t>
        </is>
      </c>
      <c r="M3572" t="inlineStr"/>
      <c r="N3572" t="inlineStr">
        <is>
          <t>V-C-CN-SP-TPS-0572</t>
        </is>
      </c>
      <c r="O3572" t="inlineStr">
        <is>
          <t>四川午当文化科技有限公司</t>
        </is>
      </c>
      <c r="P3572" t="inlineStr">
        <is>
          <t>22821601040026199</t>
        </is>
      </c>
      <c r="Q3572" t="inlineStr">
        <is>
          <t>2026-02-06</t>
        </is>
      </c>
      <c r="R3572" t="inlineStr"/>
      <c r="S3572" t="n">
        <v>5000</v>
      </c>
      <c r="T3572" t="inlineStr">
        <is>
          <t>AE0301</t>
        </is>
      </c>
      <c r="U3572" t="inlineStr">
        <is>
          <t>其他物料</t>
        </is>
      </c>
      <c r="V3572" t="inlineStr"/>
      <c r="W3572" t="inlineStr">
        <is>
          <t>CNY</t>
        </is>
      </c>
      <c r="X3572" t="n">
        <v>5000</v>
      </c>
    </row>
    <row r="3573">
      <c r="A3573" t="inlineStr">
        <is>
          <t>FW</t>
        </is>
      </c>
      <c r="B3573" t="inlineStr">
        <is>
          <t>F1-B2-2025-310-0001</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整包制作pmgc ob二路</t>
        </is>
      </c>
      <c r="L3573" t="inlineStr">
        <is>
          <t>H-DF2025120567</t>
        </is>
      </c>
      <c r="M3573" t="inlineStr"/>
      <c r="N3573" t="inlineStr">
        <is>
          <t>V-C-CN-SP-TPS-0572</t>
        </is>
      </c>
      <c r="O3573" t="inlineStr">
        <is>
          <t>四川午当文化科技有限公司</t>
        </is>
      </c>
      <c r="P3573" t="inlineStr">
        <is>
          <t>22821601040026199</t>
        </is>
      </c>
      <c r="Q3573" t="inlineStr">
        <is>
          <t>2026-02-06</t>
        </is>
      </c>
      <c r="R3573" t="inlineStr"/>
      <c r="S3573" t="n">
        <v>35000</v>
      </c>
      <c r="T3573" t="inlineStr">
        <is>
          <t>AE0104</t>
        </is>
      </c>
      <c r="U3573" t="inlineStr">
        <is>
          <t>平面设计</t>
        </is>
      </c>
      <c r="V3573" t="inlineStr"/>
      <c r="W3573" t="inlineStr">
        <is>
          <t>CNY</t>
        </is>
      </c>
      <c r="X3573" t="n">
        <v>35000</v>
      </c>
    </row>
    <row r="3574">
      <c r="A3574" t="inlineStr">
        <is>
          <t>FW</t>
        </is>
      </c>
      <c r="B3574" t="inlineStr">
        <is>
          <t>F1-B2-2025-310-0001</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整包制作pmgc ob二路</t>
        </is>
      </c>
      <c r="L3574" t="inlineStr">
        <is>
          <t>H-DF2025120567</t>
        </is>
      </c>
      <c r="M3574" t="inlineStr"/>
      <c r="N3574" t="inlineStr">
        <is>
          <t>V-C-CN-SP-TPS-0572</t>
        </is>
      </c>
      <c r="O3574" t="inlineStr">
        <is>
          <t>四川午当文化科技有限公司</t>
        </is>
      </c>
      <c r="P3574" t="inlineStr">
        <is>
          <t>22821601040026199</t>
        </is>
      </c>
      <c r="Q3574" t="inlineStr">
        <is>
          <t>2026-02-06</t>
        </is>
      </c>
      <c r="R3574" t="inlineStr"/>
      <c r="S3574" t="n">
        <v>2500</v>
      </c>
      <c r="T3574" t="inlineStr">
        <is>
          <t>AC0105</t>
        </is>
      </c>
      <c r="U3574" t="inlineStr">
        <is>
          <t>其他周边设备</t>
        </is>
      </c>
      <c r="V3574" t="inlineStr"/>
      <c r="W3574" t="inlineStr">
        <is>
          <t>CNY</t>
        </is>
      </c>
      <c r="X3574" t="n">
        <v>2500</v>
      </c>
    </row>
    <row r="3575">
      <c r="A3575" t="inlineStr">
        <is>
          <t>FW</t>
        </is>
      </c>
      <c r="B3575" t="inlineStr">
        <is>
          <t>F1-B2-2025-310-0001</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整包制作pmgc ob二路</t>
        </is>
      </c>
      <c r="L3575" t="inlineStr">
        <is>
          <t>H-DF2025120567</t>
        </is>
      </c>
      <c r="M3575" t="inlineStr"/>
      <c r="N3575" t="inlineStr">
        <is>
          <t>V-C-CN-SP-TPS-0572</t>
        </is>
      </c>
      <c r="O3575" t="inlineStr">
        <is>
          <t>四川午当文化科技有限公司</t>
        </is>
      </c>
      <c r="P3575" t="inlineStr">
        <is>
          <t>22821601040026199</t>
        </is>
      </c>
      <c r="Q3575" t="inlineStr">
        <is>
          <t>2026-02-06</t>
        </is>
      </c>
      <c r="R3575" t="inlineStr"/>
      <c r="S3575" t="n">
        <v>7000</v>
      </c>
      <c r="T3575" t="inlineStr">
        <is>
          <t>AC0103</t>
        </is>
      </c>
      <c r="U3575" t="inlineStr">
        <is>
          <t>灯光设备</t>
        </is>
      </c>
      <c r="V3575" t="inlineStr"/>
      <c r="W3575" t="inlineStr">
        <is>
          <t>CNY</t>
        </is>
      </c>
      <c r="X3575" t="n">
        <v>7000</v>
      </c>
    </row>
    <row r="3576">
      <c r="A3576" t="inlineStr">
        <is>
          <t>FW</t>
        </is>
      </c>
      <c r="B3576" t="inlineStr">
        <is>
          <t>F1-B2-2025-310-0001</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整包制作pmgc ob二路</t>
        </is>
      </c>
      <c r="L3576" t="inlineStr">
        <is>
          <t>H-DF2025120567</t>
        </is>
      </c>
      <c r="M3576" t="inlineStr"/>
      <c r="N3576" t="inlineStr">
        <is>
          <t>V-C-CN-SP-TPS-0572</t>
        </is>
      </c>
      <c r="O3576" t="inlineStr">
        <is>
          <t>四川午当文化科技有限公司</t>
        </is>
      </c>
      <c r="P3576" t="inlineStr">
        <is>
          <t>22821601040026199</t>
        </is>
      </c>
      <c r="Q3576" t="inlineStr">
        <is>
          <t>2026-02-06</t>
        </is>
      </c>
      <c r="R3576" t="inlineStr"/>
      <c r="S3576" t="n">
        <v>500</v>
      </c>
      <c r="T3576" t="inlineStr">
        <is>
          <t>AC0102</t>
        </is>
      </c>
      <c r="U3576" t="inlineStr">
        <is>
          <t>音频设备</t>
        </is>
      </c>
      <c r="V3576" t="inlineStr"/>
      <c r="W3576" t="inlineStr">
        <is>
          <t>CNY</t>
        </is>
      </c>
      <c r="X3576" t="n">
        <v>500</v>
      </c>
    </row>
    <row r="3577">
      <c r="A3577" t="inlineStr">
        <is>
          <t>FW</t>
        </is>
      </c>
      <c r="B3577" t="inlineStr">
        <is>
          <t>F1-B2-2025-310-0001</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整包制作pmgc ob二路</t>
        </is>
      </c>
      <c r="L3577" t="inlineStr">
        <is>
          <t>H-DF2025120567</t>
        </is>
      </c>
      <c r="M3577" t="inlineStr"/>
      <c r="N3577" t="inlineStr">
        <is>
          <t>V-C-CN-SP-TPS-0572</t>
        </is>
      </c>
      <c r="O3577" t="inlineStr">
        <is>
          <t>四川午当文化科技有限公司</t>
        </is>
      </c>
      <c r="P3577" t="inlineStr">
        <is>
          <t>22821601040026199</t>
        </is>
      </c>
      <c r="Q3577" t="inlineStr">
        <is>
          <t>2026-02-06</t>
        </is>
      </c>
      <c r="R3577" t="inlineStr"/>
      <c r="S3577" t="n">
        <v>6000</v>
      </c>
      <c r="T3577" t="inlineStr">
        <is>
          <t>AC0101</t>
        </is>
      </c>
      <c r="U3577" t="inlineStr">
        <is>
          <t>屏幕设备</t>
        </is>
      </c>
      <c r="V3577" t="inlineStr"/>
      <c r="W3577" t="inlineStr">
        <is>
          <t>CNY</t>
        </is>
      </c>
      <c r="X3577" t="n">
        <v>6000</v>
      </c>
    </row>
    <row r="3578">
      <c r="A3578" t="inlineStr">
        <is>
          <t>FW</t>
        </is>
      </c>
      <c r="B3578" t="inlineStr">
        <is>
          <t>F1-B2-2025-310-0001</t>
        </is>
      </c>
      <c r="C3578" t="inlineStr">
        <is>
          <t>2026-01-16</t>
        </is>
      </c>
      <c r="D3578" t="inlineStr">
        <is>
          <t>AP01-1</t>
        </is>
      </c>
      <c r="E3578" t="inlineStr">
        <is>
          <t>V80408</t>
        </is>
      </c>
      <c r="F3578" t="inlineStr">
        <is>
          <t>陈雨薇</t>
        </is>
      </c>
      <c r="G3578" t="inlineStr"/>
      <c r="H3578" t="inlineStr"/>
      <c r="I3578" t="inlineStr">
        <is>
          <t>009000</t>
        </is>
      </c>
      <c r="J3578" t="inlineStr">
        <is>
          <t>成都梦竞技文化传媒有限公司</t>
        </is>
      </c>
      <c r="K3578" t="inlineStr">
        <is>
          <t>整包制作pmgc ob二路</t>
        </is>
      </c>
      <c r="L3578" t="inlineStr">
        <is>
          <t>H-DF2025120567</t>
        </is>
      </c>
      <c r="M3578" t="inlineStr"/>
      <c r="N3578" t="inlineStr">
        <is>
          <t>V-C-CN-SP-TPS-0572</t>
        </is>
      </c>
      <c r="O3578" t="inlineStr">
        <is>
          <t>四川午当文化科技有限公司</t>
        </is>
      </c>
      <c r="P3578" t="inlineStr">
        <is>
          <t>22821601040026199</t>
        </is>
      </c>
      <c r="Q3578" t="inlineStr">
        <is>
          <t>2026-02-06</t>
        </is>
      </c>
      <c r="R3578" t="inlineStr"/>
      <c r="S3578" t="n">
        <v>1000</v>
      </c>
      <c r="T3578" t="inlineStr">
        <is>
          <t>AB0103</t>
        </is>
      </c>
      <c r="U3578" t="inlineStr">
        <is>
          <t>其他周边搭建</t>
        </is>
      </c>
      <c r="V3578" t="inlineStr"/>
      <c r="W3578" t="inlineStr">
        <is>
          <t>CNY</t>
        </is>
      </c>
      <c r="X3578" t="n">
        <v>1000</v>
      </c>
    </row>
    <row r="3579">
      <c r="A3579" t="inlineStr">
        <is>
          <t>FW</t>
        </is>
      </c>
      <c r="B3579" t="inlineStr">
        <is>
          <t>F1-B2-2025-310-0001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整包制作pmgc ob二路</t>
        </is>
      </c>
      <c r="L3579" t="inlineStr">
        <is>
          <t>H-DF2025120567</t>
        </is>
      </c>
      <c r="M3579" t="inlineStr"/>
      <c r="N3579" t="inlineStr">
        <is>
          <t>V-C-CN-SP-TPS-0572</t>
        </is>
      </c>
      <c r="O3579" t="inlineStr">
        <is>
          <t>四川午当文化科技有限公司</t>
        </is>
      </c>
      <c r="P3579" t="inlineStr">
        <is>
          <t>22821601040026199</t>
        </is>
      </c>
      <c r="Q3579" t="inlineStr">
        <is>
          <t>2026-02-06</t>
        </is>
      </c>
      <c r="R3579" t="inlineStr"/>
      <c r="S3579" t="n">
        <v>3000</v>
      </c>
      <c r="T3579" t="inlineStr">
        <is>
          <t>AB0102</t>
        </is>
      </c>
      <c r="U3579" t="inlineStr">
        <is>
          <t>家具桌椅</t>
        </is>
      </c>
      <c r="V3579" t="inlineStr"/>
      <c r="W3579" t="inlineStr">
        <is>
          <t>CNY</t>
        </is>
      </c>
      <c r="X3579" t="n">
        <v>3000</v>
      </c>
    </row>
    <row r="3580">
      <c r="A3580" t="inlineStr">
        <is>
          <t>FW</t>
        </is>
      </c>
      <c r="B3580" t="inlineStr">
        <is>
          <t>F1-B2-2025-310-0001</t>
        </is>
      </c>
      <c r="C3580" t="inlineStr">
        <is>
          <t>2026-01-16</t>
        </is>
      </c>
      <c r="D3580" t="inlineStr">
        <is>
          <t>AP01-1</t>
        </is>
      </c>
      <c r="E3580" t="inlineStr">
        <is>
          <t>V80408</t>
        </is>
      </c>
      <c r="F3580" t="inlineStr">
        <is>
          <t>陈雨薇</t>
        </is>
      </c>
      <c r="G3580" t="inlineStr"/>
      <c r="H3580" t="inlineStr"/>
      <c r="I3580" t="inlineStr">
        <is>
          <t>009000</t>
        </is>
      </c>
      <c r="J3580" t="inlineStr">
        <is>
          <t>成都梦竞技文化传媒有限公司</t>
        </is>
      </c>
      <c r="K3580" t="inlineStr">
        <is>
          <t>整包制作pmgc ob二路</t>
        </is>
      </c>
      <c r="L3580" t="inlineStr">
        <is>
          <t>H-DF2025120567</t>
        </is>
      </c>
      <c r="M3580" t="inlineStr"/>
      <c r="N3580" t="inlineStr">
        <is>
          <t>V-C-CN-SP-TPS-0572</t>
        </is>
      </c>
      <c r="O3580" t="inlineStr">
        <is>
          <t>四川午当文化科技有限公司</t>
        </is>
      </c>
      <c r="P3580" t="inlineStr">
        <is>
          <t>22821601040026199</t>
        </is>
      </c>
      <c r="Q3580" t="inlineStr">
        <is>
          <t>2026-02-06</t>
        </is>
      </c>
      <c r="R3580" t="inlineStr"/>
      <c r="S3580" t="n">
        <v>5000</v>
      </c>
      <c r="T3580" t="inlineStr">
        <is>
          <t>AB0101</t>
        </is>
      </c>
      <c r="U3580" t="inlineStr">
        <is>
          <t>舞台/展台结构</t>
        </is>
      </c>
      <c r="V3580" t="inlineStr"/>
      <c r="W3580" t="inlineStr">
        <is>
          <t>CNY</t>
        </is>
      </c>
      <c r="X3580" t="n">
        <v>5000</v>
      </c>
    </row>
    <row r="3581">
      <c r="A3581" t="inlineStr">
        <is>
          <t>FW</t>
        </is>
      </c>
      <c r="B3581" t="inlineStr">
        <is>
          <t>F1-B2-2025-310-0001</t>
        </is>
      </c>
      <c r="C3581" t="inlineStr">
        <is>
          <t>2026-01-16</t>
        </is>
      </c>
      <c r="D3581" t="inlineStr">
        <is>
          <t>AP01-1</t>
        </is>
      </c>
      <c r="E3581" t="inlineStr">
        <is>
          <t>V80408</t>
        </is>
      </c>
      <c r="F3581" t="inlineStr">
        <is>
          <t>陈雨薇</t>
        </is>
      </c>
      <c r="G3581" t="inlineStr"/>
      <c r="H3581" t="inlineStr"/>
      <c r="I3581" t="inlineStr">
        <is>
          <t>009000</t>
        </is>
      </c>
      <c r="J3581" t="inlineStr">
        <is>
          <t>成都梦竞技文化传媒有限公司</t>
        </is>
      </c>
      <c r="K3581" t="inlineStr">
        <is>
          <t>整包制作pmgc ob二路</t>
        </is>
      </c>
      <c r="L3581" t="inlineStr">
        <is>
          <t>H-DF2025120567</t>
        </is>
      </c>
      <c r="M3581" t="inlineStr"/>
      <c r="N3581" t="inlineStr">
        <is>
          <t>V-C-CN-SP-TPS-0572</t>
        </is>
      </c>
      <c r="O3581" t="inlineStr">
        <is>
          <t>四川午当文化科技有限公司</t>
        </is>
      </c>
      <c r="P3581" t="inlineStr">
        <is>
          <t>22821601040026199</t>
        </is>
      </c>
      <c r="Q3581" t="inlineStr">
        <is>
          <t>2026-02-06</t>
        </is>
      </c>
      <c r="R3581" t="inlineStr"/>
      <c r="S3581" t="n">
        <v>5000</v>
      </c>
      <c r="T3581" t="inlineStr">
        <is>
          <t>AB0101</t>
        </is>
      </c>
      <c r="U3581" t="inlineStr">
        <is>
          <t>舞台/展台结构</t>
        </is>
      </c>
      <c r="V3581" t="inlineStr"/>
      <c r="W3581" t="inlineStr">
        <is>
          <t>CNY</t>
        </is>
      </c>
      <c r="X3581" t="n">
        <v>5000</v>
      </c>
    </row>
    <row r="3582">
      <c r="A3582" t="inlineStr">
        <is>
          <t>FW</t>
        </is>
      </c>
      <c r="B3582" t="inlineStr">
        <is>
          <t>F1-B2-2025-310-0001</t>
        </is>
      </c>
      <c r="C3582" t="inlineStr">
        <is>
          <t>2026-01-16</t>
        </is>
      </c>
      <c r="D3582" t="inlineStr">
        <is>
          <t>AP01-1</t>
        </is>
      </c>
      <c r="E3582" t="inlineStr">
        <is>
          <t>V80408</t>
        </is>
      </c>
      <c r="F3582" t="inlineStr">
        <is>
          <t>陈雨薇</t>
        </is>
      </c>
      <c r="G3582" t="inlineStr"/>
      <c r="H3582" t="inlineStr"/>
      <c r="I3582" t="inlineStr">
        <is>
          <t>009000</t>
        </is>
      </c>
      <c r="J3582" t="inlineStr">
        <is>
          <t>成都梦竞技文化传媒有限公司</t>
        </is>
      </c>
      <c r="K3582" t="inlineStr">
        <is>
          <t>整包制作pmgc ob二路</t>
        </is>
      </c>
      <c r="L3582" t="inlineStr">
        <is>
          <t>H-DF2025120567</t>
        </is>
      </c>
      <c r="M3582" t="inlineStr"/>
      <c r="N3582" t="inlineStr">
        <is>
          <t>V-C-CN-SP-TPS-0572</t>
        </is>
      </c>
      <c r="O3582" t="inlineStr">
        <is>
          <t>四川午当文化科技有限公司</t>
        </is>
      </c>
      <c r="P3582" t="inlineStr">
        <is>
          <t>22821601040026199</t>
        </is>
      </c>
      <c r="Q3582" t="inlineStr">
        <is>
          <t>2026-02-06</t>
        </is>
      </c>
      <c r="R3582" t="inlineStr"/>
      <c r="S3582" t="n">
        <v>3000</v>
      </c>
      <c r="T3582" t="inlineStr">
        <is>
          <t>AA0102</t>
        </is>
      </c>
      <c r="U3582" t="inlineStr">
        <is>
          <t>设计交付物</t>
        </is>
      </c>
      <c r="V3582" t="inlineStr"/>
      <c r="W3582" t="inlineStr">
        <is>
          <t>CNY</t>
        </is>
      </c>
      <c r="X3582" t="n">
        <v>3000</v>
      </c>
    </row>
    <row r="3583">
      <c r="A3583" t="inlineStr">
        <is>
          <t>FW</t>
        </is>
      </c>
      <c r="B3583" t="inlineStr">
        <is>
          <t>F1-B2-2026-004-0012</t>
        </is>
      </c>
      <c r="C3583" t="inlineStr">
        <is>
          <t>2026-01-16</t>
        </is>
      </c>
      <c r="D3583" t="inlineStr">
        <is>
          <t>AP01-1</t>
        </is>
      </c>
      <c r="E3583" t="inlineStr">
        <is>
          <t>X80555</t>
        </is>
      </c>
      <c r="F3583" t="inlineStr">
        <is>
          <t>夏林希</t>
        </is>
      </c>
      <c r="G3583" t="inlineStr"/>
      <c r="H3583" t="inlineStr"/>
      <c r="I3583" t="inlineStr">
        <is>
          <t>020000</t>
        </is>
      </c>
      <c r="J3583" t="inlineStr">
        <is>
          <t>傲雪凌霜文化传媒(上海)有限公司</t>
        </is>
      </c>
      <c r="K3583" t="inlineStr">
        <is>
          <t>绝区零检测费用 33330_x000D_
预付款冲销</t>
        </is>
      </c>
      <c r="L3583" t="inlineStr">
        <is>
          <t>H-DF2025120598</t>
        </is>
      </c>
      <c r="M3583" t="inlineStr"/>
      <c r="N3583" t="inlineStr">
        <is>
          <t>V-C-CN-OT-OTH-5165</t>
        </is>
      </c>
      <c r="O3583" t="inlineStr">
        <is>
          <t>上海睿岩建筑工程技术咨询有限公司</t>
        </is>
      </c>
      <c r="P3583" t="inlineStr">
        <is>
          <t>121934550410901</t>
        </is>
      </c>
      <c r="Q3583" t="inlineStr">
        <is>
          <t>2026-01-16</t>
        </is>
      </c>
      <c r="R3583" t="inlineStr"/>
      <c r="S3583" t="n">
        <v>0</v>
      </c>
      <c r="T3583" t="inlineStr">
        <is>
          <t>AH0202</t>
        </is>
      </c>
      <c r="U3583" t="inlineStr">
        <is>
          <t>资质证明</t>
        </is>
      </c>
      <c r="V3583" t="inlineStr"/>
      <c r="W3583" t="inlineStr">
        <is>
          <t>CNY</t>
        </is>
      </c>
      <c r="X3583" t="n">
        <v>33330</v>
      </c>
    </row>
    <row r="3584">
      <c r="A3584" t="inlineStr">
        <is>
          <t>FW</t>
        </is>
      </c>
      <c r="B3584" t="inlineStr">
        <is>
          <t>F1-B2-2025-196-0067</t>
        </is>
      </c>
      <c r="C3584" t="inlineStr">
        <is>
          <t>2026-01-16</t>
        </is>
      </c>
      <c r="D3584" t="inlineStr">
        <is>
          <t>AP01-1</t>
        </is>
      </c>
      <c r="E3584" t="inlineStr">
        <is>
          <t>V83713</t>
        </is>
      </c>
      <c r="F3584" t="inlineStr">
        <is>
          <t>张居中</t>
        </is>
      </c>
      <c r="G3584" t="inlineStr"/>
      <c r="H3584" t="inlineStr"/>
      <c r="I3584" t="inlineStr">
        <is>
          <t>005000</t>
        </is>
      </c>
      <c r="J3584" t="inlineStr">
        <is>
          <t>VSPN Tournaments Limited</t>
        </is>
      </c>
      <c r="K3584" t="inlineStr">
        <is>
          <t>2025 PNC_选手奖金</t>
        </is>
      </c>
      <c r="L3584" t="inlineStr">
        <is>
          <t>H-DF2026010348</t>
        </is>
      </c>
      <c r="M3584" t="inlineStr"/>
      <c r="N3584" t="inlineStr">
        <is>
          <t>V-I-CN-SP-TAL-0281</t>
        </is>
      </c>
      <c r="O3584" t="inlineStr">
        <is>
          <t>Emiliano Nicolas Fidalgo</t>
        </is>
      </c>
      <c r="P3584" t="inlineStr">
        <is>
          <t>CH2208843143821021020</t>
        </is>
      </c>
      <c r="Q3584" t="inlineStr">
        <is>
          <t>2026-01-28</t>
        </is>
      </c>
      <c r="R3584" t="inlineStr"/>
      <c r="S3584" t="n">
        <v>7545.5</v>
      </c>
      <c r="T3584" t="inlineStr">
        <is>
          <t>AF0107</t>
        </is>
      </c>
      <c r="U3584" t="inlineStr">
        <is>
          <t>其他专业人员</t>
        </is>
      </c>
      <c r="V3584" t="inlineStr"/>
      <c r="W3584" t="inlineStr">
        <is>
          <t>USD</t>
        </is>
      </c>
      <c r="X3584" t="n">
        <v>7545.5</v>
      </c>
    </row>
    <row r="3585">
      <c r="A3585" t="inlineStr">
        <is>
          <t>FW</t>
        </is>
      </c>
      <c r="B3585" t="inlineStr">
        <is>
          <t>F1-B2-2025-027-0167</t>
        </is>
      </c>
      <c r="C3585" t="inlineStr">
        <is>
          <t>2026-01-16</t>
        </is>
      </c>
      <c r="D3585" t="inlineStr">
        <is>
          <t>AP01-1</t>
        </is>
      </c>
      <c r="E3585" t="inlineStr">
        <is>
          <t>V84992</t>
        </is>
      </c>
      <c r="F3585" t="inlineStr">
        <is>
          <t>刘纪元</t>
        </is>
      </c>
      <c r="G3585" t="inlineStr"/>
      <c r="H3585" t="inlineStr"/>
      <c r="I3585" t="inlineStr">
        <is>
          <t>001000</t>
        </is>
      </c>
      <c r="J3585" t="inlineStr">
        <is>
          <t>上海乐竞英雄体育科技有限公司</t>
        </is>
      </c>
      <c r="K3585" t="inlineStr">
        <is>
          <t>PGC冠军奖杯+金属刻字底座_x000D_
9000+6500=15500</t>
        </is>
      </c>
      <c r="L3585" t="inlineStr">
        <is>
          <t>H-DF2025120545</t>
        </is>
      </c>
      <c r="M3585" t="inlineStr"/>
      <c r="N3585" t="inlineStr">
        <is>
          <t>V-C-CN-SP-OPS-0014</t>
        </is>
      </c>
      <c r="O3585" t="inlineStr">
        <is>
          <t>浦江善正居电子商务有限公司</t>
        </is>
      </c>
      <c r="P3585" t="inlineStr">
        <is>
          <t>201000191787904</t>
        </is>
      </c>
      <c r="Q3585" t="inlineStr">
        <is>
          <t>2026-01-31</t>
        </is>
      </c>
      <c r="R3585" t="inlineStr"/>
      <c r="S3585" t="n">
        <v>15500</v>
      </c>
      <c r="T3585" t="inlineStr">
        <is>
          <t>AE0204</t>
        </is>
      </c>
      <c r="U3585" t="inlineStr">
        <is>
          <t>奖杯</t>
        </is>
      </c>
      <c r="V3585" t="inlineStr"/>
      <c r="W3585" t="inlineStr">
        <is>
          <t>CNY</t>
        </is>
      </c>
      <c r="X3585" t="n">
        <v>15500</v>
      </c>
    </row>
    <row r="3586">
      <c r="A3586" t="inlineStr">
        <is>
          <t>FW</t>
        </is>
      </c>
      <c r="B3586" t="inlineStr">
        <is>
          <t>F1-B2-2026-008-0015</t>
        </is>
      </c>
      <c r="C3586" t="inlineStr">
        <is>
          <t>2026-01-16</t>
        </is>
      </c>
      <c r="D3586" t="inlineStr">
        <is>
          <t>AP01-1</t>
        </is>
      </c>
      <c r="E3586" t="inlineStr">
        <is>
          <t>V85632</t>
        </is>
      </c>
      <c r="F3586" t="inlineStr">
        <is>
          <t>乔祎</t>
        </is>
      </c>
      <c r="G3586" t="inlineStr"/>
      <c r="H3586" t="inlineStr"/>
      <c r="I3586" t="inlineStr">
        <is>
          <t>001000</t>
        </is>
      </c>
      <c r="J3586" t="inlineStr">
        <is>
          <t>上海乐竞英雄体育科技有限公司</t>
        </is>
      </c>
      <c r="K3586" t="inlineStr">
        <is>
          <t>厦门动漫嘉年华舞台及中央通告区效果图费用,已开发票</t>
        </is>
      </c>
      <c r="L3586" t="inlineStr"/>
      <c r="M3586" t="inlineStr"/>
      <c r="N3586" t="inlineStr">
        <is>
          <t>V-C-CN-OT-OTH-7016</t>
        </is>
      </c>
      <c r="O3586" t="inlineStr">
        <is>
          <t>宁夏壹玖零文化传播有限公司</t>
        </is>
      </c>
      <c r="P3586" t="inlineStr">
        <is>
          <t>951900929310601</t>
        </is>
      </c>
      <c r="Q3586" t="inlineStr">
        <is>
          <t>2026-01-19</t>
        </is>
      </c>
      <c r="R3586" t="inlineStr"/>
      <c r="S3586" t="n">
        <v>8000</v>
      </c>
      <c r="T3586" t="inlineStr">
        <is>
          <t>AF0304</t>
        </is>
      </c>
      <c r="U3586" t="inlineStr">
        <is>
          <t>其他服务人员</t>
        </is>
      </c>
      <c r="V3586" t="inlineStr"/>
      <c r="W3586" t="inlineStr">
        <is>
          <t>CNY</t>
        </is>
      </c>
      <c r="X3586" t="n">
        <v>8000</v>
      </c>
    </row>
    <row r="3587">
      <c r="A3587" t="inlineStr">
        <is>
          <t>FW</t>
        </is>
      </c>
      <c r="B3587" t="inlineStr">
        <is>
          <t>F1-B2-2026-008-0014</t>
        </is>
      </c>
      <c r="C3587" t="inlineStr">
        <is>
          <t>2026-01-16</t>
        </is>
      </c>
      <c r="D3587" t="inlineStr">
        <is>
          <t>AP01-1</t>
        </is>
      </c>
      <c r="E3587" t="inlineStr">
        <is>
          <t>V85632</t>
        </is>
      </c>
      <c r="F3587" t="inlineStr">
        <is>
          <t>乔祎</t>
        </is>
      </c>
      <c r="G3587" t="inlineStr"/>
      <c r="H3587" t="inlineStr"/>
      <c r="I3587" t="inlineStr">
        <is>
          <t>001000</t>
        </is>
      </c>
      <c r="J3587" t="inlineStr">
        <is>
          <t>上海乐竞英雄体育科技有限公司</t>
        </is>
      </c>
      <c r="K3587" t="inlineStr">
        <is>
          <t>厦门动漫嘉年华数字华宣传视频剪辑，已开发票</t>
        </is>
      </c>
      <c r="L3587" t="inlineStr"/>
      <c r="M3587" t="inlineStr"/>
      <c r="N3587" t="inlineStr">
        <is>
          <t>V-C-CN-OT-OTH-7016</t>
        </is>
      </c>
      <c r="O3587" t="inlineStr">
        <is>
          <t>宁夏壹玖零文化传播有限公司</t>
        </is>
      </c>
      <c r="P3587" t="inlineStr">
        <is>
          <t>951900929310601</t>
        </is>
      </c>
      <c r="Q3587" t="inlineStr">
        <is>
          <t>2026-01-19</t>
        </is>
      </c>
      <c r="R3587" t="inlineStr"/>
      <c r="S3587" t="n">
        <v>6000</v>
      </c>
      <c r="T3587" t="inlineStr">
        <is>
          <t>AF0304</t>
        </is>
      </c>
      <c r="U3587" t="inlineStr">
        <is>
          <t>其他服务人员</t>
        </is>
      </c>
      <c r="V3587" t="inlineStr"/>
      <c r="W3587" t="inlineStr">
        <is>
          <t>CNY</t>
        </is>
      </c>
      <c r="X3587" t="n">
        <v>6000</v>
      </c>
    </row>
    <row r="3588">
      <c r="A3588" t="inlineStr">
        <is>
          <t>FW</t>
        </is>
      </c>
      <c r="B3588" t="inlineStr">
        <is>
          <t>F1-B2-2025-085-0041</t>
        </is>
      </c>
      <c r="C3588" t="inlineStr">
        <is>
          <t>2026-01-16</t>
        </is>
      </c>
      <c r="D3588" t="inlineStr">
        <is>
          <t>AP01-1</t>
        </is>
      </c>
      <c r="E3588" t="inlineStr">
        <is>
          <t>V80408</t>
        </is>
      </c>
      <c r="F3588" t="inlineStr">
        <is>
          <t>陈雨薇</t>
        </is>
      </c>
      <c r="G3588" t="inlineStr"/>
      <c r="H3588" t="inlineStr"/>
      <c r="I3588" t="inlineStr">
        <is>
          <t>009000</t>
        </is>
      </c>
      <c r="J3588" t="inlineStr">
        <is>
          <t>成都梦竞技文化传媒有限公司</t>
        </is>
      </c>
      <c r="K3588" t="inlineStr">
        <is>
          <t>AVL设备租赁费用</t>
        </is>
      </c>
      <c r="L3588" t="inlineStr">
        <is>
          <t>H-OF2025090013</t>
        </is>
      </c>
      <c r="M3588" t="inlineStr"/>
      <c r="N3588" t="inlineStr">
        <is>
          <t>V-C-CN-SP-SMC-0014</t>
        </is>
      </c>
      <c r="O3588" t="inlineStr">
        <is>
          <t>北京视上文化传播有限公司</t>
        </is>
      </c>
      <c r="P3588" t="inlineStr">
        <is>
          <t>11091401040020059</t>
        </is>
      </c>
      <c r="Q3588" t="inlineStr">
        <is>
          <t>2026-01-30</t>
        </is>
      </c>
      <c r="R3588" t="inlineStr"/>
      <c r="S3588" t="n">
        <v>8835.459999999999</v>
      </c>
      <c r="T3588" t="inlineStr">
        <is>
          <t>AF0602</t>
        </is>
      </c>
      <c r="U3588" t="inlineStr">
        <is>
          <t>客运费</t>
        </is>
      </c>
      <c r="V3588" t="inlineStr"/>
      <c r="W3588" t="inlineStr">
        <is>
          <t>CNY</t>
        </is>
      </c>
      <c r="X3588" t="n">
        <v>8835.459999999999</v>
      </c>
    </row>
    <row r="3589">
      <c r="A3589" t="inlineStr">
        <is>
          <t>FW</t>
        </is>
      </c>
      <c r="B3589" t="inlineStr">
        <is>
          <t>F1-B2-2025-085-0041</t>
        </is>
      </c>
      <c r="C3589" t="inlineStr">
        <is>
          <t>2026-01-16</t>
        </is>
      </c>
      <c r="D3589" t="inlineStr">
        <is>
          <t>AP01-1</t>
        </is>
      </c>
      <c r="E3589" t="inlineStr">
        <is>
          <t>V80408</t>
        </is>
      </c>
      <c r="F3589" t="inlineStr">
        <is>
          <t>陈雨薇</t>
        </is>
      </c>
      <c r="G3589" t="inlineStr"/>
      <c r="H3589" t="inlineStr"/>
      <c r="I3589" t="inlineStr">
        <is>
          <t>009000</t>
        </is>
      </c>
      <c r="J3589" t="inlineStr">
        <is>
          <t>成都梦竞技文化传媒有限公司</t>
        </is>
      </c>
      <c r="K3589" t="inlineStr">
        <is>
          <t>AVL设备租赁费用</t>
        </is>
      </c>
      <c r="L3589" t="inlineStr">
        <is>
          <t>H-OF2025090013</t>
        </is>
      </c>
      <c r="M3589" t="inlineStr"/>
      <c r="N3589" t="inlineStr">
        <is>
          <t>V-C-CN-SP-SMC-0014</t>
        </is>
      </c>
      <c r="O3589" t="inlineStr">
        <is>
          <t>北京视上文化传播有限公司</t>
        </is>
      </c>
      <c r="P3589" t="inlineStr">
        <is>
          <t>11091401040020059</t>
        </is>
      </c>
      <c r="Q3589" t="inlineStr">
        <is>
          <t>2026-01-30</t>
        </is>
      </c>
      <c r="R3589" t="inlineStr"/>
      <c r="S3589" t="n">
        <v>140000</v>
      </c>
      <c r="T3589" t="inlineStr">
        <is>
          <t>AC0105</t>
        </is>
      </c>
      <c r="U3589" t="inlineStr">
        <is>
          <t>其他周边设备</t>
        </is>
      </c>
      <c r="V3589" t="inlineStr"/>
      <c r="W3589" t="inlineStr">
        <is>
          <t>CNY</t>
        </is>
      </c>
      <c r="X3589" t="n">
        <v>140000</v>
      </c>
    </row>
    <row r="3590">
      <c r="A3590" t="inlineStr">
        <is>
          <t>FW</t>
        </is>
      </c>
      <c r="B3590" t="inlineStr">
        <is>
          <t>F1-B2-2025-085-0041</t>
        </is>
      </c>
      <c r="C3590" t="inlineStr">
        <is>
          <t>2026-01-16</t>
        </is>
      </c>
      <c r="D3590" t="inlineStr">
        <is>
          <t>AP01-1</t>
        </is>
      </c>
      <c r="E3590" t="inlineStr">
        <is>
          <t>V80408</t>
        </is>
      </c>
      <c r="F3590" t="inlineStr">
        <is>
          <t>陈雨薇</t>
        </is>
      </c>
      <c r="G3590" t="inlineStr"/>
      <c r="H3590" t="inlineStr"/>
      <c r="I3590" t="inlineStr">
        <is>
          <t>009000</t>
        </is>
      </c>
      <c r="J3590" t="inlineStr">
        <is>
          <t>成都梦竞技文化传媒有限公司</t>
        </is>
      </c>
      <c r="K3590" t="inlineStr">
        <is>
          <t>AVL设备租赁费用</t>
        </is>
      </c>
      <c r="L3590" t="inlineStr">
        <is>
          <t>H-OF2025090013</t>
        </is>
      </c>
      <c r="M3590" t="inlineStr"/>
      <c r="N3590" t="inlineStr">
        <is>
          <t>V-C-CN-SP-SMC-0014</t>
        </is>
      </c>
      <c r="O3590" t="inlineStr">
        <is>
          <t>北京视上文化传播有限公司</t>
        </is>
      </c>
      <c r="P3590" t="inlineStr">
        <is>
          <t>11091401040020059</t>
        </is>
      </c>
      <c r="Q3590" t="inlineStr">
        <is>
          <t>2026-01-30</t>
        </is>
      </c>
      <c r="R3590" t="inlineStr"/>
      <c r="S3590" t="n">
        <v>250000</v>
      </c>
      <c r="T3590" t="inlineStr">
        <is>
          <t>AC0104</t>
        </is>
      </c>
      <c r="U3590" t="inlineStr">
        <is>
          <t>特效设备</t>
        </is>
      </c>
      <c r="V3590" t="inlineStr"/>
      <c r="W3590" t="inlineStr">
        <is>
          <t>CNY</t>
        </is>
      </c>
      <c r="X3590" t="n">
        <v>250000</v>
      </c>
    </row>
    <row r="3591">
      <c r="A3591" t="inlineStr">
        <is>
          <t>FW</t>
        </is>
      </c>
      <c r="B3591" t="inlineStr">
        <is>
          <t>F1-B2-2025-085-0041</t>
        </is>
      </c>
      <c r="C3591" t="inlineStr">
        <is>
          <t>2026-01-16</t>
        </is>
      </c>
      <c r="D3591" t="inlineStr">
        <is>
          <t>AP01-1</t>
        </is>
      </c>
      <c r="E3591" t="inlineStr">
        <is>
          <t>V80408</t>
        </is>
      </c>
      <c r="F3591" t="inlineStr">
        <is>
          <t>陈雨薇</t>
        </is>
      </c>
      <c r="G3591" t="inlineStr"/>
      <c r="H3591" t="inlineStr"/>
      <c r="I3591" t="inlineStr">
        <is>
          <t>009000</t>
        </is>
      </c>
      <c r="J3591" t="inlineStr">
        <is>
          <t>成都梦竞技文化传媒有限公司</t>
        </is>
      </c>
      <c r="K3591" t="inlineStr">
        <is>
          <t>AVL设备租赁费用</t>
        </is>
      </c>
      <c r="L3591" t="inlineStr">
        <is>
          <t>H-OF2025090013</t>
        </is>
      </c>
      <c r="M3591" t="inlineStr"/>
      <c r="N3591" t="inlineStr">
        <is>
          <t>V-C-CN-SP-SMC-0014</t>
        </is>
      </c>
      <c r="O3591" t="inlineStr">
        <is>
          <t>北京视上文化传播有限公司</t>
        </is>
      </c>
      <c r="P3591" t="inlineStr">
        <is>
          <t>11091401040020059</t>
        </is>
      </c>
      <c r="Q3591" t="inlineStr">
        <is>
          <t>2026-01-30</t>
        </is>
      </c>
      <c r="R3591" t="inlineStr"/>
      <c r="S3591" t="n">
        <v>380000</v>
      </c>
      <c r="T3591" t="inlineStr">
        <is>
          <t>AC0103</t>
        </is>
      </c>
      <c r="U3591" t="inlineStr">
        <is>
          <t>灯光设备</t>
        </is>
      </c>
      <c r="V3591" t="inlineStr"/>
      <c r="W3591" t="inlineStr">
        <is>
          <t>CNY</t>
        </is>
      </c>
      <c r="X3591" t="n">
        <v>380000</v>
      </c>
    </row>
    <row r="3592">
      <c r="A3592" t="inlineStr">
        <is>
          <t>FW</t>
        </is>
      </c>
      <c r="B3592" t="inlineStr">
        <is>
          <t>F1-B2-2025-085-0041</t>
        </is>
      </c>
      <c r="C3592" t="inlineStr">
        <is>
          <t>2026-01-16</t>
        </is>
      </c>
      <c r="D3592" t="inlineStr">
        <is>
          <t>AP01-1</t>
        </is>
      </c>
      <c r="E3592" t="inlineStr">
        <is>
          <t>V80408</t>
        </is>
      </c>
      <c r="F3592" t="inlineStr">
        <is>
          <t>陈雨薇</t>
        </is>
      </c>
      <c r="G3592" t="inlineStr"/>
      <c r="H3592" t="inlineStr"/>
      <c r="I3592" t="inlineStr">
        <is>
          <t>009000</t>
        </is>
      </c>
      <c r="J3592" t="inlineStr">
        <is>
          <t>成都梦竞技文化传媒有限公司</t>
        </is>
      </c>
      <c r="K3592" t="inlineStr">
        <is>
          <t>AVL设备租赁费用</t>
        </is>
      </c>
      <c r="L3592" t="inlineStr">
        <is>
          <t>H-OF2025090013</t>
        </is>
      </c>
      <c r="M3592" t="inlineStr"/>
      <c r="N3592" t="inlineStr">
        <is>
          <t>V-C-CN-SP-SMC-0014</t>
        </is>
      </c>
      <c r="O3592" t="inlineStr">
        <is>
          <t>北京视上文化传播有限公司</t>
        </is>
      </c>
      <c r="P3592" t="inlineStr">
        <is>
          <t>11091401040020059</t>
        </is>
      </c>
      <c r="Q3592" t="inlineStr">
        <is>
          <t>2026-01-30</t>
        </is>
      </c>
      <c r="R3592" t="inlineStr"/>
      <c r="S3592" t="n">
        <v>200000</v>
      </c>
      <c r="T3592" t="inlineStr">
        <is>
          <t>AC0102</t>
        </is>
      </c>
      <c r="U3592" t="inlineStr">
        <is>
          <t>音频设备</t>
        </is>
      </c>
      <c r="V3592" t="inlineStr"/>
      <c r="W3592" t="inlineStr">
        <is>
          <t>CNY</t>
        </is>
      </c>
      <c r="X3592" t="n">
        <v>200000</v>
      </c>
    </row>
    <row r="3593">
      <c r="A3593" t="inlineStr">
        <is>
          <t>FW</t>
        </is>
      </c>
      <c r="B3593" t="inlineStr">
        <is>
          <t>F1-B2-2025-085-0041</t>
        </is>
      </c>
      <c r="C3593" t="inlineStr">
        <is>
          <t>2026-01-16</t>
        </is>
      </c>
      <c r="D3593" t="inlineStr">
        <is>
          <t>AP01-1</t>
        </is>
      </c>
      <c r="E3593" t="inlineStr">
        <is>
          <t>V80408</t>
        </is>
      </c>
      <c r="F3593" t="inlineStr">
        <is>
          <t>陈雨薇</t>
        </is>
      </c>
      <c r="G3593" t="inlineStr"/>
      <c r="H3593" t="inlineStr"/>
      <c r="I3593" t="inlineStr">
        <is>
          <t>009000</t>
        </is>
      </c>
      <c r="J3593" t="inlineStr">
        <is>
          <t>成都梦竞技文化传媒有限公司</t>
        </is>
      </c>
      <c r="K3593" t="inlineStr">
        <is>
          <t>AVL设备租赁费用</t>
        </is>
      </c>
      <c r="L3593" t="inlineStr">
        <is>
          <t>H-OF2025090013</t>
        </is>
      </c>
      <c r="M3593" t="inlineStr"/>
      <c r="N3593" t="inlineStr">
        <is>
          <t>V-C-CN-SP-SMC-0014</t>
        </is>
      </c>
      <c r="O3593" t="inlineStr">
        <is>
          <t>北京视上文化传播有限公司</t>
        </is>
      </c>
      <c r="P3593" t="inlineStr">
        <is>
          <t>11091401040020059</t>
        </is>
      </c>
      <c r="Q3593" t="inlineStr">
        <is>
          <t>2026-01-30</t>
        </is>
      </c>
      <c r="R3593" t="inlineStr"/>
      <c r="S3593" t="n">
        <v>350000</v>
      </c>
      <c r="T3593" t="inlineStr">
        <is>
          <t>AC0101</t>
        </is>
      </c>
      <c r="U3593" t="inlineStr">
        <is>
          <t>屏幕设备</t>
        </is>
      </c>
      <c r="V3593" t="inlineStr"/>
      <c r="W3593" t="inlineStr">
        <is>
          <t>CNY</t>
        </is>
      </c>
      <c r="X3593" t="n">
        <v>350000</v>
      </c>
    </row>
    <row r="3594">
      <c r="A3594" t="inlineStr">
        <is>
          <t>FW</t>
        </is>
      </c>
      <c r="B3594" t="inlineStr">
        <is>
          <t>F1-B2-2025-085-0040</t>
        </is>
      </c>
      <c r="C3594" t="inlineStr">
        <is>
          <t>2026-01-16</t>
        </is>
      </c>
      <c r="D3594" t="inlineStr">
        <is>
          <t>AP01-1</t>
        </is>
      </c>
      <c r="E3594" t="inlineStr">
        <is>
          <t>V80408</t>
        </is>
      </c>
      <c r="F3594" t="inlineStr">
        <is>
          <t>陈雨薇</t>
        </is>
      </c>
      <c r="G3594" t="inlineStr"/>
      <c r="H3594" t="inlineStr"/>
      <c r="I3594" t="inlineStr">
        <is>
          <t>009000</t>
        </is>
      </c>
      <c r="J3594" t="inlineStr">
        <is>
          <t>成都梦竞技文化传媒有限公司</t>
        </is>
      </c>
      <c r="K3594" t="inlineStr">
        <is>
          <t>硬体结构制作</t>
        </is>
      </c>
      <c r="L3594" t="inlineStr">
        <is>
          <t>H-OF2025090012</t>
        </is>
      </c>
      <c r="M3594" t="inlineStr"/>
      <c r="N3594" t="inlineStr">
        <is>
          <t>V-C-CN-SP-SMC-0014</t>
        </is>
      </c>
      <c r="O3594" t="inlineStr">
        <is>
          <t>北京视上文化传播有限公司</t>
        </is>
      </c>
      <c r="P3594" t="inlineStr">
        <is>
          <t>11091401040020059</t>
        </is>
      </c>
      <c r="Q3594" t="inlineStr">
        <is>
          <t>2026-01-30</t>
        </is>
      </c>
      <c r="R3594" t="inlineStr"/>
      <c r="S3594" t="n">
        <v>80000</v>
      </c>
      <c r="T3594" t="inlineStr">
        <is>
          <t>AF0602</t>
        </is>
      </c>
      <c r="U3594" t="inlineStr">
        <is>
          <t>客运费</t>
        </is>
      </c>
      <c r="V3594" t="inlineStr"/>
      <c r="W3594" t="inlineStr">
        <is>
          <t>CNY</t>
        </is>
      </c>
      <c r="X3594" t="n">
        <v>80000</v>
      </c>
    </row>
    <row r="3595">
      <c r="A3595" t="inlineStr">
        <is>
          <t>FW</t>
        </is>
      </c>
      <c r="B3595" t="inlineStr">
        <is>
          <t>F1-B2-2025-085-0040</t>
        </is>
      </c>
      <c r="C3595" t="inlineStr">
        <is>
          <t>2026-01-16</t>
        </is>
      </c>
      <c r="D3595" t="inlineStr">
        <is>
          <t>AP01-1</t>
        </is>
      </c>
      <c r="E3595" t="inlineStr">
        <is>
          <t>V80408</t>
        </is>
      </c>
      <c r="F3595" t="inlineStr">
        <is>
          <t>陈雨薇</t>
        </is>
      </c>
      <c r="G3595" t="inlineStr"/>
      <c r="H3595" t="inlineStr"/>
      <c r="I3595" t="inlineStr">
        <is>
          <t>009000</t>
        </is>
      </c>
      <c r="J3595" t="inlineStr">
        <is>
          <t>成都梦竞技文化传媒有限公司</t>
        </is>
      </c>
      <c r="K3595" t="inlineStr">
        <is>
          <t>硬体结构制作</t>
        </is>
      </c>
      <c r="L3595" t="inlineStr">
        <is>
          <t>H-OF2025090012</t>
        </is>
      </c>
      <c r="M3595" t="inlineStr"/>
      <c r="N3595" t="inlineStr">
        <is>
          <t>V-C-CN-SP-SMC-0014</t>
        </is>
      </c>
      <c r="O3595" t="inlineStr">
        <is>
          <t>北京视上文化传播有限公司</t>
        </is>
      </c>
      <c r="P3595" t="inlineStr">
        <is>
          <t>11091401040020059</t>
        </is>
      </c>
      <c r="Q3595" t="inlineStr">
        <is>
          <t>2026-01-30</t>
        </is>
      </c>
      <c r="R3595" t="inlineStr"/>
      <c r="S3595" t="n">
        <v>106000</v>
      </c>
      <c r="T3595" t="inlineStr">
        <is>
          <t>AF0301</t>
        </is>
      </c>
      <c r="U3595" t="inlineStr">
        <is>
          <t>工人</t>
        </is>
      </c>
      <c r="V3595" t="inlineStr"/>
      <c r="W3595" t="inlineStr">
        <is>
          <t>CNY</t>
        </is>
      </c>
      <c r="X3595" t="n">
        <v>106000</v>
      </c>
    </row>
    <row r="3596">
      <c r="A3596" t="inlineStr">
        <is>
          <t>FW</t>
        </is>
      </c>
      <c r="B3596" t="inlineStr">
        <is>
          <t>F1-B2-2025-085-0040</t>
        </is>
      </c>
      <c r="C3596" t="inlineStr">
        <is>
          <t>2026-01-16</t>
        </is>
      </c>
      <c r="D3596" t="inlineStr">
        <is>
          <t>AP01-1</t>
        </is>
      </c>
      <c r="E3596" t="inlineStr">
        <is>
          <t>V80408</t>
        </is>
      </c>
      <c r="F3596" t="inlineStr">
        <is>
          <t>陈雨薇</t>
        </is>
      </c>
      <c r="G3596" t="inlineStr"/>
      <c r="H3596" t="inlineStr"/>
      <c r="I3596" t="inlineStr">
        <is>
          <t>009000</t>
        </is>
      </c>
      <c r="J3596" t="inlineStr">
        <is>
          <t>成都梦竞技文化传媒有限公司</t>
        </is>
      </c>
      <c r="K3596" t="inlineStr">
        <is>
          <t>硬体结构制作</t>
        </is>
      </c>
      <c r="L3596" t="inlineStr">
        <is>
          <t>H-OF2025090012</t>
        </is>
      </c>
      <c r="M3596" t="inlineStr"/>
      <c r="N3596" t="inlineStr">
        <is>
          <t>V-C-CN-SP-SMC-0014</t>
        </is>
      </c>
      <c r="O3596" t="inlineStr">
        <is>
          <t>北京视上文化传播有限公司</t>
        </is>
      </c>
      <c r="P3596" t="inlineStr">
        <is>
          <t>11091401040020059</t>
        </is>
      </c>
      <c r="Q3596" t="inlineStr">
        <is>
          <t>2026-01-30</t>
        </is>
      </c>
      <c r="R3596" t="inlineStr"/>
      <c r="S3596" t="n">
        <v>60000</v>
      </c>
      <c r="T3596" t="inlineStr">
        <is>
          <t>AB0103</t>
        </is>
      </c>
      <c r="U3596" t="inlineStr">
        <is>
          <t>其他周边搭建</t>
        </is>
      </c>
      <c r="V3596" t="inlineStr"/>
      <c r="W3596" t="inlineStr">
        <is>
          <t>CNY</t>
        </is>
      </c>
      <c r="X3596" t="n">
        <v>60000</v>
      </c>
    </row>
    <row r="3597">
      <c r="A3597" t="inlineStr">
        <is>
          <t>FW</t>
        </is>
      </c>
      <c r="B3597" t="inlineStr">
        <is>
          <t>F1-B2-2025-085-0040</t>
        </is>
      </c>
      <c r="C3597" t="inlineStr">
        <is>
          <t>2026-01-16</t>
        </is>
      </c>
      <c r="D3597" t="inlineStr">
        <is>
          <t>AP01-1</t>
        </is>
      </c>
      <c r="E3597" t="inlineStr">
        <is>
          <t>V80408</t>
        </is>
      </c>
      <c r="F3597" t="inlineStr">
        <is>
          <t>陈雨薇</t>
        </is>
      </c>
      <c r="G3597" t="inlineStr"/>
      <c r="H3597" t="inlineStr"/>
      <c r="I3597" t="inlineStr">
        <is>
          <t>009000</t>
        </is>
      </c>
      <c r="J3597" t="inlineStr">
        <is>
          <t>成都梦竞技文化传媒有限公司</t>
        </is>
      </c>
      <c r="K3597" t="inlineStr">
        <is>
          <t>硬体结构制作</t>
        </is>
      </c>
      <c r="L3597" t="inlineStr">
        <is>
          <t>H-OF2025090012</t>
        </is>
      </c>
      <c r="M3597" t="inlineStr"/>
      <c r="N3597" t="inlineStr">
        <is>
          <t>V-C-CN-SP-SMC-0014</t>
        </is>
      </c>
      <c r="O3597" t="inlineStr">
        <is>
          <t>北京视上文化传播有限公司</t>
        </is>
      </c>
      <c r="P3597" t="inlineStr">
        <is>
          <t>11091401040020059</t>
        </is>
      </c>
      <c r="Q3597" t="inlineStr">
        <is>
          <t>2026-01-30</t>
        </is>
      </c>
      <c r="R3597" t="inlineStr"/>
      <c r="S3597" t="n">
        <v>50000</v>
      </c>
      <c r="T3597" t="inlineStr">
        <is>
          <t>AB0102</t>
        </is>
      </c>
      <c r="U3597" t="inlineStr">
        <is>
          <t>家具桌椅</t>
        </is>
      </c>
      <c r="V3597" t="inlineStr"/>
      <c r="W3597" t="inlineStr">
        <is>
          <t>CNY</t>
        </is>
      </c>
      <c r="X3597" t="n">
        <v>50000</v>
      </c>
    </row>
    <row r="3598">
      <c r="A3598" t="inlineStr">
        <is>
          <t>FW</t>
        </is>
      </c>
      <c r="B3598" t="inlineStr">
        <is>
          <t>F1-B2-2025-085-0040</t>
        </is>
      </c>
      <c r="C3598" t="inlineStr">
        <is>
          <t>2026-01-16</t>
        </is>
      </c>
      <c r="D3598" t="inlineStr">
        <is>
          <t>AP01-1</t>
        </is>
      </c>
      <c r="E3598" t="inlineStr">
        <is>
          <t>V80408</t>
        </is>
      </c>
      <c r="F3598" t="inlineStr">
        <is>
          <t>陈雨薇</t>
        </is>
      </c>
      <c r="G3598" t="inlineStr"/>
      <c r="H3598" t="inlineStr"/>
      <c r="I3598" t="inlineStr">
        <is>
          <t>009000</t>
        </is>
      </c>
      <c r="J3598" t="inlineStr">
        <is>
          <t>成都梦竞技文化传媒有限公司</t>
        </is>
      </c>
      <c r="K3598" t="inlineStr">
        <is>
          <t>硬体结构制作</t>
        </is>
      </c>
      <c r="L3598" t="inlineStr">
        <is>
          <t>H-OF2025090012</t>
        </is>
      </c>
      <c r="M3598" t="inlineStr"/>
      <c r="N3598" t="inlineStr">
        <is>
          <t>V-C-CN-SP-SMC-0014</t>
        </is>
      </c>
      <c r="O3598" t="inlineStr">
        <is>
          <t>北京视上文化传播有限公司</t>
        </is>
      </c>
      <c r="P3598" t="inlineStr">
        <is>
          <t>11091401040020059</t>
        </is>
      </c>
      <c r="Q3598" t="inlineStr">
        <is>
          <t>2026-01-30</t>
        </is>
      </c>
      <c r="R3598" t="inlineStr"/>
      <c r="S3598" t="n">
        <v>80000</v>
      </c>
      <c r="T3598" t="inlineStr">
        <is>
          <t>AB0102</t>
        </is>
      </c>
      <c r="U3598" t="inlineStr">
        <is>
          <t>家具桌椅</t>
        </is>
      </c>
      <c r="V3598" t="inlineStr"/>
      <c r="W3598" t="inlineStr">
        <is>
          <t>CNY</t>
        </is>
      </c>
      <c r="X3598" t="n">
        <v>80000</v>
      </c>
    </row>
    <row r="3599">
      <c r="A3599" t="inlineStr">
        <is>
          <t>FW</t>
        </is>
      </c>
      <c r="B3599" t="inlineStr">
        <is>
          <t>F1-B2-2025-085-0040</t>
        </is>
      </c>
      <c r="C3599" t="inlineStr">
        <is>
          <t>2026-01-16</t>
        </is>
      </c>
      <c r="D3599" t="inlineStr">
        <is>
          <t>AP01-1</t>
        </is>
      </c>
      <c r="E3599" t="inlineStr">
        <is>
          <t>V80408</t>
        </is>
      </c>
      <c r="F3599" t="inlineStr">
        <is>
          <t>陈雨薇</t>
        </is>
      </c>
      <c r="G3599" t="inlineStr"/>
      <c r="H3599" t="inlineStr"/>
      <c r="I3599" t="inlineStr">
        <is>
          <t>009000</t>
        </is>
      </c>
      <c r="J3599" t="inlineStr">
        <is>
          <t>成都梦竞技文化传媒有限公司</t>
        </is>
      </c>
      <c r="K3599" t="inlineStr">
        <is>
          <t>硬体结构制作</t>
        </is>
      </c>
      <c r="L3599" t="inlineStr">
        <is>
          <t>H-OF2025090012</t>
        </is>
      </c>
      <c r="M3599" t="inlineStr"/>
      <c r="N3599" t="inlineStr">
        <is>
          <t>V-C-CN-SP-SMC-0014</t>
        </is>
      </c>
      <c r="O3599" t="inlineStr">
        <is>
          <t>北京视上文化传播有限公司</t>
        </is>
      </c>
      <c r="P3599" t="inlineStr">
        <is>
          <t>11091401040020059</t>
        </is>
      </c>
      <c r="Q3599" t="inlineStr">
        <is>
          <t>2026-01-30</t>
        </is>
      </c>
      <c r="R3599" t="inlineStr"/>
      <c r="S3599" t="n">
        <v>100000</v>
      </c>
      <c r="T3599" t="inlineStr">
        <is>
          <t>AB0101</t>
        </is>
      </c>
      <c r="U3599" t="inlineStr">
        <is>
          <t>舞台/展台结构</t>
        </is>
      </c>
      <c r="V3599" t="inlineStr"/>
      <c r="W3599" t="inlineStr">
        <is>
          <t>CNY</t>
        </is>
      </c>
      <c r="X3599" t="n">
        <v>100000</v>
      </c>
    </row>
    <row r="3600">
      <c r="A3600" t="inlineStr">
        <is>
          <t>FW</t>
        </is>
      </c>
      <c r="B3600" t="inlineStr">
        <is>
          <t>F1-B2-2025-085-0040</t>
        </is>
      </c>
      <c r="C3600" t="inlineStr">
        <is>
          <t>2026-01-16</t>
        </is>
      </c>
      <c r="D3600" t="inlineStr">
        <is>
          <t>AP01-1</t>
        </is>
      </c>
      <c r="E3600" t="inlineStr">
        <is>
          <t>V80408</t>
        </is>
      </c>
      <c r="F3600" t="inlineStr">
        <is>
          <t>陈雨薇</t>
        </is>
      </c>
      <c r="G3600" t="inlineStr"/>
      <c r="H3600" t="inlineStr"/>
      <c r="I3600" t="inlineStr">
        <is>
          <t>009000</t>
        </is>
      </c>
      <c r="J3600" t="inlineStr">
        <is>
          <t>成都梦竞技文化传媒有限公司</t>
        </is>
      </c>
      <c r="K3600" t="inlineStr">
        <is>
          <t>硬体结构制作</t>
        </is>
      </c>
      <c r="L3600" t="inlineStr">
        <is>
          <t>H-OF2025090012</t>
        </is>
      </c>
      <c r="M3600" t="inlineStr"/>
      <c r="N3600" t="inlineStr">
        <is>
          <t>V-C-CN-SP-SMC-0014</t>
        </is>
      </c>
      <c r="O3600" t="inlineStr">
        <is>
          <t>北京视上文化传播有限公司</t>
        </is>
      </c>
      <c r="P3600" t="inlineStr">
        <is>
          <t>11091401040020059</t>
        </is>
      </c>
      <c r="Q3600" t="inlineStr">
        <is>
          <t>2026-01-30</t>
        </is>
      </c>
      <c r="R3600" t="inlineStr"/>
      <c r="S3600" t="n">
        <v>80000</v>
      </c>
      <c r="T3600" t="inlineStr">
        <is>
          <t>AB0101</t>
        </is>
      </c>
      <c r="U3600" t="inlineStr">
        <is>
          <t>舞台/展台结构</t>
        </is>
      </c>
      <c r="V3600" t="inlineStr"/>
      <c r="W3600" t="inlineStr">
        <is>
          <t>CNY</t>
        </is>
      </c>
      <c r="X3600" t="n">
        <v>80000</v>
      </c>
    </row>
    <row r="3601">
      <c r="A3601" t="inlineStr">
        <is>
          <t>FW</t>
        </is>
      </c>
      <c r="B3601" t="inlineStr">
        <is>
          <t>F1-B2-2025-085-0040</t>
        </is>
      </c>
      <c r="C3601" t="inlineStr">
        <is>
          <t>2026-01-16</t>
        </is>
      </c>
      <c r="D3601" t="inlineStr">
        <is>
          <t>AP01-1</t>
        </is>
      </c>
      <c r="E3601" t="inlineStr">
        <is>
          <t>V80408</t>
        </is>
      </c>
      <c r="F3601" t="inlineStr">
        <is>
          <t>陈雨薇</t>
        </is>
      </c>
      <c r="G3601" t="inlineStr"/>
      <c r="H3601" t="inlineStr"/>
      <c r="I3601" t="inlineStr">
        <is>
          <t>009000</t>
        </is>
      </c>
      <c r="J3601" t="inlineStr">
        <is>
          <t>成都梦竞技文化传媒有限公司</t>
        </is>
      </c>
      <c r="K3601" t="inlineStr">
        <is>
          <t>硬体结构制作</t>
        </is>
      </c>
      <c r="L3601" t="inlineStr">
        <is>
          <t>H-OF2025090012</t>
        </is>
      </c>
      <c r="M3601" t="inlineStr"/>
      <c r="N3601" t="inlineStr">
        <is>
          <t>V-C-CN-SP-SMC-0014</t>
        </is>
      </c>
      <c r="O3601" t="inlineStr">
        <is>
          <t>北京视上文化传播有限公司</t>
        </is>
      </c>
      <c r="P3601" t="inlineStr">
        <is>
          <t>11091401040020059</t>
        </is>
      </c>
      <c r="Q3601" t="inlineStr">
        <is>
          <t>2026-01-30</t>
        </is>
      </c>
      <c r="R3601" t="inlineStr"/>
      <c r="S3601" t="n">
        <v>50000</v>
      </c>
      <c r="T3601" t="inlineStr">
        <is>
          <t>AB0101</t>
        </is>
      </c>
      <c r="U3601" t="inlineStr">
        <is>
          <t>舞台/展台结构</t>
        </is>
      </c>
      <c r="V3601" t="inlineStr"/>
      <c r="W3601" t="inlineStr">
        <is>
          <t>CNY</t>
        </is>
      </c>
      <c r="X3601" t="n">
        <v>50000</v>
      </c>
    </row>
    <row r="3602">
      <c r="A3602" t="inlineStr">
        <is>
          <t>FW</t>
        </is>
      </c>
      <c r="B3602" t="inlineStr">
        <is>
          <t>F1-B2-2025-085-0040</t>
        </is>
      </c>
      <c r="C3602" t="inlineStr">
        <is>
          <t>2026-01-16</t>
        </is>
      </c>
      <c r="D3602" t="inlineStr">
        <is>
          <t>AP01-1</t>
        </is>
      </c>
      <c r="E3602" t="inlineStr">
        <is>
          <t>V80408</t>
        </is>
      </c>
      <c r="F3602" t="inlineStr">
        <is>
          <t>陈雨薇</t>
        </is>
      </c>
      <c r="G3602" t="inlineStr"/>
      <c r="H3602" t="inlineStr"/>
      <c r="I3602" t="inlineStr">
        <is>
          <t>009000</t>
        </is>
      </c>
      <c r="J3602" t="inlineStr">
        <is>
          <t>成都梦竞技文化传媒有限公司</t>
        </is>
      </c>
      <c r="K3602" t="inlineStr">
        <is>
          <t>硬体结构制作</t>
        </is>
      </c>
      <c r="L3602" t="inlineStr">
        <is>
          <t>H-OF2025090012</t>
        </is>
      </c>
      <c r="M3602" t="inlineStr"/>
      <c r="N3602" t="inlineStr">
        <is>
          <t>V-C-CN-SP-SMC-0014</t>
        </is>
      </c>
      <c r="O3602" t="inlineStr">
        <is>
          <t>北京视上文化传播有限公司</t>
        </is>
      </c>
      <c r="P3602" t="inlineStr">
        <is>
          <t>11091401040020059</t>
        </is>
      </c>
      <c r="Q3602" t="inlineStr">
        <is>
          <t>2026-01-30</t>
        </is>
      </c>
      <c r="R3602" t="inlineStr"/>
      <c r="S3602" t="n">
        <v>350000</v>
      </c>
      <c r="T3602" t="inlineStr">
        <is>
          <t>AB0101</t>
        </is>
      </c>
      <c r="U3602" t="inlineStr">
        <is>
          <t>舞台/展台结构</t>
        </is>
      </c>
      <c r="V3602" t="inlineStr"/>
      <c r="W3602" t="inlineStr">
        <is>
          <t>CNY</t>
        </is>
      </c>
      <c r="X3602" t="n">
        <v>350000</v>
      </c>
    </row>
    <row r="3603">
      <c r="A3603" t="inlineStr">
        <is>
          <t>FW</t>
        </is>
      </c>
      <c r="B3603" t="inlineStr">
        <is>
          <t>F1-B2-2025-085-0040</t>
        </is>
      </c>
      <c r="C3603" t="inlineStr">
        <is>
          <t>2026-01-16</t>
        </is>
      </c>
      <c r="D3603" t="inlineStr">
        <is>
          <t>AP01-1</t>
        </is>
      </c>
      <c r="E3603" t="inlineStr">
        <is>
          <t>V80408</t>
        </is>
      </c>
      <c r="F3603" t="inlineStr">
        <is>
          <t>陈雨薇</t>
        </is>
      </c>
      <c r="G3603" t="inlineStr"/>
      <c r="H3603" t="inlineStr"/>
      <c r="I3603" t="inlineStr">
        <is>
          <t>009000</t>
        </is>
      </c>
      <c r="J3603" t="inlineStr">
        <is>
          <t>成都梦竞技文化传媒有限公司</t>
        </is>
      </c>
      <c r="K3603" t="inlineStr">
        <is>
          <t>硬体结构制作</t>
        </is>
      </c>
      <c r="L3603" t="inlineStr">
        <is>
          <t>H-OF2025090012</t>
        </is>
      </c>
      <c r="M3603" t="inlineStr"/>
      <c r="N3603" t="inlineStr">
        <is>
          <t>V-C-CN-SP-SMC-0014</t>
        </is>
      </c>
      <c r="O3603" t="inlineStr">
        <is>
          <t>北京视上文化传播有限公司</t>
        </is>
      </c>
      <c r="P3603" t="inlineStr">
        <is>
          <t>11091401040020059</t>
        </is>
      </c>
      <c r="Q3603" t="inlineStr">
        <is>
          <t>2026-01-30</t>
        </is>
      </c>
      <c r="R3603" t="inlineStr"/>
      <c r="S3603" t="n">
        <v>467290.2</v>
      </c>
      <c r="T3603" t="inlineStr">
        <is>
          <t>AB0101</t>
        </is>
      </c>
      <c r="U3603" t="inlineStr">
        <is>
          <t>舞台/展台结构</t>
        </is>
      </c>
      <c r="V3603" t="inlineStr"/>
      <c r="W3603" t="inlineStr">
        <is>
          <t>CNY</t>
        </is>
      </c>
      <c r="X3603" t="n">
        <v>467290.2</v>
      </c>
    </row>
    <row r="3604">
      <c r="A3604" t="inlineStr">
        <is>
          <t>FW</t>
        </is>
      </c>
      <c r="B3604" t="inlineStr">
        <is>
          <t>F1-B2-2025-196-0066</t>
        </is>
      </c>
      <c r="C3604" t="inlineStr">
        <is>
          <t>2026-01-16</t>
        </is>
      </c>
      <c r="D3604" t="inlineStr">
        <is>
          <t>AP01-1</t>
        </is>
      </c>
      <c r="E3604" t="inlineStr">
        <is>
          <t>V83713</t>
        </is>
      </c>
      <c r="F3604" t="inlineStr">
        <is>
          <t>张居中</t>
        </is>
      </c>
      <c r="G3604" t="inlineStr"/>
      <c r="H3604" t="inlineStr"/>
      <c r="I3604" t="inlineStr">
        <is>
          <t>005000</t>
        </is>
      </c>
      <c r="J3604" t="inlineStr">
        <is>
          <t>VSPN Tournaments Limited</t>
        </is>
      </c>
      <c r="K3604" t="inlineStr">
        <is>
          <t>2025 PNC_选手奖金_THA_Flukky_PATSAKORN KITCHALONG_$ 15,522.40_x000D_
1. 金额： USD  15,522.40_x000D_
2. 发票：个人收款，无海外invoice_x000D_
3. 付款：比赛结束后一次性付款， 01.28之前_x</t>
        </is>
      </c>
      <c r="L3604" t="inlineStr">
        <is>
          <t>H-DF2026010344</t>
        </is>
      </c>
      <c r="M3604" t="inlineStr"/>
      <c r="N3604" t="inlineStr">
        <is>
          <t>V-I-CN-SP-TAL-0256</t>
        </is>
      </c>
      <c r="O3604" t="inlineStr">
        <is>
          <t>Patsakorn Kitchalong</t>
        </is>
      </c>
      <c r="P3604" t="inlineStr">
        <is>
          <t>0548328721</t>
        </is>
      </c>
      <c r="Q3604" t="inlineStr">
        <is>
          <t>2026-01-28</t>
        </is>
      </c>
      <c r="R3604" t="inlineStr"/>
      <c r="S3604" t="n">
        <v>15522.4</v>
      </c>
      <c r="T3604" t="inlineStr">
        <is>
          <t>AF0107</t>
        </is>
      </c>
      <c r="U3604" t="inlineStr">
        <is>
          <t>其他专业人员</t>
        </is>
      </c>
      <c r="V3604" t="inlineStr"/>
      <c r="W3604" t="inlineStr">
        <is>
          <t>USD</t>
        </is>
      </c>
      <c r="X3604" t="n">
        <v>15522.4</v>
      </c>
    </row>
    <row r="3605">
      <c r="A3605" t="inlineStr">
        <is>
          <t>FW</t>
        </is>
      </c>
      <c r="B3605" t="inlineStr">
        <is>
          <t>F1-B2-2025-269-0011</t>
        </is>
      </c>
      <c r="C3605" t="inlineStr">
        <is>
          <t>2026-01-16</t>
        </is>
      </c>
      <c r="D3605" t="inlineStr">
        <is>
          <t>AP01-1</t>
        </is>
      </c>
      <c r="E3605" t="inlineStr">
        <is>
          <t>V80408</t>
        </is>
      </c>
      <c r="F3605" t="inlineStr">
        <is>
          <t>陈雨薇</t>
        </is>
      </c>
      <c r="G3605" t="inlineStr"/>
      <c r="H3605" t="inlineStr"/>
      <c r="I3605" t="inlineStr">
        <is>
          <t>009000</t>
        </is>
      </c>
      <c r="J3605" t="inlineStr">
        <is>
          <t>成都梦竞技文化传媒有限公司</t>
        </is>
      </c>
      <c r="K3605" t="inlineStr">
        <is>
          <t>复刻奖杯费用</t>
        </is>
      </c>
      <c r="L3605" t="inlineStr">
        <is>
          <t>H-DF2025120630</t>
        </is>
      </c>
      <c r="M3605" t="inlineStr"/>
      <c r="N3605" t="inlineStr">
        <is>
          <t>V-C-CN-SP-OPS-0001</t>
        </is>
      </c>
      <c r="O3605" t="inlineStr">
        <is>
          <t>北京物华斋文化艺术有限公司</t>
        </is>
      </c>
      <c r="P3605" t="inlineStr">
        <is>
          <t>0200210309200046343</t>
        </is>
      </c>
      <c r="Q3605" t="inlineStr">
        <is>
          <t>2026-01-30</t>
        </is>
      </c>
      <c r="R3605" t="inlineStr"/>
      <c r="S3605" t="n">
        <v>14000</v>
      </c>
      <c r="T3605" t="inlineStr">
        <is>
          <t>AE0204</t>
        </is>
      </c>
      <c r="U3605" t="inlineStr">
        <is>
          <t>奖杯</t>
        </is>
      </c>
      <c r="V3605" t="inlineStr"/>
      <c r="W3605" t="inlineStr">
        <is>
          <t>CNY</t>
        </is>
      </c>
      <c r="X3605" t="n">
        <v>14000</v>
      </c>
    </row>
    <row r="3606">
      <c r="A3606" t="inlineStr">
        <is>
          <t>FW</t>
        </is>
      </c>
      <c r="B3606" t="inlineStr">
        <is>
          <t>F1-B2-2025-027-0166</t>
        </is>
      </c>
      <c r="C3606" t="inlineStr">
        <is>
          <t>2026-01-16</t>
        </is>
      </c>
      <c r="D3606" t="inlineStr">
        <is>
          <t>AP01-1</t>
        </is>
      </c>
      <c r="E3606" t="inlineStr">
        <is>
          <t>V84405</t>
        </is>
      </c>
      <c r="F3606" t="inlineStr">
        <is>
          <t>Intouch Pattisiri</t>
        </is>
      </c>
      <c r="G3606" t="inlineStr"/>
      <c r="H3606" t="inlineStr"/>
      <c r="I3606" t="inlineStr">
        <is>
          <t>005000</t>
        </is>
      </c>
      <c r="J3606" t="inlineStr">
        <is>
          <t>VSPN Tournaments Limited</t>
        </is>
      </c>
      <c r="K3606" t="inlineStr">
        <is>
          <t>25 PGC LOPS MANPOWER REFEREE_x000D_
15 Working days</t>
        </is>
      </c>
      <c r="L3606" t="inlineStr">
        <is>
          <t>H-DF2025120527</t>
        </is>
      </c>
      <c r="M3606" t="inlineStr"/>
      <c r="N3606" t="inlineStr">
        <is>
          <t>V-I-CN-SP-TPS-0321</t>
        </is>
      </c>
      <c r="O3606" t="inlineStr">
        <is>
          <t>Jiraphat Sriassavaprasert</t>
        </is>
      </c>
      <c r="P3606" t="inlineStr">
        <is>
          <t>628-235-296-4</t>
        </is>
      </c>
      <c r="Q3606" t="inlineStr">
        <is>
          <t>2026-01-23</t>
        </is>
      </c>
      <c r="R3606" t="inlineStr"/>
      <c r="S3606" t="n">
        <v>25500</v>
      </c>
      <c r="T3606" t="inlineStr">
        <is>
          <t>AF0107</t>
        </is>
      </c>
      <c r="U3606" t="inlineStr">
        <is>
          <t>其他专业人员</t>
        </is>
      </c>
      <c r="V3606" t="inlineStr"/>
      <c r="W3606" t="inlineStr">
        <is>
          <t>THB</t>
        </is>
      </c>
      <c r="X3606" t="n">
        <v>25500</v>
      </c>
    </row>
    <row r="3607">
      <c r="A3607" t="inlineStr">
        <is>
          <t>FW</t>
        </is>
      </c>
      <c r="B3607" t="inlineStr">
        <is>
          <t>F1-B2-2025-027-0165</t>
        </is>
      </c>
      <c r="C3607" t="inlineStr">
        <is>
          <t>2026-01-16</t>
        </is>
      </c>
      <c r="D3607" t="inlineStr">
        <is>
          <t>AP01-1</t>
        </is>
      </c>
      <c r="E3607" t="inlineStr">
        <is>
          <t>V84405</t>
        </is>
      </c>
      <c r="F3607" t="inlineStr">
        <is>
          <t>Intouch Pattisiri</t>
        </is>
      </c>
      <c r="G3607" t="inlineStr"/>
      <c r="H3607" t="inlineStr"/>
      <c r="I3607" t="inlineStr">
        <is>
          <t>005000</t>
        </is>
      </c>
      <c r="J3607" t="inlineStr">
        <is>
          <t>VSPN Tournaments Limited</t>
        </is>
      </c>
      <c r="K3607" t="inlineStr">
        <is>
          <t>25 PGC LOPS MANPOWER REFEREE_x000D_
14 Working days</t>
        </is>
      </c>
      <c r="L3607" t="inlineStr">
        <is>
          <t>H-DF2025120526</t>
        </is>
      </c>
      <c r="M3607" t="inlineStr"/>
      <c r="N3607" t="inlineStr">
        <is>
          <t>V-I-OS-SP-TPS-0179</t>
        </is>
      </c>
      <c r="O3607" t="inlineStr">
        <is>
          <t>Tanawith Rittirut</t>
        </is>
      </c>
      <c r="P3607" t="inlineStr">
        <is>
          <t>1381817624</t>
        </is>
      </c>
      <c r="Q3607" t="inlineStr">
        <is>
          <t>2026-01-23</t>
        </is>
      </c>
      <c r="R3607" t="inlineStr"/>
      <c r="S3607" t="n">
        <v>23800</v>
      </c>
      <c r="T3607" t="inlineStr">
        <is>
          <t>AF0107</t>
        </is>
      </c>
      <c r="U3607" t="inlineStr">
        <is>
          <t>其他专业人员</t>
        </is>
      </c>
      <c r="V3607" t="inlineStr"/>
      <c r="W3607" t="inlineStr">
        <is>
          <t>THB</t>
        </is>
      </c>
      <c r="X3607" t="n">
        <v>23800</v>
      </c>
    </row>
    <row r="3608">
      <c r="A3608" t="inlineStr">
        <is>
          <t>FW</t>
        </is>
      </c>
      <c r="B3608" t="inlineStr">
        <is>
          <t>F1-B2-2025-027-0164</t>
        </is>
      </c>
      <c r="C3608" t="inlineStr">
        <is>
          <t>2026-01-16</t>
        </is>
      </c>
      <c r="D3608" t="inlineStr">
        <is>
          <t>AP01-1</t>
        </is>
      </c>
      <c r="E3608" t="inlineStr">
        <is>
          <t>V84405</t>
        </is>
      </c>
      <c r="F3608" t="inlineStr">
        <is>
          <t>Intouch Pattisiri</t>
        </is>
      </c>
      <c r="G3608" t="inlineStr"/>
      <c r="H3608" t="inlineStr"/>
      <c r="I3608" t="inlineStr">
        <is>
          <t>005000</t>
        </is>
      </c>
      <c r="J3608" t="inlineStr">
        <is>
          <t>VSPN Tournaments Limited</t>
        </is>
      </c>
      <c r="K3608" t="inlineStr">
        <is>
          <t>25 PGC LOPS MANPOWER REFEREE_x000D_
16 Working Days_x000D_
+ 5 USD meal allowance</t>
        </is>
      </c>
      <c r="L3608" t="inlineStr">
        <is>
          <t>H-DF2025120529</t>
        </is>
      </c>
      <c r="M3608" t="inlineStr"/>
      <c r="N3608" t="inlineStr">
        <is>
          <t>V-I-OS-SP-TPS-0088</t>
        </is>
      </c>
      <c r="O3608" t="inlineStr">
        <is>
          <t>Tinikorn Foilom</t>
        </is>
      </c>
      <c r="P3608" t="inlineStr">
        <is>
          <t>016-0-53978-1</t>
        </is>
      </c>
      <c r="Q3608" t="inlineStr">
        <is>
          <t>2026-01-23</t>
        </is>
      </c>
      <c r="R3608" t="inlineStr"/>
      <c r="S3608" t="n">
        <v>27350</v>
      </c>
      <c r="T3608" t="inlineStr">
        <is>
          <t>AF0107</t>
        </is>
      </c>
      <c r="U3608" t="inlineStr">
        <is>
          <t>其他专业人员</t>
        </is>
      </c>
      <c r="V3608" t="inlineStr"/>
      <c r="W3608" t="inlineStr">
        <is>
          <t>THB</t>
        </is>
      </c>
      <c r="X3608" t="n">
        <v>27350</v>
      </c>
    </row>
    <row r="3609">
      <c r="A3609" t="inlineStr">
        <is>
          <t>FW</t>
        </is>
      </c>
      <c r="B3609" t="inlineStr">
        <is>
          <t>F1-B2-2025-318-0002</t>
        </is>
      </c>
      <c r="C3609" t="inlineStr">
        <is>
          <t>2026-01-16</t>
        </is>
      </c>
      <c r="D3609" t="inlineStr">
        <is>
          <t>AP01-1</t>
        </is>
      </c>
      <c r="E3609" t="inlineStr">
        <is>
          <t>V85606</t>
        </is>
      </c>
      <c r="F3609" t="inlineStr">
        <is>
          <t>赵思怡</t>
        </is>
      </c>
      <c r="G3609" t="inlineStr"/>
      <c r="H3609" t="inlineStr"/>
      <c r="I3609" t="inlineStr">
        <is>
          <t>009000</t>
        </is>
      </c>
      <c r="J3609" t="inlineStr">
        <is>
          <t>成都梦竞技文化传媒有限公司</t>
        </is>
      </c>
      <c r="K3609" t="inlineStr">
        <is>
          <t>2025和平精英全明星电竞周-链竞兼职人员付款_x000D_
杨畯博-裁判_x000D_
合计2355.00元</t>
        </is>
      </c>
      <c r="L3609" t="inlineStr"/>
      <c r="M3609" t="inlineStr"/>
      <c r="N3609" t="inlineStr">
        <is>
          <t>V-C-CN-SP-TPS-0397</t>
        </is>
      </c>
      <c r="O3609" t="inlineStr">
        <is>
          <t>山东国科智兴人力资源服务有限公司市中分公司</t>
        </is>
      </c>
      <c r="P3609" t="inlineStr">
        <is>
          <t>531910219510005</t>
        </is>
      </c>
      <c r="Q3609" t="inlineStr">
        <is>
          <t>2026-01-30</t>
        </is>
      </c>
      <c r="R3609" t="inlineStr"/>
      <c r="S3609" t="n">
        <v>2355</v>
      </c>
      <c r="T3609" t="inlineStr">
        <is>
          <t>AF0403</t>
        </is>
      </c>
      <c r="U3609" t="inlineStr">
        <is>
          <t>赛事管理</t>
        </is>
      </c>
      <c r="V3609" t="inlineStr"/>
      <c r="W3609" t="inlineStr">
        <is>
          <t>CNY</t>
        </is>
      </c>
      <c r="X3609" t="n">
        <v>2355</v>
      </c>
    </row>
    <row r="3610">
      <c r="A3610" t="inlineStr">
        <is>
          <t>FW</t>
        </is>
      </c>
      <c r="B3610" t="inlineStr">
        <is>
          <t>F1-B2-2025-027-0163</t>
        </is>
      </c>
      <c r="C3610" t="inlineStr">
        <is>
          <t>2026-01-16</t>
        </is>
      </c>
      <c r="D3610" t="inlineStr">
        <is>
          <t>AP01-1</t>
        </is>
      </c>
      <c r="E3610" t="inlineStr">
        <is>
          <t>V84405</t>
        </is>
      </c>
      <c r="F3610" t="inlineStr">
        <is>
          <t>Intouch Pattisiri</t>
        </is>
      </c>
      <c r="G3610" t="inlineStr"/>
      <c r="H3610" t="inlineStr"/>
      <c r="I3610" t="inlineStr">
        <is>
          <t>005000</t>
        </is>
      </c>
      <c r="J3610" t="inlineStr">
        <is>
          <t>VSPN Tournaments Limited</t>
        </is>
      </c>
      <c r="K3610" t="inlineStr">
        <is>
          <t>25 PGC LOPS MANPOWER REFEREE_x000D_
16 Working Days_x000D_
+ 5 USD meal allowance</t>
        </is>
      </c>
      <c r="L3610" t="inlineStr">
        <is>
          <t>H-DF2025120532</t>
        </is>
      </c>
      <c r="M3610" t="inlineStr"/>
      <c r="N3610" t="inlineStr">
        <is>
          <t>V-I-CN-SP-TPS-0280</t>
        </is>
      </c>
      <c r="O3610" t="inlineStr">
        <is>
          <t>Pongpanotch Petkul</t>
        </is>
      </c>
      <c r="P3610" t="inlineStr">
        <is>
          <t>0987501020</t>
        </is>
      </c>
      <c r="Q3610" t="inlineStr">
        <is>
          <t>2026-01-23</t>
        </is>
      </c>
      <c r="R3610" t="inlineStr"/>
      <c r="S3610" t="n">
        <v>27350</v>
      </c>
      <c r="T3610" t="inlineStr">
        <is>
          <t>AF0107</t>
        </is>
      </c>
      <c r="U3610" t="inlineStr">
        <is>
          <t>其他专业人员</t>
        </is>
      </c>
      <c r="V3610" t="inlineStr"/>
      <c r="W3610" t="inlineStr">
        <is>
          <t>THB</t>
        </is>
      </c>
      <c r="X3610" t="n">
        <v>27350</v>
      </c>
    </row>
    <row r="3611">
      <c r="A3611" t="inlineStr">
        <is>
          <t>FW</t>
        </is>
      </c>
      <c r="B3611" t="inlineStr">
        <is>
          <t>F1-B2-2025-027-0162</t>
        </is>
      </c>
      <c r="C3611" t="inlineStr">
        <is>
          <t>2026-01-16</t>
        </is>
      </c>
      <c r="D3611" t="inlineStr">
        <is>
          <t>AP01-1</t>
        </is>
      </c>
      <c r="E3611" t="inlineStr">
        <is>
          <t>V84405</t>
        </is>
      </c>
      <c r="F3611" t="inlineStr">
        <is>
          <t>Intouch Pattisiri</t>
        </is>
      </c>
      <c r="G3611" t="inlineStr"/>
      <c r="H3611" t="inlineStr"/>
      <c r="I3611" t="inlineStr">
        <is>
          <t>005000</t>
        </is>
      </c>
      <c r="J3611" t="inlineStr">
        <is>
          <t>VSPN Tournaments Limited</t>
        </is>
      </c>
      <c r="K3611" t="inlineStr">
        <is>
          <t>25 PGC LOPS MANPOWER REFEREE_x000D_
16 Working Days</t>
        </is>
      </c>
      <c r="L3611" t="inlineStr">
        <is>
          <t>H-DF2025120533</t>
        </is>
      </c>
      <c r="M3611" t="inlineStr"/>
      <c r="N3611" t="inlineStr">
        <is>
          <t>V-I-CN-SP-TPS-0352</t>
        </is>
      </c>
      <c r="O3611" t="inlineStr">
        <is>
          <t>Phutawan Phosai</t>
        </is>
      </c>
      <c r="P3611" t="inlineStr">
        <is>
          <t>1492504412</t>
        </is>
      </c>
      <c r="Q3611" t="inlineStr">
        <is>
          <t>2026-01-23</t>
        </is>
      </c>
      <c r="R3611" t="inlineStr"/>
      <c r="S3611" t="n">
        <v>27200</v>
      </c>
      <c r="T3611" t="inlineStr">
        <is>
          <t>AF0107</t>
        </is>
      </c>
      <c r="U3611" t="inlineStr">
        <is>
          <t>其他专业人员</t>
        </is>
      </c>
      <c r="V3611" t="inlineStr"/>
      <c r="W3611" t="inlineStr">
        <is>
          <t>THB</t>
        </is>
      </c>
      <c r="X3611" t="n">
        <v>27200</v>
      </c>
    </row>
    <row r="3612">
      <c r="A3612" t="inlineStr">
        <is>
          <t>FW</t>
        </is>
      </c>
      <c r="B3612" t="inlineStr">
        <is>
          <t>F1-A2-2026-001-0007</t>
        </is>
      </c>
      <c r="C3612" t="inlineStr">
        <is>
          <t>2026-01-16</t>
        </is>
      </c>
      <c r="D3612" t="inlineStr">
        <is>
          <t>AP01-1</t>
        </is>
      </c>
      <c r="E3612" t="inlineStr">
        <is>
          <t>V82830</t>
        </is>
      </c>
      <c r="F3612" t="inlineStr">
        <is>
          <t>彭敏敏</t>
        </is>
      </c>
      <c r="G3612" t="inlineStr"/>
      <c r="H3612" t="inlineStr"/>
      <c r="I3612" t="inlineStr">
        <is>
          <t>013000</t>
        </is>
      </c>
      <c r="J3612" t="inlineStr">
        <is>
          <t>上海英柘体育管理有限公司</t>
        </is>
      </c>
      <c r="K3612" t="inlineStr">
        <is>
          <t>餐厅门前垃圾清运费</t>
        </is>
      </c>
      <c r="L3612" t="inlineStr"/>
      <c r="M3612" t="inlineStr"/>
      <c r="N3612" t="inlineStr">
        <is>
          <t>V-C-CN-AD-PRO-0008</t>
        </is>
      </c>
      <c r="O3612" t="inlineStr">
        <is>
          <t>上海协邻保洁服务有限公司</t>
        </is>
      </c>
      <c r="P3612" t="inlineStr">
        <is>
          <t>216240100100307666</t>
        </is>
      </c>
      <c r="Q3612" t="inlineStr">
        <is>
          <t>2026-01-23</t>
        </is>
      </c>
      <c r="R3612" t="inlineStr"/>
      <c r="S3612" t="n">
        <v>800</v>
      </c>
      <c r="T3612" t="inlineStr">
        <is>
          <t>AR0401</t>
        </is>
      </c>
      <c r="U3612" t="inlineStr">
        <is>
          <t>杂费</t>
        </is>
      </c>
      <c r="V3612" t="inlineStr"/>
      <c r="W3612" t="inlineStr">
        <is>
          <t>CNY</t>
        </is>
      </c>
      <c r="X3612" t="n">
        <v>800</v>
      </c>
    </row>
    <row r="3613">
      <c r="A3613" t="inlineStr">
        <is>
          <t>FW</t>
        </is>
      </c>
      <c r="B3613" t="inlineStr">
        <is>
          <t>F1-B2-2025-027-0161</t>
        </is>
      </c>
      <c r="C3613" t="inlineStr">
        <is>
          <t>2026-01-16</t>
        </is>
      </c>
      <c r="D3613" t="inlineStr">
        <is>
          <t>AP01-1</t>
        </is>
      </c>
      <c r="E3613" t="inlineStr">
        <is>
          <t>V84405</t>
        </is>
      </c>
      <c r="F3613" t="inlineStr">
        <is>
          <t>Intouch Pattisiri</t>
        </is>
      </c>
      <c r="G3613" t="inlineStr"/>
      <c r="H3613" t="inlineStr"/>
      <c r="I3613" t="inlineStr">
        <is>
          <t>005000</t>
        </is>
      </c>
      <c r="J3613" t="inlineStr">
        <is>
          <t>VSPN Tournaments Limited</t>
        </is>
      </c>
      <c r="K3613" t="inlineStr">
        <is>
          <t>25 PGC LOPS MANPOWER REFEREE_x000D_
16 Working Days_x000D_
+ 5 USD meal allowance</t>
        </is>
      </c>
      <c r="L3613" t="inlineStr">
        <is>
          <t>H-DF2025120530</t>
        </is>
      </c>
      <c r="M3613" t="inlineStr"/>
      <c r="N3613" t="inlineStr">
        <is>
          <t>V-I-OS-SP-TPS-0178</t>
        </is>
      </c>
      <c r="O3613" t="inlineStr">
        <is>
          <t>Noppawit Sukkasem</t>
        </is>
      </c>
      <c r="P3613" t="inlineStr">
        <is>
          <t>0258996828</t>
        </is>
      </c>
      <c r="Q3613" t="inlineStr">
        <is>
          <t>2026-01-23</t>
        </is>
      </c>
      <c r="R3613" t="inlineStr"/>
      <c r="S3613" t="n">
        <v>27350</v>
      </c>
      <c r="T3613" t="inlineStr">
        <is>
          <t>AF0107</t>
        </is>
      </c>
      <c r="U3613" t="inlineStr">
        <is>
          <t>其他专业人员</t>
        </is>
      </c>
      <c r="V3613" t="inlineStr"/>
      <c r="W3613" t="inlineStr">
        <is>
          <t>THB</t>
        </is>
      </c>
      <c r="X3613" t="n">
        <v>27350</v>
      </c>
    </row>
    <row r="3614">
      <c r="A3614" t="inlineStr">
        <is>
          <t>FW</t>
        </is>
      </c>
      <c r="B3614" t="inlineStr">
        <is>
          <t>F1-B2-2025-027-0160</t>
        </is>
      </c>
      <c r="C3614" t="inlineStr">
        <is>
          <t>2026-01-16</t>
        </is>
      </c>
      <c r="D3614" t="inlineStr">
        <is>
          <t>AP01-1</t>
        </is>
      </c>
      <c r="E3614" t="inlineStr">
        <is>
          <t>V84405</t>
        </is>
      </c>
      <c r="F3614" t="inlineStr">
        <is>
          <t>Intouch Pattisiri</t>
        </is>
      </c>
      <c r="G3614" t="inlineStr"/>
      <c r="H3614" t="inlineStr"/>
      <c r="I3614" t="inlineStr">
        <is>
          <t>005000</t>
        </is>
      </c>
      <c r="J3614" t="inlineStr">
        <is>
          <t>VSPN Tournaments Limited</t>
        </is>
      </c>
      <c r="K3614" t="inlineStr">
        <is>
          <t>25 PGC LOPS MANPOWER REFEREE_x000D_
16 Working days</t>
        </is>
      </c>
      <c r="L3614" t="inlineStr">
        <is>
          <t>H-DF2025120528</t>
        </is>
      </c>
      <c r="M3614" t="inlineStr"/>
      <c r="N3614" t="inlineStr">
        <is>
          <t>V-I-CN-SP-TPS-0233</t>
        </is>
      </c>
      <c r="O3614" t="inlineStr">
        <is>
          <t>Kanlayakorn Tasu</t>
        </is>
      </c>
      <c r="P3614" t="inlineStr">
        <is>
          <t>9650219854</t>
        </is>
      </c>
      <c r="Q3614" t="inlineStr">
        <is>
          <t>2026-01-14</t>
        </is>
      </c>
      <c r="R3614" t="inlineStr"/>
      <c r="S3614" t="n">
        <v>27200</v>
      </c>
      <c r="T3614" t="inlineStr">
        <is>
          <t>AF0107</t>
        </is>
      </c>
      <c r="U3614" t="inlineStr">
        <is>
          <t>其他专业人员</t>
        </is>
      </c>
      <c r="V3614" t="inlineStr"/>
      <c r="W3614" t="inlineStr">
        <is>
          <t>THB</t>
        </is>
      </c>
      <c r="X3614" t="n">
        <v>27200</v>
      </c>
    </row>
    <row r="3615">
      <c r="A3615" t="inlineStr">
        <is>
          <t>FW</t>
        </is>
      </c>
      <c r="B3615" t="inlineStr">
        <is>
          <t>F1-B2-2025-283-0010</t>
        </is>
      </c>
      <c r="C3615" t="inlineStr">
        <is>
          <t>2026-01-16</t>
        </is>
      </c>
      <c r="D3615" t="inlineStr">
        <is>
          <t>AP01-1</t>
        </is>
      </c>
      <c r="E3615" t="inlineStr">
        <is>
          <t>V84154</t>
        </is>
      </c>
      <c r="F3615" t="inlineStr">
        <is>
          <t>李佳怡1</t>
        </is>
      </c>
      <c r="G3615" t="inlineStr"/>
      <c r="H3615" t="inlineStr"/>
      <c r="I3615" t="inlineStr">
        <is>
          <t>001000</t>
        </is>
      </c>
      <c r="J3615" t="inlineStr">
        <is>
          <t>上海乐竞英雄体育科技有限公司</t>
        </is>
      </c>
      <c r="K3615" t="inlineStr">
        <is>
          <t>直播团队_x000D_
结算金额人民币柒万壹仟玖佰元整（￥71,900.00）</t>
        </is>
      </c>
      <c r="L3615" t="inlineStr">
        <is>
          <t>H-DF2025120141</t>
        </is>
      </c>
      <c r="M3615" t="inlineStr"/>
      <c r="N3615" t="inlineStr">
        <is>
          <t>V-C-CN-SP-TPS-0110</t>
        </is>
      </c>
      <c r="O3615" t="inlineStr">
        <is>
          <t>上海昱风文化传播有限公司</t>
        </is>
      </c>
      <c r="P3615" t="inlineStr">
        <is>
          <t>31050177420000000349</t>
        </is>
      </c>
      <c r="Q3615" t="inlineStr">
        <is>
          <t>2026-03-19</t>
        </is>
      </c>
      <c r="R3615" t="inlineStr"/>
      <c r="S3615" t="n">
        <v>71900</v>
      </c>
      <c r="T3615" t="inlineStr">
        <is>
          <t>AF0405</t>
        </is>
      </c>
      <c r="U3615" t="inlineStr">
        <is>
          <t>OB</t>
        </is>
      </c>
      <c r="V3615" t="inlineStr"/>
      <c r="W3615" t="inlineStr">
        <is>
          <t>CNY</t>
        </is>
      </c>
      <c r="X3615" t="n">
        <v>71900</v>
      </c>
    </row>
    <row r="3616">
      <c r="A3616" t="inlineStr">
        <is>
          <t>FW</t>
        </is>
      </c>
      <c r="B3616" t="inlineStr">
        <is>
          <t>F1-B2-2025-027-0159</t>
        </is>
      </c>
      <c r="C3616" t="inlineStr">
        <is>
          <t>2026-01-16</t>
        </is>
      </c>
      <c r="D3616" t="inlineStr">
        <is>
          <t>AP01-1</t>
        </is>
      </c>
      <c r="E3616" t="inlineStr">
        <is>
          <t>V84405</t>
        </is>
      </c>
      <c r="F3616" t="inlineStr">
        <is>
          <t>Intouch Pattisiri</t>
        </is>
      </c>
      <c r="G3616" t="inlineStr"/>
      <c r="H3616" t="inlineStr"/>
      <c r="I3616" t="inlineStr">
        <is>
          <t>005000</t>
        </is>
      </c>
      <c r="J3616" t="inlineStr">
        <is>
          <t>VSPN Tournaments Limited</t>
        </is>
      </c>
      <c r="K3616" t="inlineStr">
        <is>
          <t>25 PGC LOPS MANPOWER REFEREE_x000D_
15 Working Days_x000D_
+ 5 USD meal allowance</t>
        </is>
      </c>
      <c r="L3616" t="inlineStr">
        <is>
          <t>H-DF2025120534</t>
        </is>
      </c>
      <c r="M3616" t="inlineStr"/>
      <c r="N3616" t="inlineStr">
        <is>
          <t>V-I-CN-SP-TPS-0317</t>
        </is>
      </c>
      <c r="O3616" t="inlineStr">
        <is>
          <t>Teetawat Kaewchompoo</t>
        </is>
      </c>
      <c r="P3616" t="inlineStr">
        <is>
          <t>4280777528</t>
        </is>
      </c>
      <c r="Q3616" t="inlineStr">
        <is>
          <t>2026-01-23</t>
        </is>
      </c>
      <c r="R3616" t="inlineStr"/>
      <c r="S3616" t="n">
        <v>25650</v>
      </c>
      <c r="T3616" t="inlineStr">
        <is>
          <t>AF0107</t>
        </is>
      </c>
      <c r="U3616" t="inlineStr">
        <is>
          <t>其他专业人员</t>
        </is>
      </c>
      <c r="V3616" t="inlineStr"/>
      <c r="W3616" t="inlineStr">
        <is>
          <t>THB</t>
        </is>
      </c>
      <c r="X3616" t="n">
        <v>25650</v>
      </c>
    </row>
    <row r="3617">
      <c r="A3617" t="inlineStr">
        <is>
          <t>FW</t>
        </is>
      </c>
      <c r="B3617" t="inlineStr">
        <is>
          <t>F1-B2-2025-067-0035</t>
        </is>
      </c>
      <c r="C3617" t="inlineStr">
        <is>
          <t>2026-01-16</t>
        </is>
      </c>
      <c r="D3617" t="inlineStr">
        <is>
          <t>AP01-1</t>
        </is>
      </c>
      <c r="E3617" t="inlineStr">
        <is>
          <t>X83560</t>
        </is>
      </c>
      <c r="F3617" t="inlineStr">
        <is>
          <t>杨可儿</t>
        </is>
      </c>
      <c r="G3617" t="inlineStr"/>
      <c r="H3617" t="inlineStr"/>
      <c r="I3617" t="inlineStr">
        <is>
          <t>001000</t>
        </is>
      </c>
      <c r="J3617" t="inlineStr">
        <is>
          <t>上海乐竞英雄体育科技有限公司</t>
        </is>
      </c>
      <c r="K3617" t="inlineStr">
        <is>
          <t>由于10月税法更新 当月大师劳务金额超出原计算金额 需补充支付</t>
        </is>
      </c>
      <c r="L3617" t="inlineStr">
        <is>
          <t>H-DF2025100133</t>
        </is>
      </c>
      <c r="M3617" t="inlineStr"/>
      <c r="N3617" t="inlineStr"/>
      <c r="O3617" t="inlineStr"/>
      <c r="P3617" t="inlineStr"/>
      <c r="Q3617" t="inlineStr">
        <is>
          <t>2026-02-02</t>
        </is>
      </c>
      <c r="R3617" t="inlineStr"/>
      <c r="S3617" t="n">
        <v>5526.31</v>
      </c>
      <c r="T3617" t="inlineStr">
        <is>
          <t>AF0304</t>
        </is>
      </c>
      <c r="U3617" t="inlineStr">
        <is>
          <t>其他服务人员</t>
        </is>
      </c>
      <c r="V3617" t="inlineStr"/>
      <c r="W3617" t="inlineStr">
        <is>
          <t>CNY</t>
        </is>
      </c>
      <c r="X3617" t="n">
        <v>5526.31</v>
      </c>
    </row>
    <row r="3618">
      <c r="A3618" t="inlineStr">
        <is>
          <t>FW</t>
        </is>
      </c>
      <c r="B3618" t="inlineStr">
        <is>
          <t>F1-B2-2025-027-0158</t>
        </is>
      </c>
      <c r="C3618" t="inlineStr">
        <is>
          <t>2026-01-16</t>
        </is>
      </c>
      <c r="D3618" t="inlineStr">
        <is>
          <t>AP01-1</t>
        </is>
      </c>
      <c r="E3618" t="inlineStr">
        <is>
          <t>V84405</t>
        </is>
      </c>
      <c r="F3618" t="inlineStr">
        <is>
          <t>Intouch Pattisiri</t>
        </is>
      </c>
      <c r="G3618" t="inlineStr"/>
      <c r="H3618" t="inlineStr"/>
      <c r="I3618" t="inlineStr">
        <is>
          <t>005000</t>
        </is>
      </c>
      <c r="J3618" t="inlineStr">
        <is>
          <t>VSPN Tournaments Limited</t>
        </is>
      </c>
      <c r="K3618" t="inlineStr">
        <is>
          <t>25 PGC LOPS MANPOWER REFEREE_x000D_
16 Working Days_x000D_
+ 5 USD meal allowance</t>
        </is>
      </c>
      <c r="L3618" t="inlineStr">
        <is>
          <t>H-DF2025120535</t>
        </is>
      </c>
      <c r="M3618" t="inlineStr"/>
      <c r="N3618" t="inlineStr">
        <is>
          <t>V-I-CN-SP-TPS-0353</t>
        </is>
      </c>
      <c r="O3618" t="inlineStr">
        <is>
          <t>Thanapat Jindakool</t>
        </is>
      </c>
      <c r="P3618" t="inlineStr">
        <is>
          <t>0985499433</t>
        </is>
      </c>
      <c r="Q3618" t="inlineStr">
        <is>
          <t>2026-01-23</t>
        </is>
      </c>
      <c r="R3618" t="inlineStr"/>
      <c r="S3618" t="n">
        <v>27350</v>
      </c>
      <c r="T3618" t="inlineStr">
        <is>
          <t>AF0107</t>
        </is>
      </c>
      <c r="U3618" t="inlineStr">
        <is>
          <t>其他专业人员</t>
        </is>
      </c>
      <c r="V3618" t="inlineStr"/>
      <c r="W3618" t="inlineStr">
        <is>
          <t>THB</t>
        </is>
      </c>
      <c r="X3618" t="n">
        <v>27350</v>
      </c>
    </row>
    <row r="3619">
      <c r="A3619" t="inlineStr">
        <is>
          <t>FW</t>
        </is>
      </c>
      <c r="B3619" t="inlineStr">
        <is>
          <t>F1-B2-2025-027-0157</t>
        </is>
      </c>
      <c r="C3619" t="inlineStr">
        <is>
          <t>2026-01-16</t>
        </is>
      </c>
      <c r="D3619" t="inlineStr">
        <is>
          <t>AP01-1</t>
        </is>
      </c>
      <c r="E3619" t="inlineStr">
        <is>
          <t>V84405</t>
        </is>
      </c>
      <c r="F3619" t="inlineStr">
        <is>
          <t>Intouch Pattisiri</t>
        </is>
      </c>
      <c r="G3619" t="inlineStr"/>
      <c r="H3619" t="inlineStr"/>
      <c r="I3619" t="inlineStr">
        <is>
          <t>005000</t>
        </is>
      </c>
      <c r="J3619" t="inlineStr">
        <is>
          <t>VSPN Tournaments Limited</t>
        </is>
      </c>
      <c r="K3619" t="inlineStr">
        <is>
          <t>25 PGC LOPS MANPOWER REFEREE_x000D_
16 Working Days_x000D_
+ 5 USD meal allowance</t>
        </is>
      </c>
      <c r="L3619" t="inlineStr">
        <is>
          <t>H-DF2025120531</t>
        </is>
      </c>
      <c r="M3619" t="inlineStr"/>
      <c r="N3619" t="inlineStr">
        <is>
          <t>V-I-OS-SP-TPS-0103</t>
        </is>
      </c>
      <c r="O3619" t="inlineStr">
        <is>
          <t>SIRIPONG ARIYABARAMEEKOON</t>
        </is>
      </c>
      <c r="P3619" t="inlineStr">
        <is>
          <t>0638194317</t>
        </is>
      </c>
      <c r="Q3619" t="inlineStr">
        <is>
          <t>2026-01-23</t>
        </is>
      </c>
      <c r="R3619" t="inlineStr"/>
      <c r="S3619" t="n">
        <v>27350</v>
      </c>
      <c r="T3619" t="inlineStr">
        <is>
          <t>AF0107</t>
        </is>
      </c>
      <c r="U3619" t="inlineStr">
        <is>
          <t>其他专业人员</t>
        </is>
      </c>
      <c r="V3619" t="inlineStr"/>
      <c r="W3619" t="inlineStr">
        <is>
          <t>THB</t>
        </is>
      </c>
      <c r="X3619" t="n">
        <v>27350</v>
      </c>
    </row>
    <row r="3620">
      <c r="A3620" t="inlineStr">
        <is>
          <t>FW</t>
        </is>
      </c>
      <c r="B3620" t="inlineStr">
        <is>
          <t>F1-B2-2025-027-0156</t>
        </is>
      </c>
      <c r="C3620" t="inlineStr">
        <is>
          <t>2026-01-16</t>
        </is>
      </c>
      <c r="D3620" t="inlineStr">
        <is>
          <t>AP01-1</t>
        </is>
      </c>
      <c r="E3620" t="inlineStr">
        <is>
          <t>V84405</t>
        </is>
      </c>
      <c r="F3620" t="inlineStr">
        <is>
          <t>Intouch Pattisiri</t>
        </is>
      </c>
      <c r="G3620" t="inlineStr"/>
      <c r="H3620" t="inlineStr"/>
      <c r="I3620" t="inlineStr">
        <is>
          <t>005000</t>
        </is>
      </c>
      <c r="J3620" t="inlineStr">
        <is>
          <t>VSPN Tournaments Limited</t>
        </is>
      </c>
      <c r="K3620" t="inlineStr">
        <is>
          <t>25 PGC LOPS MANPOWER REFEREE_x000D_
16 Working days</t>
        </is>
      </c>
      <c r="L3620" t="inlineStr">
        <is>
          <t>H-DF2025120525</t>
        </is>
      </c>
      <c r="M3620" t="inlineStr"/>
      <c r="N3620" t="inlineStr">
        <is>
          <t>V-I-OS-SP-TPS-0183</t>
        </is>
      </c>
      <c r="O3620" t="inlineStr">
        <is>
          <t>Pisit Meyaem</t>
        </is>
      </c>
      <c r="P3620" t="inlineStr">
        <is>
          <t>130-8-08621-2</t>
        </is>
      </c>
      <c r="Q3620" t="inlineStr">
        <is>
          <t>2026-01-23</t>
        </is>
      </c>
      <c r="R3620" t="inlineStr"/>
      <c r="S3620" t="n">
        <v>27200</v>
      </c>
      <c r="T3620" t="inlineStr">
        <is>
          <t>AF0107</t>
        </is>
      </c>
      <c r="U3620" t="inlineStr">
        <is>
          <t>其他专业人员</t>
        </is>
      </c>
      <c r="V3620" t="inlineStr"/>
      <c r="W3620" t="inlineStr">
        <is>
          <t>THB</t>
        </is>
      </c>
      <c r="X3620" t="n">
        <v>27200</v>
      </c>
    </row>
    <row r="3621">
      <c r="A3621" t="inlineStr">
        <is>
          <t>FW</t>
        </is>
      </c>
      <c r="B3621" t="inlineStr">
        <is>
          <t>F1-B2-2025-300-0004</t>
        </is>
      </c>
      <c r="C3621" t="inlineStr">
        <is>
          <t>2026-01-16</t>
        </is>
      </c>
      <c r="D3621" t="inlineStr">
        <is>
          <t>AP01-1</t>
        </is>
      </c>
      <c r="E3621" t="inlineStr">
        <is>
          <t>V85606</t>
        </is>
      </c>
      <c r="F3621" t="inlineStr">
        <is>
          <t>赵思怡</t>
        </is>
      </c>
      <c r="G3621" t="inlineStr"/>
      <c r="H3621" t="inlineStr"/>
      <c r="I3621" t="inlineStr">
        <is>
          <t>009000</t>
        </is>
      </c>
      <c r="J3621" t="inlineStr">
        <is>
          <t>成都梦竞技文化传媒有限公司</t>
        </is>
      </c>
      <c r="K3621" t="inlineStr">
        <is>
          <t>2025年和平精英国际总决赛中文流制作-链竞兼职人员结算_x000D_
陈晓玲-媒资_x000D_
合计4350.0元</t>
        </is>
      </c>
      <c r="L3621" t="inlineStr"/>
      <c r="M3621" t="inlineStr"/>
      <c r="N3621" t="inlineStr">
        <is>
          <t>V-C-CN-SP-TPS-0397</t>
        </is>
      </c>
      <c r="O3621" t="inlineStr">
        <is>
          <t>山东国科智兴人力资源服务有限公司市中分公司</t>
        </is>
      </c>
      <c r="P3621" t="inlineStr">
        <is>
          <t>531910219510005</t>
        </is>
      </c>
      <c r="Q3621" t="inlineStr">
        <is>
          <t>2026-01-30</t>
        </is>
      </c>
      <c r="R3621" t="inlineStr"/>
      <c r="S3621" t="n">
        <v>4350</v>
      </c>
      <c r="T3621" t="inlineStr">
        <is>
          <t>AF0405</t>
        </is>
      </c>
      <c r="U3621" t="inlineStr">
        <is>
          <t>OB</t>
        </is>
      </c>
      <c r="V3621" t="inlineStr"/>
      <c r="W3621" t="inlineStr">
        <is>
          <t>CNY</t>
        </is>
      </c>
      <c r="X3621" t="n">
        <v>4350</v>
      </c>
    </row>
    <row r="3622">
      <c r="A3622" t="inlineStr">
        <is>
          <t>FW</t>
        </is>
      </c>
      <c r="B3622" t="inlineStr">
        <is>
          <t>F1-A2-2025-042-0010</t>
        </is>
      </c>
      <c r="C3622" t="inlineStr">
        <is>
          <t>2026-01-16</t>
        </is>
      </c>
      <c r="D3622" t="inlineStr">
        <is>
          <t>AP01-1</t>
        </is>
      </c>
      <c r="E3622" t="inlineStr">
        <is>
          <t>V84416</t>
        </is>
      </c>
      <c r="F3622" t="inlineStr">
        <is>
          <t>温舒雅</t>
        </is>
      </c>
      <c r="G3622" t="inlineStr"/>
      <c r="H3622" t="inlineStr"/>
      <c r="I3622" t="inlineStr">
        <is>
          <t>009000</t>
        </is>
      </c>
      <c r="J3622" t="inlineStr">
        <is>
          <t>成都梦竞技文化传媒有限公司</t>
        </is>
      </c>
      <c r="K3622" t="inlineStr">
        <is>
          <t>冲销：成都天府国际动漫城509办公室2025年12月10日-2026年03月09日房租差价</t>
        </is>
      </c>
      <c r="L3622" t="inlineStr">
        <is>
          <t>H-DF2025120251</t>
        </is>
      </c>
      <c r="M3622" t="inlineStr"/>
      <c r="N3622" t="inlineStr">
        <is>
          <t>V-C-CN-AD-OFR-0022</t>
        </is>
      </c>
      <c r="O3622" t="inlineStr">
        <is>
          <t>漫世界(成都)科技服务有限公司</t>
        </is>
      </c>
      <c r="P3622" t="inlineStr">
        <is>
          <t>51050142624200003533</t>
        </is>
      </c>
      <c r="Q3622" t="inlineStr">
        <is>
          <t>2026-01-23</t>
        </is>
      </c>
      <c r="R3622" t="inlineStr"/>
      <c r="S3622" t="n">
        <v>0</v>
      </c>
      <c r="T3622" t="inlineStr">
        <is>
          <t>AV0101</t>
        </is>
      </c>
      <c r="U3622" t="inlineStr">
        <is>
          <t>房租</t>
        </is>
      </c>
      <c r="V3622" t="inlineStr"/>
      <c r="W3622" t="inlineStr">
        <is>
          <t>CNY</t>
        </is>
      </c>
      <c r="X3622" t="n">
        <v>10477.35</v>
      </c>
    </row>
    <row r="3623">
      <c r="A3623" t="inlineStr">
        <is>
          <t>FW</t>
        </is>
      </c>
      <c r="B3623" t="inlineStr">
        <is>
          <t>F1-B2-2026-032-0005</t>
        </is>
      </c>
      <c r="C3623" t="inlineStr">
        <is>
          <t>2026-01-16</t>
        </is>
      </c>
      <c r="D3623" t="inlineStr">
        <is>
          <t>AP01-1</t>
        </is>
      </c>
      <c r="E3623" t="inlineStr">
        <is>
          <t>V84990</t>
        </is>
      </c>
      <c r="F3623" t="inlineStr">
        <is>
          <t>王妹颖</t>
        </is>
      </c>
      <c r="G3623" t="inlineStr"/>
      <c r="H3623" t="inlineStr"/>
      <c r="I3623" t="inlineStr">
        <is>
          <t>001000</t>
        </is>
      </c>
      <c r="J3623" t="inlineStr">
        <is>
          <t>上海乐竞英雄体育科技有限公司</t>
        </is>
      </c>
      <c r="K3623" t="inlineStr">
        <is>
          <t>2026年1月英格玛员工产生的交通费</t>
        </is>
      </c>
      <c r="L3623" t="inlineStr">
        <is>
          <t>H-KF2025090002</t>
        </is>
      </c>
      <c r="M3623" t="inlineStr"/>
      <c r="N3623" t="inlineStr">
        <is>
          <t>V-C-CN-HR-PAY-0004</t>
        </is>
      </c>
      <c r="O3623" t="inlineStr">
        <is>
          <t>安徽英格玛信息科技有限公司</t>
        </is>
      </c>
      <c r="P3623" t="inlineStr">
        <is>
          <t>512911836610555</t>
        </is>
      </c>
      <c r="Q3623" t="inlineStr">
        <is>
          <t>2026-01-23</t>
        </is>
      </c>
      <c r="R3623" t="inlineStr"/>
      <c r="S3623" t="n">
        <v>219.13</v>
      </c>
      <c r="T3623" t="inlineStr">
        <is>
          <t>AN0201</t>
        </is>
      </c>
      <c r="U3623" t="inlineStr">
        <is>
          <t>城际交通-内部</t>
        </is>
      </c>
      <c r="V3623" t="inlineStr"/>
      <c r="W3623" t="inlineStr">
        <is>
          <t>CNY</t>
        </is>
      </c>
      <c r="X3623" t="n">
        <v>219.13</v>
      </c>
    </row>
    <row r="3624">
      <c r="A3624" t="inlineStr">
        <is>
          <t>FW</t>
        </is>
      </c>
      <c r="B3624" t="inlineStr">
        <is>
          <t>F1-B2-2025-027-0155</t>
        </is>
      </c>
      <c r="C3624" t="inlineStr">
        <is>
          <t>2026-01-16</t>
        </is>
      </c>
      <c r="D3624" t="inlineStr">
        <is>
          <t>AP01-1</t>
        </is>
      </c>
      <c r="E3624" t="inlineStr">
        <is>
          <t>V84405</t>
        </is>
      </c>
      <c r="F3624" t="inlineStr">
        <is>
          <t>Intouch Pattisiri</t>
        </is>
      </c>
      <c r="G3624" t="inlineStr"/>
      <c r="H3624" t="inlineStr"/>
      <c r="I3624" t="inlineStr">
        <is>
          <t>005000</t>
        </is>
      </c>
      <c r="J3624" t="inlineStr">
        <is>
          <t>VSPN Tournaments Limited</t>
        </is>
      </c>
      <c r="K3624" t="inlineStr">
        <is>
          <t>25 PGC LOPS MANPOWER REFEREE_x000D_
16 Working Days</t>
        </is>
      </c>
      <c r="L3624" t="inlineStr">
        <is>
          <t>H-DF2025120561</t>
        </is>
      </c>
      <c r="M3624" t="inlineStr"/>
      <c r="N3624" t="inlineStr">
        <is>
          <t>V-I-OS-SP-TPS-0091</t>
        </is>
      </c>
      <c r="O3624" t="inlineStr">
        <is>
          <t>Nattawatt Muangklang</t>
        </is>
      </c>
      <c r="P3624" t="inlineStr">
        <is>
          <t>0353421034</t>
        </is>
      </c>
      <c r="Q3624" t="inlineStr">
        <is>
          <t>2026-01-23</t>
        </is>
      </c>
      <c r="R3624" t="inlineStr"/>
      <c r="S3624" t="n">
        <v>27200</v>
      </c>
      <c r="T3624" t="inlineStr">
        <is>
          <t>AF0107</t>
        </is>
      </c>
      <c r="U3624" t="inlineStr">
        <is>
          <t>其他专业人员</t>
        </is>
      </c>
      <c r="V3624" t="inlineStr"/>
      <c r="W3624" t="inlineStr">
        <is>
          <t>THB</t>
        </is>
      </c>
      <c r="X3624" t="n">
        <v>27200</v>
      </c>
    </row>
    <row r="3625">
      <c r="A3625" t="inlineStr">
        <is>
          <t>FW</t>
        </is>
      </c>
      <c r="B3625" t="inlineStr">
        <is>
          <t>F1-B2-2025-289-0003</t>
        </is>
      </c>
      <c r="C3625" t="inlineStr">
        <is>
          <t>2026-01-09</t>
        </is>
      </c>
      <c r="D3625" t="inlineStr">
        <is>
          <t>AP01-1</t>
        </is>
      </c>
      <c r="E3625" t="inlineStr">
        <is>
          <t>V85606</t>
        </is>
      </c>
      <c r="F3625" t="inlineStr">
        <is>
          <t>赵思怡</t>
        </is>
      </c>
      <c r="G3625" t="inlineStr"/>
      <c r="H3625" t="inlineStr"/>
      <c r="I3625" t="inlineStr">
        <is>
          <t>001000</t>
        </is>
      </c>
      <c r="J3625" t="inlineStr">
        <is>
          <t>上海乐竞英雄体育科技有限公司</t>
        </is>
      </c>
      <c r="K3625" t="inlineStr">
        <is>
          <t>2025巅峰赛事-决赛兼职结算_x000D_
选管孙崇杰 _x000D_
手动数据杨阳安_x000D_
合计3560.00 元</t>
        </is>
      </c>
      <c r="L3625" t="inlineStr"/>
      <c r="M3625" t="inlineStr"/>
      <c r="N3625" t="inlineStr">
        <is>
          <t>V-C-CN-SP-TPS-0540</t>
        </is>
      </c>
      <c r="O3625" t="inlineStr">
        <is>
          <t>上海链竞企业咨询服务有限公司</t>
        </is>
      </c>
      <c r="P3625" t="inlineStr">
        <is>
          <t>931019013000757871</t>
        </is>
      </c>
      <c r="Q3625" t="inlineStr">
        <is>
          <t>2026-01-23</t>
        </is>
      </c>
      <c r="R3625" t="inlineStr"/>
      <c r="S3625" t="n">
        <v>600</v>
      </c>
      <c r="T3625" t="inlineStr">
        <is>
          <t>AF0405</t>
        </is>
      </c>
      <c r="U3625" t="inlineStr">
        <is>
          <t>OB</t>
        </is>
      </c>
      <c r="V3625" t="inlineStr"/>
      <c r="W3625" t="inlineStr">
        <is>
          <t>CNY</t>
        </is>
      </c>
      <c r="X3625" t="n">
        <v>600</v>
      </c>
    </row>
    <row r="3626">
      <c r="A3626" t="inlineStr">
        <is>
          <t>FW</t>
        </is>
      </c>
      <c r="B3626" t="inlineStr">
        <is>
          <t>F1-B2-2025-289-0003</t>
        </is>
      </c>
      <c r="C3626" t="inlineStr">
        <is>
          <t>2026-01-09</t>
        </is>
      </c>
      <c r="D3626" t="inlineStr">
        <is>
          <t>AP01-1</t>
        </is>
      </c>
      <c r="E3626" t="inlineStr">
        <is>
          <t>V85606</t>
        </is>
      </c>
      <c r="F3626" t="inlineStr">
        <is>
          <t>赵思怡</t>
        </is>
      </c>
      <c r="G3626" t="inlineStr"/>
      <c r="H3626" t="inlineStr"/>
      <c r="I3626" t="inlineStr">
        <is>
          <t>001000</t>
        </is>
      </c>
      <c r="J3626" t="inlineStr">
        <is>
          <t>上海乐竞英雄体育科技有限公司</t>
        </is>
      </c>
      <c r="K3626" t="inlineStr">
        <is>
          <t>2025巅峰赛事-决赛兼职结算_x000D_
选管孙崇杰 _x000D_
手动数据杨阳安_x000D_
合计3560.00 元</t>
        </is>
      </c>
      <c r="L3626" t="inlineStr"/>
      <c r="M3626" t="inlineStr"/>
      <c r="N3626" t="inlineStr">
        <is>
          <t>V-C-CN-SP-TPS-0540</t>
        </is>
      </c>
      <c r="O3626" t="inlineStr">
        <is>
          <t>上海链竞企业咨询服务有限公司</t>
        </is>
      </c>
      <c r="P3626" t="inlineStr">
        <is>
          <t>931019013000757871</t>
        </is>
      </c>
      <c r="Q3626" t="inlineStr">
        <is>
          <t>2026-01-23</t>
        </is>
      </c>
      <c r="R3626" t="inlineStr"/>
      <c r="S3626" t="n">
        <v>2960</v>
      </c>
      <c r="T3626" t="inlineStr">
        <is>
          <t>AF0403</t>
        </is>
      </c>
      <c r="U3626" t="inlineStr">
        <is>
          <t>赛事管理</t>
        </is>
      </c>
      <c r="V3626" t="inlineStr"/>
      <c r="W3626" t="inlineStr">
        <is>
          <t>CNY</t>
        </is>
      </c>
      <c r="X3626" t="n">
        <v>2960</v>
      </c>
    </row>
    <row r="3627">
      <c r="A3627" t="inlineStr">
        <is>
          <t>FW</t>
        </is>
      </c>
      <c r="B3627" t="inlineStr">
        <is>
          <t>F1-B2-2025-295-0003</t>
        </is>
      </c>
      <c r="C3627" t="inlineStr">
        <is>
          <t>2026-01-16</t>
        </is>
      </c>
      <c r="D3627" t="inlineStr">
        <is>
          <t>AP01-1</t>
        </is>
      </c>
      <c r="E3627" t="inlineStr">
        <is>
          <t>V85606</t>
        </is>
      </c>
      <c r="F3627" t="inlineStr">
        <is>
          <t>赵思怡</t>
        </is>
      </c>
      <c r="G3627" t="inlineStr"/>
      <c r="H3627" t="inlineStr"/>
      <c r="I3627" t="inlineStr">
        <is>
          <t>001000</t>
        </is>
      </c>
      <c r="J3627" t="inlineStr">
        <is>
          <t>上海乐竞英雄体育科技有限公司</t>
        </is>
      </c>
      <c r="K3627" t="inlineStr">
        <is>
          <t>2025PMGC联赛&amp;决赛-链竞兼职人员付款_x000D_
翟嘉竖屏流字幕_x000D_
合计7,440.00 元</t>
        </is>
      </c>
      <c r="L3627" t="inlineStr"/>
      <c r="M3627" t="inlineStr"/>
      <c r="N3627" t="inlineStr">
        <is>
          <t>V-C-CN-SP-TPS-0397</t>
        </is>
      </c>
      <c r="O3627" t="inlineStr">
        <is>
          <t>山东国科智兴人力资源服务有限公司市中分公司</t>
        </is>
      </c>
      <c r="P3627" t="inlineStr">
        <is>
          <t>531910219510005</t>
        </is>
      </c>
      <c r="Q3627" t="inlineStr">
        <is>
          <t>2026-01-30</t>
        </is>
      </c>
      <c r="R3627" t="inlineStr"/>
      <c r="S3627" t="n">
        <v>7440</v>
      </c>
      <c r="T3627" t="inlineStr">
        <is>
          <t>AF0405</t>
        </is>
      </c>
      <c r="U3627" t="inlineStr">
        <is>
          <t>OB</t>
        </is>
      </c>
      <c r="V3627" t="inlineStr"/>
      <c r="W3627" t="inlineStr">
        <is>
          <t>CNY</t>
        </is>
      </c>
      <c r="X3627" t="n">
        <v>7440</v>
      </c>
    </row>
    <row r="3628">
      <c r="A3628" t="inlineStr">
        <is>
          <t>FW</t>
        </is>
      </c>
      <c r="B3628" t="inlineStr">
        <is>
          <t>F1-B2-2025-086-0013</t>
        </is>
      </c>
      <c r="C3628" t="inlineStr">
        <is>
          <t>2026-01-16</t>
        </is>
      </c>
      <c r="D3628" t="inlineStr">
        <is>
          <t>AP01-1</t>
        </is>
      </c>
      <c r="E3628" t="inlineStr">
        <is>
          <t>V84990</t>
        </is>
      </c>
      <c r="F3628" t="inlineStr">
        <is>
          <t>王妹颖</t>
        </is>
      </c>
      <c r="G3628" t="inlineStr"/>
      <c r="H3628" t="inlineStr"/>
      <c r="I3628" t="inlineStr">
        <is>
          <t>009000</t>
        </is>
      </c>
      <c r="J3628" t="inlineStr">
        <is>
          <t>成都梦竞技文化传媒有限公司</t>
        </is>
      </c>
      <c r="K3628" t="inlineStr">
        <is>
          <t>2025年12月英格玛员工产生的交通费</t>
        </is>
      </c>
      <c r="L3628" t="inlineStr">
        <is>
          <t>H-KF2025090002</t>
        </is>
      </c>
      <c r="M3628" t="inlineStr"/>
      <c r="N3628" t="inlineStr">
        <is>
          <t>V-C-CN-HR-PAY-0004</t>
        </is>
      </c>
      <c r="O3628" t="inlineStr">
        <is>
          <t>安徽英格玛信息科技有限公司</t>
        </is>
      </c>
      <c r="P3628" t="inlineStr">
        <is>
          <t>512911836610555</t>
        </is>
      </c>
      <c r="Q3628" t="inlineStr">
        <is>
          <t>2026-01-23</t>
        </is>
      </c>
      <c r="R3628" t="inlineStr"/>
      <c r="S3628" t="n">
        <v>172.19</v>
      </c>
      <c r="T3628" t="inlineStr">
        <is>
          <t>AN0401</t>
        </is>
      </c>
      <c r="U3628" t="inlineStr">
        <is>
          <t>市内交通-内部</t>
        </is>
      </c>
      <c r="V3628" t="inlineStr"/>
      <c r="W3628" t="inlineStr">
        <is>
          <t>CNY</t>
        </is>
      </c>
      <c r="X3628" t="n">
        <v>172.19</v>
      </c>
    </row>
    <row r="3629">
      <c r="A3629" t="inlineStr">
        <is>
          <t>FW</t>
        </is>
      </c>
      <c r="B3629" t="inlineStr">
        <is>
          <t>F1-B2-2025-196-0065</t>
        </is>
      </c>
      <c r="C3629" t="inlineStr">
        <is>
          <t>2026-01-16</t>
        </is>
      </c>
      <c r="D3629" t="inlineStr">
        <is>
          <t>AP01-1</t>
        </is>
      </c>
      <c r="E3629" t="inlineStr">
        <is>
          <t>V83713</t>
        </is>
      </c>
      <c r="F3629" t="inlineStr">
        <is>
          <t>张居中</t>
        </is>
      </c>
      <c r="G3629" t="inlineStr"/>
      <c r="H3629" t="inlineStr"/>
      <c r="I3629" t="inlineStr">
        <is>
          <t>005000</t>
        </is>
      </c>
      <c r="J3629" t="inlineStr">
        <is>
          <t>VSPN Tournaments Limited</t>
        </is>
      </c>
      <c r="K3629" t="inlineStr">
        <is>
          <t xml:space="preserve">2025 PNC_选手奖金_TPE_MaoRush_TSAI CHIA YEH_USD 3,880.60_x000D_
1. 金额： USD  3,880.60_x000D_
2. 发票：个人收款，无海外invoice_x000D_
3. 付款：比赛结束后一次性付款， 01.28之前_x000D_
</t>
        </is>
      </c>
      <c r="L3629" t="inlineStr">
        <is>
          <t>H-DF2026010343</t>
        </is>
      </c>
      <c r="M3629" t="inlineStr"/>
      <c r="N3629" t="inlineStr">
        <is>
          <t>V-C-OS-SP-TAL-0206</t>
        </is>
      </c>
      <c r="O3629" t="inlineStr">
        <is>
          <t>TSAI CHIA YEH</t>
        </is>
      </c>
      <c r="P3629" t="inlineStr">
        <is>
          <t>163879064317</t>
        </is>
      </c>
      <c r="Q3629" t="inlineStr">
        <is>
          <t>2026-01-28</t>
        </is>
      </c>
      <c r="R3629" t="inlineStr"/>
      <c r="S3629" t="n">
        <v>3880.6</v>
      </c>
      <c r="T3629" t="inlineStr">
        <is>
          <t>AF0107</t>
        </is>
      </c>
      <c r="U3629" t="inlineStr">
        <is>
          <t>其他专业人员</t>
        </is>
      </c>
      <c r="V3629" t="inlineStr"/>
      <c r="W3629" t="inlineStr">
        <is>
          <t>USD</t>
        </is>
      </c>
      <c r="X3629" t="n">
        <v>3880.6</v>
      </c>
    </row>
    <row r="3630">
      <c r="A3630" t="inlineStr">
        <is>
          <t>FW</t>
        </is>
      </c>
      <c r="B3630" t="inlineStr">
        <is>
          <t>F1-A2-2025-002-0180</t>
        </is>
      </c>
      <c r="C3630" t="inlineStr">
        <is>
          <t>2026-01-16</t>
        </is>
      </c>
      <c r="D3630" t="inlineStr">
        <is>
          <t>AP01-1</t>
        </is>
      </c>
      <c r="E3630" t="inlineStr">
        <is>
          <t>V82830</t>
        </is>
      </c>
      <c r="F3630" t="inlineStr">
        <is>
          <t>彭敏敏</t>
        </is>
      </c>
      <c r="G3630" t="inlineStr"/>
      <c r="H3630" t="inlineStr"/>
      <c r="I3630" t="inlineStr">
        <is>
          <t>013000</t>
        </is>
      </c>
      <c r="J3630" t="inlineStr">
        <is>
          <t>上海英柘体育管理有限公司</t>
        </is>
      </c>
      <c r="K3630" t="inlineStr">
        <is>
          <t>25年12月水费</t>
        </is>
      </c>
      <c r="L3630" t="inlineStr">
        <is>
          <t>H-KF2023020007</t>
        </is>
      </c>
      <c r="M3630" t="inlineStr"/>
      <c r="N3630" t="inlineStr">
        <is>
          <t>V-C-CN-AD-PRO-0001</t>
        </is>
      </c>
      <c r="O3630" t="inlineStr">
        <is>
          <t>上海电气物业有限公司</t>
        </is>
      </c>
      <c r="P3630" t="inlineStr">
        <is>
          <t>446859252217</t>
        </is>
      </c>
      <c r="Q3630" t="inlineStr">
        <is>
          <t>2026-01-23</t>
        </is>
      </c>
      <c r="R3630" t="inlineStr"/>
      <c r="S3630" t="n">
        <v>9480.6</v>
      </c>
      <c r="T3630" t="inlineStr"/>
      <c r="U3630" t="inlineStr"/>
      <c r="V3630" t="inlineStr"/>
      <c r="W3630" t="inlineStr">
        <is>
          <t>CNY</t>
        </is>
      </c>
      <c r="X3630" t="n">
        <v>9480.6</v>
      </c>
    </row>
    <row r="3631">
      <c r="A3631" t="inlineStr">
        <is>
          <t>FW</t>
        </is>
      </c>
      <c r="B3631" t="inlineStr">
        <is>
          <t>F1-A2-2025-002-0179</t>
        </is>
      </c>
      <c r="C3631" t="inlineStr">
        <is>
          <t>2026-01-16</t>
        </is>
      </c>
      <c r="D3631" t="inlineStr">
        <is>
          <t>AP01-1</t>
        </is>
      </c>
      <c r="E3631" t="inlineStr">
        <is>
          <t>V82830</t>
        </is>
      </c>
      <c r="F3631" t="inlineStr">
        <is>
          <t>彭敏敏</t>
        </is>
      </c>
      <c r="G3631" t="inlineStr"/>
      <c r="H3631" t="inlineStr"/>
      <c r="I3631" t="inlineStr">
        <is>
          <t>013000</t>
        </is>
      </c>
      <c r="J3631" t="inlineStr">
        <is>
          <t>上海英柘体育管理有限公司</t>
        </is>
      </c>
      <c r="K3631" t="inlineStr">
        <is>
          <t>25年12月电费</t>
        </is>
      </c>
      <c r="L3631" t="inlineStr">
        <is>
          <t>H-KF2023020007</t>
        </is>
      </c>
      <c r="M3631" t="inlineStr"/>
      <c r="N3631" t="inlineStr">
        <is>
          <t>V-C-CN-AD-PRO-0001</t>
        </is>
      </c>
      <c r="O3631" t="inlineStr">
        <is>
          <t>上海电气物业有限公司</t>
        </is>
      </c>
      <c r="P3631" t="inlineStr">
        <is>
          <t>446859252217</t>
        </is>
      </c>
      <c r="Q3631" t="inlineStr">
        <is>
          <t>2026-01-23</t>
        </is>
      </c>
      <c r="R3631" t="inlineStr"/>
      <c r="S3631" t="n">
        <v>119465.03</v>
      </c>
      <c r="T3631" t="inlineStr"/>
      <c r="U3631" t="inlineStr"/>
      <c r="V3631" t="inlineStr"/>
      <c r="W3631" t="inlineStr">
        <is>
          <t>CNY</t>
        </is>
      </c>
      <c r="X3631" t="n">
        <v>119465.03</v>
      </c>
    </row>
    <row r="3632">
      <c r="A3632" t="inlineStr">
        <is>
          <t>FW</t>
        </is>
      </c>
      <c r="B3632" t="inlineStr">
        <is>
          <t>F1-B2-2025-181-0022</t>
        </is>
      </c>
      <c r="C3632" t="inlineStr">
        <is>
          <t>2026-01-16</t>
        </is>
      </c>
      <c r="D3632" t="inlineStr">
        <is>
          <t>AP01-1</t>
        </is>
      </c>
      <c r="E3632" t="inlineStr">
        <is>
          <t>X85071</t>
        </is>
      </c>
      <c r="F3632" t="inlineStr">
        <is>
          <t>张娅妮</t>
        </is>
      </c>
      <c r="G3632" t="inlineStr"/>
      <c r="H3632" t="inlineStr"/>
      <c r="I3632" t="inlineStr">
        <is>
          <t>001000</t>
        </is>
      </c>
      <c r="J3632" t="inlineStr">
        <is>
          <t>上海乐竞英雄体育科技有限公司</t>
        </is>
      </c>
      <c r="K3632" t="inlineStr">
        <is>
          <t>哔哩哔哩2025年英雄联盟全球总决赛S15二路——嘉宾俞俐均_x000D_
金额：10000元</t>
        </is>
      </c>
      <c r="L3632" t="inlineStr">
        <is>
          <t>H-DF2026010268</t>
        </is>
      </c>
      <c r="M3632" t="inlineStr"/>
      <c r="N3632" t="inlineStr">
        <is>
          <t>V-C-CN-SP-TPS-0599</t>
        </is>
      </c>
      <c r="O3632" t="inlineStr">
        <is>
          <t>四川青青柠檬文化传媒有限公司</t>
        </is>
      </c>
      <c r="P3632" t="inlineStr">
        <is>
          <t>431080100100253300</t>
        </is>
      </c>
      <c r="Q3632" t="inlineStr">
        <is>
          <t>2026-02-16</t>
        </is>
      </c>
      <c r="R3632" t="inlineStr"/>
      <c r="S3632" t="n">
        <v>10000</v>
      </c>
      <c r="T3632" t="inlineStr">
        <is>
          <t>AF0107</t>
        </is>
      </c>
      <c r="U3632" t="inlineStr">
        <is>
          <t>其他专业人员</t>
        </is>
      </c>
      <c r="V3632" t="inlineStr"/>
      <c r="W3632" t="inlineStr">
        <is>
          <t>CNY</t>
        </is>
      </c>
      <c r="X3632" t="n">
        <v>10000</v>
      </c>
    </row>
    <row r="3633">
      <c r="A3633" t="inlineStr">
        <is>
          <t>FW</t>
        </is>
      </c>
      <c r="B3633" t="inlineStr">
        <is>
          <t>F1-B2-2025-027-0154</t>
        </is>
      </c>
      <c r="C3633" t="inlineStr">
        <is>
          <t>2026-01-15</t>
        </is>
      </c>
      <c r="D3633" t="inlineStr">
        <is>
          <t>AP01-1</t>
        </is>
      </c>
      <c r="E3633" t="inlineStr">
        <is>
          <t>V85252</t>
        </is>
      </c>
      <c r="F3633" t="inlineStr">
        <is>
          <t>Nitchanan Wang</t>
        </is>
      </c>
      <c r="G3633" t="inlineStr"/>
      <c r="H3633" t="inlineStr"/>
      <c r="I3633" t="inlineStr">
        <is>
          <t>005000</t>
        </is>
      </c>
      <c r="J3633" t="inlineStr">
        <is>
          <t>VSPN Tournaments Limited</t>
        </is>
      </c>
      <c r="K3633" t="inlineStr">
        <is>
          <t>PGC 2025 runner for Gaming desk and Chair on 22nd November_x000D_
pament for 2 person, 1000THB per each_x000D_
_x000D_
TOTAL 2,000THB</t>
        </is>
      </c>
      <c r="L3633" t="inlineStr">
        <is>
          <t>H-DF2026010339</t>
        </is>
      </c>
      <c r="M3633" t="inlineStr"/>
      <c r="N3633" t="inlineStr">
        <is>
          <t>V-I-OS-SP-TPS-0225</t>
        </is>
      </c>
      <c r="O3633" t="inlineStr">
        <is>
          <t>Chaitawat Changsorn</t>
        </is>
      </c>
      <c r="P3633" t="inlineStr">
        <is>
          <t>148-8-34971-2</t>
        </is>
      </c>
      <c r="Q3633" t="inlineStr">
        <is>
          <t>2026-01-30</t>
        </is>
      </c>
      <c r="R3633" t="inlineStr"/>
      <c r="S3633" t="n">
        <v>0</v>
      </c>
      <c r="T3633" t="inlineStr">
        <is>
          <t>AF0302</t>
        </is>
      </c>
      <c r="U3633" t="inlineStr">
        <is>
          <t>礼仪翻译</t>
        </is>
      </c>
      <c r="V3633" t="inlineStr"/>
      <c r="W3633" t="inlineStr">
        <is>
          <t>THB</t>
        </is>
      </c>
      <c r="X3633" t="n">
        <v>2000</v>
      </c>
    </row>
    <row r="3634">
      <c r="A3634" t="inlineStr">
        <is>
          <t>FW</t>
        </is>
      </c>
      <c r="B3634" t="inlineStr">
        <is>
          <t>F1-B2-2026-038-0004</t>
        </is>
      </c>
      <c r="C3634" t="inlineStr">
        <is>
          <t>2026-01-16</t>
        </is>
      </c>
      <c r="D3634" t="inlineStr">
        <is>
          <t>AP01-1</t>
        </is>
      </c>
      <c r="E3634" t="inlineStr">
        <is>
          <t>V83541</t>
        </is>
      </c>
      <c r="F3634" t="inlineStr">
        <is>
          <t>AIMAN BIN AMINUDDIN</t>
        </is>
      </c>
      <c r="G3634" t="inlineStr"/>
      <c r="H3634" t="inlineStr"/>
      <c r="I3634" t="inlineStr">
        <is>
          <t>006000</t>
        </is>
      </c>
      <c r="J3634" t="inlineStr">
        <is>
          <t>VSPN MALAYSIA SDN.BHD.</t>
        </is>
      </c>
      <c r="K3634" t="inlineStr">
        <is>
          <t>2025 CFLC SEA Esports LOPS Helper</t>
        </is>
      </c>
      <c r="L3634" t="inlineStr">
        <is>
          <t>H-DF2026010195</t>
        </is>
      </c>
      <c r="M3634" t="inlineStr"/>
      <c r="N3634" t="inlineStr">
        <is>
          <t>V-C-OS-SP-TPS-0287</t>
        </is>
      </c>
      <c r="O3634" t="inlineStr">
        <is>
          <t>HALME HAKEMIE BIN MOHAMMED HANAPI</t>
        </is>
      </c>
      <c r="P3634" t="inlineStr">
        <is>
          <t>1640 6185 7931</t>
        </is>
      </c>
      <c r="Q3634" t="inlineStr">
        <is>
          <t>2026-01-26</t>
        </is>
      </c>
      <c r="R3634" t="inlineStr"/>
      <c r="S3634" t="n">
        <v>0</v>
      </c>
      <c r="T3634" t="inlineStr">
        <is>
          <t>AF0403</t>
        </is>
      </c>
      <c r="U3634" t="inlineStr">
        <is>
          <t>赛事管理</t>
        </is>
      </c>
      <c r="V3634" t="inlineStr"/>
      <c r="W3634" t="inlineStr">
        <is>
          <t>MYR</t>
        </is>
      </c>
      <c r="X3634" t="n">
        <v>990</v>
      </c>
    </row>
    <row r="3635">
      <c r="A3635" t="inlineStr">
        <is>
          <t>FW</t>
        </is>
      </c>
      <c r="B3635" t="inlineStr">
        <is>
          <t>F1-B2-2025-196-0064</t>
        </is>
      </c>
      <c r="C3635" t="inlineStr">
        <is>
          <t>2026-01-16</t>
        </is>
      </c>
      <c r="D3635" t="inlineStr">
        <is>
          <t>AP01-1</t>
        </is>
      </c>
      <c r="E3635" t="inlineStr">
        <is>
          <t>V83713</t>
        </is>
      </c>
      <c r="F3635" t="inlineStr">
        <is>
          <t>张居中</t>
        </is>
      </c>
      <c r="G3635" t="inlineStr"/>
      <c r="H3635" t="inlineStr"/>
      <c r="I3635" t="inlineStr">
        <is>
          <t>005000</t>
        </is>
      </c>
      <c r="J3635" t="inlineStr">
        <is>
          <t>VSPN Tournaments Limited</t>
        </is>
      </c>
      <c r="K3635" t="inlineStr">
        <is>
          <t>2025 PNC_选手奖金_THA_RossitedJR_SARAYUT DITKHAMMOH_$ 15,522.40_x000D_
1. 金额： USD  15,522.40_x000D_
2. 发票：个人收款，无海外invoice_x000D_
3. 付款：比赛结束后一次性付款， 01.28之前</t>
        </is>
      </c>
      <c r="L3635" t="inlineStr">
        <is>
          <t>H-DF2026010338</t>
        </is>
      </c>
      <c r="M3635" t="inlineStr"/>
      <c r="N3635" t="inlineStr">
        <is>
          <t>V-I-OS-SP-TAL-0020</t>
        </is>
      </c>
      <c r="O3635" t="inlineStr">
        <is>
          <t>Sarayut Ditkhammoh</t>
        </is>
      </c>
      <c r="P3635" t="inlineStr">
        <is>
          <t>0358361927</t>
        </is>
      </c>
      <c r="Q3635" t="inlineStr">
        <is>
          <t>2026-01-28</t>
        </is>
      </c>
      <c r="R3635" t="inlineStr"/>
      <c r="S3635" t="n">
        <v>15522.4</v>
      </c>
      <c r="T3635" t="inlineStr">
        <is>
          <t>AF0107</t>
        </is>
      </c>
      <c r="U3635" t="inlineStr">
        <is>
          <t>其他专业人员</t>
        </is>
      </c>
      <c r="V3635" t="inlineStr"/>
      <c r="W3635" t="inlineStr">
        <is>
          <t>USD</t>
        </is>
      </c>
      <c r="X3635" t="n">
        <v>15522.4</v>
      </c>
    </row>
    <row r="3636">
      <c r="A3636" t="inlineStr">
        <is>
          <t>FW</t>
        </is>
      </c>
      <c r="B3636" t="inlineStr">
        <is>
          <t>F1-B9-2026-003-0001</t>
        </is>
      </c>
      <c r="C3636" t="inlineStr">
        <is>
          <t>2026-01-16</t>
        </is>
      </c>
      <c r="D3636" t="inlineStr">
        <is>
          <t>AP01-1</t>
        </is>
      </c>
      <c r="E3636" t="inlineStr">
        <is>
          <t>V81959</t>
        </is>
      </c>
      <c r="F3636" t="inlineStr">
        <is>
          <t>沈莹蕾</t>
        </is>
      </c>
      <c r="G3636" t="inlineStr"/>
      <c r="H3636" t="inlineStr"/>
      <c r="I3636" t="inlineStr">
        <is>
          <t>017000</t>
        </is>
      </c>
      <c r="J3636" t="inlineStr">
        <is>
          <t>上海博思智能科技有限公司</t>
        </is>
      </c>
      <c r="K3636" t="inlineStr">
        <is>
          <t>餐厅26年1月1日-1月8日快驴食材费，冲预付</t>
        </is>
      </c>
      <c r="L3636" t="inlineStr">
        <is>
          <t>H-KF2025080005</t>
        </is>
      </c>
      <c r="M3636" t="inlineStr"/>
      <c r="N3636" t="inlineStr">
        <is>
          <t>V-C-CN-AD-FNB-0011</t>
        </is>
      </c>
      <c r="O3636" t="inlineStr">
        <is>
          <t>天津小蚁科技有限公司</t>
        </is>
      </c>
      <c r="P3636" t="inlineStr">
        <is>
          <t>122909179410666</t>
        </is>
      </c>
      <c r="Q3636" t="inlineStr">
        <is>
          <t>2026-01-16</t>
        </is>
      </c>
      <c r="R3636" t="inlineStr"/>
      <c r="S3636" t="n">
        <v>0</v>
      </c>
      <c r="T3636" t="inlineStr">
        <is>
          <t>AP0101</t>
        </is>
      </c>
      <c r="U3636" t="inlineStr">
        <is>
          <t>食材费</t>
        </is>
      </c>
      <c r="V3636" t="inlineStr"/>
      <c r="W3636" t="inlineStr">
        <is>
          <t>CNY</t>
        </is>
      </c>
      <c r="X3636" t="n">
        <v>17532.89</v>
      </c>
    </row>
    <row r="3637">
      <c r="A3637" t="inlineStr">
        <is>
          <t>FW</t>
        </is>
      </c>
      <c r="B3637" t="inlineStr">
        <is>
          <t>F1-B2-2025-305-0002</t>
        </is>
      </c>
      <c r="C3637" t="inlineStr">
        <is>
          <t>2026-01-16</t>
        </is>
      </c>
      <c r="D3637" t="inlineStr">
        <is>
          <t>AP01-1</t>
        </is>
      </c>
      <c r="E3637" t="inlineStr">
        <is>
          <t>X85369</t>
        </is>
      </c>
      <c r="F3637" t="inlineStr">
        <is>
          <t>王子赫</t>
        </is>
      </c>
      <c r="G3637" t="inlineStr"/>
      <c r="H3637" t="inlineStr"/>
      <c r="I3637" t="inlineStr">
        <is>
          <t>001000</t>
        </is>
      </c>
      <c r="J3637" t="inlineStr">
        <is>
          <t>上海乐竞英雄体育科技有限公司</t>
        </is>
      </c>
      <c r="K3637" t="inlineStr">
        <is>
          <t>2025 无畏之夜直转播制作 嘉悦_x000D_
2025 年12月23日起至2025 年12月29日_x000D_
共计￥11,340.00</t>
        </is>
      </c>
      <c r="L3637" t="inlineStr">
        <is>
          <t>H-DF2026010059</t>
        </is>
      </c>
      <c r="M3637" t="inlineStr"/>
      <c r="N3637" t="inlineStr">
        <is>
          <t>V-C-CN-SP-PPC-0001</t>
        </is>
      </c>
      <c r="O3637" t="inlineStr">
        <is>
          <t>上海嘉悦餐饮管理有限公司</t>
        </is>
      </c>
      <c r="P3637" t="inlineStr">
        <is>
          <t>50131000822345392</t>
        </is>
      </c>
      <c r="Q3637" t="inlineStr">
        <is>
          <t>2026-01-23</t>
        </is>
      </c>
      <c r="R3637" t="inlineStr"/>
      <c r="S3637" t="n">
        <v>5670</v>
      </c>
      <c r="T3637" t="inlineStr">
        <is>
          <t>AN0701</t>
        </is>
      </c>
      <c r="U3637" t="inlineStr">
        <is>
          <t>工作餐-外部</t>
        </is>
      </c>
      <c r="V3637" t="inlineStr"/>
      <c r="W3637" t="inlineStr">
        <is>
          <t>CNY</t>
        </is>
      </c>
      <c r="X3637" t="n">
        <v>5670</v>
      </c>
    </row>
    <row r="3638">
      <c r="A3638" t="inlineStr">
        <is>
          <t>FW</t>
        </is>
      </c>
      <c r="B3638" t="inlineStr">
        <is>
          <t>F1-B2-2025-305-0002</t>
        </is>
      </c>
      <c r="C3638" t="inlineStr">
        <is>
          <t>2026-01-16</t>
        </is>
      </c>
      <c r="D3638" t="inlineStr">
        <is>
          <t>AP01-1</t>
        </is>
      </c>
      <c r="E3638" t="inlineStr">
        <is>
          <t>X85369</t>
        </is>
      </c>
      <c r="F3638" t="inlineStr">
        <is>
          <t>王子赫</t>
        </is>
      </c>
      <c r="G3638" t="inlineStr"/>
      <c r="H3638" t="inlineStr"/>
      <c r="I3638" t="inlineStr">
        <is>
          <t>001000</t>
        </is>
      </c>
      <c r="J3638" t="inlineStr">
        <is>
          <t>上海乐竞英雄体育科技有限公司</t>
        </is>
      </c>
      <c r="K3638" t="inlineStr">
        <is>
          <t>2025 无畏之夜直转播制作 嘉悦_x000D_
2025 年12月23日起至2025 年12月29日_x000D_
共计￥11,340.00</t>
        </is>
      </c>
      <c r="L3638" t="inlineStr">
        <is>
          <t>H-DF2026010059</t>
        </is>
      </c>
      <c r="M3638" t="inlineStr"/>
      <c r="N3638" t="inlineStr">
        <is>
          <t>V-C-CN-SP-PPC-0001</t>
        </is>
      </c>
      <c r="O3638" t="inlineStr">
        <is>
          <t>上海嘉悦餐饮管理有限公司</t>
        </is>
      </c>
      <c r="P3638" t="inlineStr">
        <is>
          <t>50131000822345392</t>
        </is>
      </c>
      <c r="Q3638" t="inlineStr">
        <is>
          <t>2026-01-23</t>
        </is>
      </c>
      <c r="R3638" t="inlineStr"/>
      <c r="S3638" t="n">
        <v>5670</v>
      </c>
      <c r="T3638" t="inlineStr">
        <is>
          <t>AN0801</t>
        </is>
      </c>
      <c r="U3638" t="inlineStr">
        <is>
          <t>工作餐-内部</t>
        </is>
      </c>
      <c r="V3638" t="inlineStr"/>
      <c r="W3638" t="inlineStr">
        <is>
          <t>CNY</t>
        </is>
      </c>
      <c r="X3638" t="n">
        <v>5670</v>
      </c>
    </row>
    <row r="3639">
      <c r="A3639" t="inlineStr">
        <is>
          <t>FW</t>
        </is>
      </c>
      <c r="B3639" t="inlineStr">
        <is>
          <t>F1-B2-2026-023-0001</t>
        </is>
      </c>
      <c r="C3639" t="inlineStr">
        <is>
          <t>2026-01-16</t>
        </is>
      </c>
      <c r="D3639" t="inlineStr">
        <is>
          <t>AP01-1</t>
        </is>
      </c>
      <c r="E3639" t="inlineStr">
        <is>
          <t>V84154</t>
        </is>
      </c>
      <c r="F3639" t="inlineStr">
        <is>
          <t>李佳怡1</t>
        </is>
      </c>
      <c r="G3639" t="inlineStr"/>
      <c r="H3639" t="inlineStr"/>
      <c r="I3639" t="inlineStr">
        <is>
          <t>001000</t>
        </is>
      </c>
      <c r="J3639" t="inlineStr">
        <is>
          <t>上海乐竞英雄体育科技有限公司</t>
        </is>
      </c>
      <c r="K3639" t="inlineStr">
        <is>
          <t>春季赛开赛校色</t>
        </is>
      </c>
      <c r="L3639" t="inlineStr"/>
      <c r="M3639" t="inlineStr"/>
      <c r="N3639" t="inlineStr">
        <is>
          <t>V-C-CN-SP-TPS-0237</t>
        </is>
      </c>
      <c r="O3639" t="inlineStr">
        <is>
          <t>上海宝榭文化传媒有限公司</t>
        </is>
      </c>
      <c r="P3639" t="inlineStr">
        <is>
          <t>09430901040077892</t>
        </is>
      </c>
      <c r="Q3639" t="inlineStr">
        <is>
          <t>2026-01-30</t>
        </is>
      </c>
      <c r="R3639" t="inlineStr"/>
      <c r="S3639" t="n">
        <v>7600</v>
      </c>
      <c r="T3639" t="inlineStr">
        <is>
          <t>AF0103</t>
        </is>
      </c>
      <c r="U3639" t="inlineStr">
        <is>
          <t>摄影摄像导摄</t>
        </is>
      </c>
      <c r="V3639" t="inlineStr"/>
      <c r="W3639" t="inlineStr">
        <is>
          <t>CNY</t>
        </is>
      </c>
      <c r="X3639" t="n">
        <v>7600</v>
      </c>
    </row>
    <row r="3640">
      <c r="A3640" t="inlineStr">
        <is>
          <t>FW</t>
        </is>
      </c>
      <c r="B3640" t="inlineStr">
        <is>
          <t>F1-B2-2025-079-0032</t>
        </is>
      </c>
      <c r="C3640" t="inlineStr">
        <is>
          <t>2026-01-16</t>
        </is>
      </c>
      <c r="D3640" t="inlineStr">
        <is>
          <t>AP01-1</t>
        </is>
      </c>
      <c r="E3640" t="inlineStr">
        <is>
          <t>V81656</t>
        </is>
      </c>
      <c r="F3640" t="inlineStr">
        <is>
          <t>李媛晨</t>
        </is>
      </c>
      <c r="G3640" t="inlineStr"/>
      <c r="H3640" t="inlineStr"/>
      <c r="I3640" t="inlineStr">
        <is>
          <t>008000</t>
        </is>
      </c>
      <c r="J3640" t="inlineStr">
        <is>
          <t>成都维竞乐文化传媒有限公司</t>
        </is>
      </c>
      <c r="K3640" t="inlineStr">
        <is>
          <t>（客户指定代付）外付100%-电竞椅定制4台-5680元</t>
        </is>
      </c>
      <c r="L3640" t="inlineStr"/>
      <c r="M3640" t="inlineStr"/>
      <c r="N3640" t="inlineStr">
        <is>
          <t>V-C-CN-OT-IPC-0056</t>
        </is>
      </c>
      <c r="O3640" t="inlineStr">
        <is>
          <t>苏州亿思贝斯科技有限公司</t>
        </is>
      </c>
      <c r="P3640" t="inlineStr">
        <is>
          <t>32250110073000003072</t>
        </is>
      </c>
      <c r="Q3640" t="inlineStr">
        <is>
          <t>2026-01-30</t>
        </is>
      </c>
      <c r="R3640" t="inlineStr"/>
      <c r="S3640" t="n">
        <v>5680</v>
      </c>
      <c r="T3640" t="inlineStr">
        <is>
          <t>AE0301</t>
        </is>
      </c>
      <c r="U3640" t="inlineStr">
        <is>
          <t>其他物料</t>
        </is>
      </c>
      <c r="V3640" t="inlineStr"/>
      <c r="W3640" t="inlineStr">
        <is>
          <t>CNY</t>
        </is>
      </c>
      <c r="X3640" t="n">
        <v>5680</v>
      </c>
    </row>
    <row r="3641">
      <c r="A3641" t="inlineStr">
        <is>
          <t>FW</t>
        </is>
      </c>
      <c r="B3641" t="inlineStr">
        <is>
          <t>F1-A4-2026-009-0001</t>
        </is>
      </c>
      <c r="C3641" t="inlineStr">
        <is>
          <t>2026-01-16</t>
        </is>
      </c>
      <c r="D3641" t="inlineStr">
        <is>
          <t>AP01-1</t>
        </is>
      </c>
      <c r="E3641" t="inlineStr">
        <is>
          <t>V85395</t>
        </is>
      </c>
      <c r="F3641" t="inlineStr">
        <is>
          <t>王琳</t>
        </is>
      </c>
      <c r="G3641" t="inlineStr"/>
      <c r="H3641" t="inlineStr"/>
      <c r="I3641" t="inlineStr">
        <is>
          <t>003000</t>
        </is>
      </c>
      <c r="J3641" t="inlineStr">
        <is>
          <t>上海赤阳文化传媒有限公司</t>
        </is>
      </c>
      <c r="K3641" t="inlineStr">
        <is>
          <t>游总1月租车费用</t>
        </is>
      </c>
      <c r="L3641" t="inlineStr"/>
      <c r="M3641" t="inlineStr"/>
      <c r="N3641" t="inlineStr">
        <is>
          <t>V-C-CN-OT-OTH-4228</t>
        </is>
      </c>
      <c r="O3641" t="inlineStr">
        <is>
          <t>上海坤鹏汽车租赁有限公司</t>
        </is>
      </c>
      <c r="P3641" t="inlineStr">
        <is>
          <t>31050179500000001100</t>
        </is>
      </c>
      <c r="Q3641" t="inlineStr">
        <is>
          <t>2026-01-21</t>
        </is>
      </c>
      <c r="R3641" t="inlineStr"/>
      <c r="S3641" t="n">
        <v>2245</v>
      </c>
      <c r="T3641" t="inlineStr">
        <is>
          <t>AN0201</t>
        </is>
      </c>
      <c r="U3641" t="inlineStr">
        <is>
          <t>城际交通-内部</t>
        </is>
      </c>
      <c r="V3641" t="inlineStr"/>
      <c r="W3641" t="inlineStr">
        <is>
          <t>CNY</t>
        </is>
      </c>
      <c r="X3641" t="n">
        <v>2245</v>
      </c>
    </row>
    <row r="3642">
      <c r="A3642" t="inlineStr">
        <is>
          <t>FW</t>
        </is>
      </c>
      <c r="B3642" t="inlineStr">
        <is>
          <t>F1-B2-2025-079-0031</t>
        </is>
      </c>
      <c r="C3642" t="inlineStr">
        <is>
          <t>2026-01-16</t>
        </is>
      </c>
      <c r="D3642" t="inlineStr">
        <is>
          <t>AP01-1</t>
        </is>
      </c>
      <c r="E3642" t="inlineStr">
        <is>
          <t>V81656</t>
        </is>
      </c>
      <c r="F3642" t="inlineStr">
        <is>
          <t>李媛晨</t>
        </is>
      </c>
      <c r="G3642" t="inlineStr"/>
      <c r="H3642" t="inlineStr"/>
      <c r="I3642" t="inlineStr">
        <is>
          <t>008000</t>
        </is>
      </c>
      <c r="J3642" t="inlineStr">
        <is>
          <t>成都维竞乐文化传媒有限公司</t>
        </is>
      </c>
      <c r="K3642" t="inlineStr">
        <is>
          <t>（客户指定代付）外付100%-电竞椅定制4台-5680元</t>
        </is>
      </c>
      <c r="L3642" t="inlineStr"/>
      <c r="M3642" t="inlineStr"/>
      <c r="N3642" t="inlineStr">
        <is>
          <t>V-C-CN-OT-IPC-0056</t>
        </is>
      </c>
      <c r="O3642" t="inlineStr">
        <is>
          <t>苏州亿思贝斯科技有限公司</t>
        </is>
      </c>
      <c r="P3642" t="inlineStr">
        <is>
          <t>32250110073000003072</t>
        </is>
      </c>
      <c r="Q3642" t="inlineStr">
        <is>
          <t>2026-01-22</t>
        </is>
      </c>
      <c r="R3642" t="inlineStr"/>
      <c r="S3642" t="n">
        <v>5680</v>
      </c>
      <c r="T3642" t="inlineStr">
        <is>
          <t>AE0301</t>
        </is>
      </c>
      <c r="U3642" t="inlineStr">
        <is>
          <t>其他物料</t>
        </is>
      </c>
      <c r="V3642" t="inlineStr"/>
      <c r="W3642" t="inlineStr">
        <is>
          <t>CNY</t>
        </is>
      </c>
      <c r="X3642" t="n">
        <v>5680</v>
      </c>
    </row>
    <row r="3643">
      <c r="A3643" t="inlineStr">
        <is>
          <t>FW</t>
        </is>
      </c>
      <c r="B3643" t="inlineStr">
        <is>
          <t>F1-B2-2026-038-0003</t>
        </is>
      </c>
      <c r="C3643" t="inlineStr">
        <is>
          <t>2026-01-16</t>
        </is>
      </c>
      <c r="D3643" t="inlineStr">
        <is>
          <t>AP01-1</t>
        </is>
      </c>
      <c r="E3643" t="inlineStr">
        <is>
          <t>V83541</t>
        </is>
      </c>
      <c r="F3643" t="inlineStr">
        <is>
          <t>AIMAN BIN AMINUDDIN</t>
        </is>
      </c>
      <c r="G3643" t="inlineStr"/>
      <c r="H3643" t="inlineStr"/>
      <c r="I3643" t="inlineStr">
        <is>
          <t>006000</t>
        </is>
      </c>
      <c r="J3643" t="inlineStr">
        <is>
          <t>VSPN MALAYSIA SDN.BHD.</t>
        </is>
      </c>
      <c r="K3643" t="inlineStr">
        <is>
          <t>2025 CFLC SEA Esports LOPS Helper</t>
        </is>
      </c>
      <c r="L3643" t="inlineStr">
        <is>
          <t>H-DF2026010194</t>
        </is>
      </c>
      <c r="M3643" t="inlineStr"/>
      <c r="N3643" t="inlineStr">
        <is>
          <t>V-C-OS-SP-TPS-0289</t>
        </is>
      </c>
      <c r="O3643" t="inlineStr">
        <is>
          <t>HAZNIZA BINTI MOHAMED HANAPI</t>
        </is>
      </c>
      <c r="P3643" t="inlineStr">
        <is>
          <t>164810070342</t>
        </is>
      </c>
      <c r="Q3643" t="inlineStr">
        <is>
          <t>2026-01-26</t>
        </is>
      </c>
      <c r="R3643" t="inlineStr"/>
      <c r="S3643" t="n">
        <v>1980</v>
      </c>
      <c r="T3643" t="inlineStr">
        <is>
          <t>AF0403</t>
        </is>
      </c>
      <c r="U3643" t="inlineStr">
        <is>
          <t>赛事管理</t>
        </is>
      </c>
      <c r="V3643" t="inlineStr"/>
      <c r="W3643" t="inlineStr">
        <is>
          <t>MYR</t>
        </is>
      </c>
      <c r="X3643" t="n">
        <v>1980</v>
      </c>
    </row>
    <row r="3644">
      <c r="A3644" t="inlineStr">
        <is>
          <t>FW</t>
        </is>
      </c>
      <c r="B3644" t="inlineStr">
        <is>
          <t>F1-B9-2025-003-0017</t>
        </is>
      </c>
      <c r="C3644" t="inlineStr">
        <is>
          <t>2026-01-16</t>
        </is>
      </c>
      <c r="D3644" t="inlineStr">
        <is>
          <t>AP01-1</t>
        </is>
      </c>
      <c r="E3644" t="inlineStr">
        <is>
          <t>V81959</t>
        </is>
      </c>
      <c r="F3644" t="inlineStr">
        <is>
          <t>沈莹蕾</t>
        </is>
      </c>
      <c r="G3644" t="inlineStr"/>
      <c r="H3644" t="inlineStr"/>
      <c r="I3644" t="inlineStr">
        <is>
          <t>017000</t>
        </is>
      </c>
      <c r="J3644" t="inlineStr">
        <is>
          <t>上海博思智能科技有限公司</t>
        </is>
      </c>
      <c r="K3644" t="inlineStr">
        <is>
          <t>2025年12月24日-205年12月31日快驴平台食材采购费-冲预付</t>
        </is>
      </c>
      <c r="L3644" t="inlineStr">
        <is>
          <t>H-KF2025080005</t>
        </is>
      </c>
      <c r="M3644" t="inlineStr"/>
      <c r="N3644" t="inlineStr">
        <is>
          <t>V-C-CN-AD-FNB-0011</t>
        </is>
      </c>
      <c r="O3644" t="inlineStr">
        <is>
          <t>天津小蚁科技有限公司</t>
        </is>
      </c>
      <c r="P3644" t="inlineStr">
        <is>
          <t>122909179410666</t>
        </is>
      </c>
      <c r="Q3644" t="inlineStr">
        <is>
          <t>2026-01-16</t>
        </is>
      </c>
      <c r="R3644" t="inlineStr"/>
      <c r="S3644" t="n">
        <v>0</v>
      </c>
      <c r="T3644" t="inlineStr">
        <is>
          <t>AP0101</t>
        </is>
      </c>
      <c r="U3644" t="inlineStr">
        <is>
          <t>食材费</t>
        </is>
      </c>
      <c r="V3644" t="inlineStr"/>
      <c r="W3644" t="inlineStr">
        <is>
          <t>CNY</t>
        </is>
      </c>
      <c r="X3644" t="n">
        <v>11782.43</v>
      </c>
    </row>
    <row r="3645">
      <c r="A3645" t="inlineStr">
        <is>
          <t>FW</t>
        </is>
      </c>
      <c r="B3645" t="inlineStr">
        <is>
          <t>F1-B2-2025-086-0012</t>
        </is>
      </c>
      <c r="C3645" t="inlineStr">
        <is>
          <t>2026-01-16</t>
        </is>
      </c>
      <c r="D3645" t="inlineStr">
        <is>
          <t>AP01-1</t>
        </is>
      </c>
      <c r="E3645" t="inlineStr">
        <is>
          <t>V83214</t>
        </is>
      </c>
      <c r="F3645" t="inlineStr">
        <is>
          <t>秦珊</t>
        </is>
      </c>
      <c r="G3645" t="inlineStr"/>
      <c r="H3645" t="inlineStr"/>
      <c r="I3645" t="inlineStr">
        <is>
          <t>009000</t>
        </is>
      </c>
      <c r="J3645" t="inlineStr">
        <is>
          <t>成都梦竞技文化传媒有限公司</t>
        </is>
      </c>
      <c r="K3645" t="inlineStr">
        <is>
          <t>2025PEL全明星电竞周外场展台设计_x000D_
金额：4000元_x000D_
税率：6%</t>
        </is>
      </c>
      <c r="L3645" t="inlineStr"/>
      <c r="M3645" t="inlineStr"/>
      <c r="N3645" t="inlineStr">
        <is>
          <t>V-C-CN-SP-EAP-0005</t>
        </is>
      </c>
      <c r="O3645" t="inlineStr">
        <is>
          <t>桃然文化传播(上海)有限公司</t>
        </is>
      </c>
      <c r="P3645" t="inlineStr">
        <is>
          <t>121944970010501</t>
        </is>
      </c>
      <c r="Q3645" t="inlineStr">
        <is>
          <t>2026-02-27</t>
        </is>
      </c>
      <c r="R3645" t="inlineStr"/>
      <c r="S3645" t="n">
        <v>4000</v>
      </c>
      <c r="T3645" t="inlineStr">
        <is>
          <t>AA0102</t>
        </is>
      </c>
      <c r="U3645" t="inlineStr">
        <is>
          <t>设计交付物</t>
        </is>
      </c>
      <c r="V3645" t="inlineStr"/>
      <c r="W3645" t="inlineStr">
        <is>
          <t>CNY</t>
        </is>
      </c>
      <c r="X3645" t="n">
        <v>4000</v>
      </c>
    </row>
    <row r="3646">
      <c r="A3646" t="inlineStr">
        <is>
          <t>FW</t>
        </is>
      </c>
      <c r="B3646" t="inlineStr">
        <is>
          <t>F1-B2-2025-086-0011</t>
        </is>
      </c>
      <c r="C3646" t="inlineStr">
        <is>
          <t>2026-01-16</t>
        </is>
      </c>
      <c r="D3646" t="inlineStr">
        <is>
          <t>AP01-1</t>
        </is>
      </c>
      <c r="E3646" t="inlineStr">
        <is>
          <t>V83214</t>
        </is>
      </c>
      <c r="F3646" t="inlineStr">
        <is>
          <t>秦珊</t>
        </is>
      </c>
      <c r="G3646" t="inlineStr"/>
      <c r="H3646" t="inlineStr"/>
      <c r="I3646" t="inlineStr">
        <is>
          <t>009000</t>
        </is>
      </c>
      <c r="J3646" t="inlineStr">
        <is>
          <t>成都梦竞技文化传媒有限公司</t>
        </is>
      </c>
      <c r="K3646" t="inlineStr">
        <is>
          <t>2025PEL全明星电竞周量子介设计_x000D_
金额：9800元_x000D_
税率：6%</t>
        </is>
      </c>
      <c r="L3646" t="inlineStr"/>
      <c r="M3646" t="inlineStr"/>
      <c r="N3646" t="inlineStr">
        <is>
          <t>V-C-CN-SP-EAP-0005</t>
        </is>
      </c>
      <c r="O3646" t="inlineStr">
        <is>
          <t>桃然文化传播(上海)有限公司</t>
        </is>
      </c>
      <c r="P3646" t="inlineStr">
        <is>
          <t>121944970010501</t>
        </is>
      </c>
      <c r="Q3646" t="inlineStr">
        <is>
          <t>2026-02-20</t>
        </is>
      </c>
      <c r="R3646" t="inlineStr"/>
      <c r="S3646" t="n">
        <v>9800</v>
      </c>
      <c r="T3646" t="inlineStr">
        <is>
          <t>AA0102</t>
        </is>
      </c>
      <c r="U3646" t="inlineStr">
        <is>
          <t>设计交付物</t>
        </is>
      </c>
      <c r="V3646" t="inlineStr"/>
      <c r="W3646" t="inlineStr">
        <is>
          <t>CNY</t>
        </is>
      </c>
      <c r="X3646" t="n">
        <v>9800</v>
      </c>
    </row>
    <row r="3647">
      <c r="A3647" t="inlineStr">
        <is>
          <t>FW</t>
        </is>
      </c>
      <c r="B3647" t="inlineStr">
        <is>
          <t>F1-B2-2025-086-0010</t>
        </is>
      </c>
      <c r="C3647" t="inlineStr">
        <is>
          <t>2026-01-16</t>
        </is>
      </c>
      <c r="D3647" t="inlineStr">
        <is>
          <t>AP01-1</t>
        </is>
      </c>
      <c r="E3647" t="inlineStr">
        <is>
          <t>V83214</t>
        </is>
      </c>
      <c r="F3647" t="inlineStr">
        <is>
          <t>秦珊</t>
        </is>
      </c>
      <c r="G3647" t="inlineStr"/>
      <c r="H3647" t="inlineStr"/>
      <c r="I3647" t="inlineStr">
        <is>
          <t>009000</t>
        </is>
      </c>
      <c r="J3647" t="inlineStr">
        <is>
          <t>成都梦竞技文化传媒有限公司</t>
        </is>
      </c>
      <c r="K3647" t="inlineStr">
        <is>
          <t>2025 PEL全明星 斯坦尼康劳务_x000D_
金额：4770元</t>
        </is>
      </c>
      <c r="L3647" t="inlineStr"/>
      <c r="M3647" t="inlineStr"/>
      <c r="N3647" t="inlineStr">
        <is>
          <t>V-I-CN-OT-OTH-4659</t>
        </is>
      </c>
      <c r="O3647" t="inlineStr">
        <is>
          <t>成都市新都区风尚汇展广告策划工作室(个体工商户)</t>
        </is>
      </c>
      <c r="P3647" t="inlineStr">
        <is>
          <t>1000030000310104</t>
        </is>
      </c>
      <c r="Q3647" t="inlineStr">
        <is>
          <t>2026-02-20</t>
        </is>
      </c>
      <c r="R3647" t="inlineStr"/>
      <c r="S3647" t="n">
        <v>4770</v>
      </c>
      <c r="T3647" t="inlineStr">
        <is>
          <t>AF0103</t>
        </is>
      </c>
      <c r="U3647" t="inlineStr">
        <is>
          <t>摄影摄像导摄</t>
        </is>
      </c>
      <c r="V3647" t="inlineStr"/>
      <c r="W3647" t="inlineStr">
        <is>
          <t>CNY</t>
        </is>
      </c>
      <c r="X3647" t="n">
        <v>4770</v>
      </c>
    </row>
    <row r="3648">
      <c r="A3648" t="inlineStr">
        <is>
          <t>FW</t>
        </is>
      </c>
      <c r="B3648" t="inlineStr">
        <is>
          <t>F1-B2-2025-311-0011</t>
        </is>
      </c>
      <c r="C3648" t="inlineStr">
        <is>
          <t>2026-01-16</t>
        </is>
      </c>
      <c r="D3648" t="inlineStr">
        <is>
          <t>AP01-1</t>
        </is>
      </c>
      <c r="E3648" t="inlineStr">
        <is>
          <t>X83955</t>
        </is>
      </c>
      <c r="F3648" t="inlineStr">
        <is>
          <t>胡承宇1</t>
        </is>
      </c>
      <c r="G3648" t="inlineStr"/>
      <c r="H3648" t="inlineStr"/>
      <c r="I3648" t="inlineStr">
        <is>
          <t>005000</t>
        </is>
      </c>
      <c r="J3648" t="inlineStr">
        <is>
          <t>VSPN Tournaments Limited</t>
        </is>
      </c>
      <c r="K3648" t="inlineStr">
        <is>
          <t>项目：2025 PMGC_x000D_
战队：9zG_x000D_
金额：$26,523</t>
        </is>
      </c>
      <c r="L3648" t="inlineStr">
        <is>
          <t>H-DF2026010335</t>
        </is>
      </c>
      <c r="M3648" t="inlineStr"/>
      <c r="N3648" t="inlineStr">
        <is>
          <t>V-C-CN-SP-TAL-0221</t>
        </is>
      </c>
      <c r="O3648" t="inlineStr">
        <is>
          <t>Aluza 10 Inc</t>
        </is>
      </c>
      <c r="P3648" t="inlineStr">
        <is>
          <t>2605998305</t>
        </is>
      </c>
      <c r="Q3648" t="inlineStr">
        <is>
          <t>2026-02-16</t>
        </is>
      </c>
      <c r="R3648" t="inlineStr"/>
      <c r="S3648" t="n">
        <v>26523</v>
      </c>
      <c r="T3648" t="inlineStr">
        <is>
          <t>AF0107</t>
        </is>
      </c>
      <c r="U3648" t="inlineStr">
        <is>
          <t>其他专业人员</t>
        </is>
      </c>
      <c r="V3648" t="inlineStr"/>
      <c r="W3648" t="inlineStr">
        <is>
          <t>USD</t>
        </is>
      </c>
      <c r="X3648" t="n">
        <v>26523</v>
      </c>
    </row>
    <row r="3649">
      <c r="A3649" t="inlineStr">
        <is>
          <t>FW</t>
        </is>
      </c>
      <c r="B3649" t="inlineStr">
        <is>
          <t>F1-B2-2025-312-0016</t>
        </is>
      </c>
      <c r="C3649" t="inlineStr">
        <is>
          <t>2026-01-16</t>
        </is>
      </c>
      <c r="D3649" t="inlineStr">
        <is>
          <t>AP01-1</t>
        </is>
      </c>
      <c r="E3649" t="inlineStr">
        <is>
          <t>X85343</t>
        </is>
      </c>
      <c r="F3649" t="inlineStr">
        <is>
          <t>王梦蝶</t>
        </is>
      </c>
      <c r="G3649" t="inlineStr"/>
      <c r="H3649" t="inlineStr"/>
      <c r="I3649" t="inlineStr">
        <is>
          <t>001000</t>
        </is>
      </c>
      <c r="J3649" t="inlineStr">
        <is>
          <t>上海乐竞英雄体育科技有限公司</t>
        </is>
      </c>
      <c r="K3649" t="inlineStr">
        <is>
          <t>项目：PGC2025_x000D_
战队：17GAMING_x000D_
总奖金金额为70,064美元，折合人民币483,441.60元</t>
        </is>
      </c>
      <c r="L3649" t="inlineStr">
        <is>
          <t>H-DF2026010334</t>
        </is>
      </c>
      <c r="M3649" t="inlineStr"/>
      <c r="N3649" t="inlineStr">
        <is>
          <t>V-C-CN-SP-TAL-0006</t>
        </is>
      </c>
      <c r="O3649" t="inlineStr">
        <is>
          <t>陕西拾柒网络科技有限公司</t>
        </is>
      </c>
      <c r="P3649" t="inlineStr">
        <is>
          <t>129909064010902</t>
        </is>
      </c>
      <c r="Q3649" t="inlineStr">
        <is>
          <t>2026-01-27</t>
        </is>
      </c>
      <c r="R3649" t="inlineStr"/>
      <c r="S3649" t="n">
        <v>483441.6</v>
      </c>
      <c r="T3649" t="inlineStr">
        <is>
          <t>AF0107</t>
        </is>
      </c>
      <c r="U3649" t="inlineStr">
        <is>
          <t>其他专业人员</t>
        </is>
      </c>
      <c r="V3649" t="inlineStr"/>
      <c r="W3649" t="inlineStr">
        <is>
          <t>CNY</t>
        </is>
      </c>
      <c r="X3649" t="n">
        <v>483441.6</v>
      </c>
    </row>
    <row r="3650">
      <c r="A3650" t="inlineStr">
        <is>
          <t>FW</t>
        </is>
      </c>
      <c r="B3650" t="inlineStr">
        <is>
          <t>F1-B2-2025-086-0009</t>
        </is>
      </c>
      <c r="C3650" t="inlineStr">
        <is>
          <t>2026-01-16</t>
        </is>
      </c>
      <c r="D3650" t="inlineStr">
        <is>
          <t>AP01-1</t>
        </is>
      </c>
      <c r="E3650" t="inlineStr">
        <is>
          <t>V83214</t>
        </is>
      </c>
      <c r="F3650" t="inlineStr">
        <is>
          <t>秦珊</t>
        </is>
      </c>
      <c r="G3650" t="inlineStr"/>
      <c r="H3650" t="inlineStr"/>
      <c r="I3650" t="inlineStr">
        <is>
          <t>009000</t>
        </is>
      </c>
      <c r="J3650" t="inlineStr">
        <is>
          <t>成都梦竞技文化传媒有限公司</t>
        </is>
      </c>
      <c r="K3650" t="inlineStr">
        <is>
          <t>2025.12.7-2026.1.8量子介打印机租赁费用_x000D_
金额：2811元</t>
        </is>
      </c>
      <c r="L3650" t="inlineStr"/>
      <c r="M3650" t="inlineStr"/>
      <c r="N3650" t="inlineStr">
        <is>
          <t>V-C-CN-OT-OTH-4320</t>
        </is>
      </c>
      <c r="O3650" t="inlineStr">
        <is>
          <t>高新区今天办公设备经营部</t>
        </is>
      </c>
      <c r="P3650" t="inlineStr">
        <is>
          <t>2000079137000014</t>
        </is>
      </c>
      <c r="Q3650" t="inlineStr">
        <is>
          <t>2026-02-06</t>
        </is>
      </c>
      <c r="R3650" t="inlineStr"/>
      <c r="S3650" t="n">
        <v>2811</v>
      </c>
      <c r="T3650" t="inlineStr">
        <is>
          <t>AC0105</t>
        </is>
      </c>
      <c r="U3650" t="inlineStr">
        <is>
          <t>其他周边设备</t>
        </is>
      </c>
      <c r="V3650" t="inlineStr"/>
      <c r="W3650" t="inlineStr">
        <is>
          <t>CNY</t>
        </is>
      </c>
      <c r="X3650" t="n">
        <v>2811</v>
      </c>
    </row>
    <row r="3651">
      <c r="A3651" t="inlineStr">
        <is>
          <t>FW</t>
        </is>
      </c>
      <c r="B3651" t="inlineStr">
        <is>
          <t>F1-B7-2025-079-0016</t>
        </is>
      </c>
      <c r="C3651" t="inlineStr">
        <is>
          <t>2026-01-16</t>
        </is>
      </c>
      <c r="D3651" t="inlineStr">
        <is>
          <t>AP01-1</t>
        </is>
      </c>
      <c r="E3651" t="inlineStr">
        <is>
          <t>V83748</t>
        </is>
      </c>
      <c r="F3651" t="inlineStr">
        <is>
          <t>马嘉泳</t>
        </is>
      </c>
      <c r="G3651" t="inlineStr"/>
      <c r="H3651" t="inlineStr"/>
      <c r="I3651" t="inlineStr">
        <is>
          <t>005000</t>
        </is>
      </c>
      <c r="J3651" t="inlineStr">
        <is>
          <t>VSPN Tournaments Limited</t>
        </is>
      </c>
      <c r="K3651" t="inlineStr">
        <is>
          <t>CFL电内容生态官号直播及内容推流boost服务合同_x000D_
合同周期：2025年12月1日-2025年12月31日_x000D_
合同总金额：25,920.00美金_x000D_
100%支付</t>
        </is>
      </c>
      <c r="L3651" t="inlineStr">
        <is>
          <t>H-DF2026010332</t>
        </is>
      </c>
      <c r="M3651" t="inlineStr"/>
      <c r="N3651" t="inlineStr">
        <is>
          <t>V-C-OS-SP-CON-0004</t>
        </is>
      </c>
      <c r="O3651" t="inlineStr">
        <is>
          <t>Soleil Media Group.,Limited</t>
        </is>
      </c>
      <c r="P3651" t="inlineStr">
        <is>
          <t>141800005656</t>
        </is>
      </c>
      <c r="Q3651" t="inlineStr">
        <is>
          <t>2026-01-23</t>
        </is>
      </c>
      <c r="R3651" t="inlineStr"/>
      <c r="S3651" t="n">
        <v>25920</v>
      </c>
      <c r="T3651" t="inlineStr">
        <is>
          <t>AF0801</t>
        </is>
      </c>
      <c r="U3651" t="inlineStr">
        <is>
          <t>整体外包</t>
        </is>
      </c>
      <c r="V3651" t="inlineStr"/>
      <c r="W3651" t="inlineStr">
        <is>
          <t>USD</t>
        </is>
      </c>
      <c r="X3651" t="n">
        <v>25920</v>
      </c>
    </row>
    <row r="3652">
      <c r="A3652" t="inlineStr">
        <is>
          <t>FW</t>
        </is>
      </c>
      <c r="B3652" t="inlineStr">
        <is>
          <t>F1-B2-2025-181-0020</t>
        </is>
      </c>
      <c r="C3652" t="inlineStr">
        <is>
          <t>2026-01-16</t>
        </is>
      </c>
      <c r="D3652" t="inlineStr">
        <is>
          <t>AP01-1</t>
        </is>
      </c>
      <c r="E3652" t="inlineStr">
        <is>
          <t>X85071</t>
        </is>
      </c>
      <c r="F3652" t="inlineStr">
        <is>
          <t>张娅妮</t>
        </is>
      </c>
      <c r="G3652" t="inlineStr"/>
      <c r="H3652" t="inlineStr"/>
      <c r="I3652" t="inlineStr">
        <is>
          <t>001000</t>
        </is>
      </c>
      <c r="J3652" t="inlineStr">
        <is>
          <t>上海乐竞英雄体育科技有限公司</t>
        </is>
      </c>
      <c r="K3652" t="inlineStr">
        <is>
          <t>补发票，已全部预付_x000D_
预付金额：192410元</t>
        </is>
      </c>
      <c r="L3652" t="inlineStr">
        <is>
          <t>H-DF2025120384</t>
        </is>
      </c>
      <c r="M3652" t="inlineStr"/>
      <c r="N3652" t="inlineStr">
        <is>
          <t>V-C-CN-AD-TRA-0117</t>
        </is>
      </c>
      <c r="O3652" t="inlineStr">
        <is>
          <t>美好旅途（成都）旅行社有限公司</t>
        </is>
      </c>
      <c r="P3652" t="inlineStr">
        <is>
          <t>1001300001322151</t>
        </is>
      </c>
      <c r="Q3652" t="inlineStr">
        <is>
          <t>2026-01-31</t>
        </is>
      </c>
      <c r="R3652" t="inlineStr"/>
      <c r="S3652" t="n">
        <v>0</v>
      </c>
      <c r="T3652" t="inlineStr">
        <is>
          <t>AN0101</t>
        </is>
      </c>
      <c r="U3652" t="inlineStr">
        <is>
          <t>城际交通-外部</t>
        </is>
      </c>
      <c r="V3652" t="inlineStr"/>
      <c r="W3652" t="inlineStr">
        <is>
          <t>CNY</t>
        </is>
      </c>
      <c r="X3652" t="n">
        <v>192410</v>
      </c>
    </row>
    <row r="3653">
      <c r="A3653" t="inlineStr">
        <is>
          <t>FW</t>
        </is>
      </c>
      <c r="B3653" t="inlineStr">
        <is>
          <t>F1-B2-2025-314-0002</t>
        </is>
      </c>
      <c r="C3653" t="inlineStr">
        <is>
          <t>2026-01-16</t>
        </is>
      </c>
      <c r="D3653" t="inlineStr">
        <is>
          <t>AP01-1</t>
        </is>
      </c>
      <c r="E3653" t="inlineStr">
        <is>
          <t>W84905</t>
        </is>
      </c>
      <c r="F3653" t="inlineStr">
        <is>
          <t>张铭铭</t>
        </is>
      </c>
      <c r="G3653" t="inlineStr"/>
      <c r="H3653" t="inlineStr"/>
      <c r="I3653" t="inlineStr">
        <is>
          <t>010000</t>
        </is>
      </c>
      <c r="J3653" t="inlineStr">
        <is>
          <t>乐竞文化创意(上海)有限公司</t>
        </is>
      </c>
      <c r="K3653" t="inlineStr">
        <is>
          <t>活动名称：ESL中国区挑战者联赛_x000D_
服务内容：场地租赁_x000D_
服务费用：2026年1月25日-2026年2月1日，25,000元/天*8天=200,000元_x000D_
付款为进场前支付70%（140,000元），活动结束后一周内支付30%（60,000元）尾款</t>
        </is>
      </c>
      <c r="L3653" t="inlineStr">
        <is>
          <t>H-DF2026010056</t>
        </is>
      </c>
      <c r="M3653" t="inlineStr"/>
      <c r="N3653" t="inlineStr">
        <is>
          <t>V-C-CN-SP-VEN-0002</t>
        </is>
      </c>
      <c r="O3653" t="inlineStr">
        <is>
          <t>上海铭猩文化传播有限公司</t>
        </is>
      </c>
      <c r="P3653" t="inlineStr">
        <is>
          <t>121914344510601</t>
        </is>
      </c>
      <c r="Q3653" t="inlineStr">
        <is>
          <t>2026-01-23</t>
        </is>
      </c>
      <c r="R3653" t="inlineStr"/>
      <c r="S3653" t="n">
        <v>140000</v>
      </c>
      <c r="T3653" t="inlineStr">
        <is>
          <t>AH0101</t>
        </is>
      </c>
      <c r="U3653" t="inlineStr">
        <is>
          <t>场地租赁</t>
        </is>
      </c>
      <c r="V3653" t="inlineStr"/>
      <c r="W3653" t="inlineStr">
        <is>
          <t>CNY</t>
        </is>
      </c>
      <c r="X3653" t="n">
        <v>140000</v>
      </c>
    </row>
    <row r="3654">
      <c r="A3654" t="inlineStr">
        <is>
          <t>FW</t>
        </is>
      </c>
      <c r="B3654" t="inlineStr">
        <is>
          <t>F1-B2-2026-021-0005</t>
        </is>
      </c>
      <c r="C3654" t="inlineStr">
        <is>
          <t>2026-01-16</t>
        </is>
      </c>
      <c r="D3654" t="inlineStr">
        <is>
          <t>AP01-1</t>
        </is>
      </c>
      <c r="E3654" t="inlineStr">
        <is>
          <t>X84921</t>
        </is>
      </c>
      <c r="F3654" t="inlineStr">
        <is>
          <t>马佳福</t>
        </is>
      </c>
      <c r="G3654" t="inlineStr"/>
      <c r="H3654" t="inlineStr"/>
      <c r="I3654" t="inlineStr">
        <is>
          <t>026000</t>
        </is>
      </c>
      <c r="J3654" t="inlineStr">
        <is>
          <t>广州逐浪互娱科技有限公司</t>
        </is>
      </c>
      <c r="K3654" t="inlineStr">
        <is>
          <t>2026无畏契约广州站启点赛总包 交通安全疏导供应商</t>
        </is>
      </c>
      <c r="L3654" t="inlineStr">
        <is>
          <t>H-DF2026010054</t>
        </is>
      </c>
      <c r="M3654" t="inlineStr"/>
      <c r="N3654" t="inlineStr"/>
      <c r="O3654" t="inlineStr"/>
      <c r="P3654" t="inlineStr">
        <is>
          <t>695165053782</t>
        </is>
      </c>
      <c r="Q3654" t="inlineStr">
        <is>
          <t>2026-01-20</t>
        </is>
      </c>
      <c r="R3654" t="inlineStr"/>
      <c r="S3654" t="n">
        <v>7920</v>
      </c>
      <c r="T3654" t="inlineStr">
        <is>
          <t>AF1003</t>
        </is>
      </c>
      <c r="U3654" t="inlineStr">
        <is>
          <t>其他服务</t>
        </is>
      </c>
      <c r="V3654" t="inlineStr"/>
      <c r="W3654" t="inlineStr">
        <is>
          <t>CNY</t>
        </is>
      </c>
      <c r="X3654" t="n">
        <v>7920</v>
      </c>
    </row>
    <row r="3655">
      <c r="A3655" t="inlineStr">
        <is>
          <t>FW</t>
        </is>
      </c>
      <c r="B3655" t="inlineStr">
        <is>
          <t>F1-B2-2026-021-0004</t>
        </is>
      </c>
      <c r="C3655" t="inlineStr">
        <is>
          <t>2026-01-16</t>
        </is>
      </c>
      <c r="D3655" t="inlineStr">
        <is>
          <t>AP01-1</t>
        </is>
      </c>
      <c r="E3655" t="inlineStr">
        <is>
          <t>X84921</t>
        </is>
      </c>
      <c r="F3655" t="inlineStr">
        <is>
          <t>马佳福</t>
        </is>
      </c>
      <c r="G3655" t="inlineStr"/>
      <c r="H3655" t="inlineStr"/>
      <c r="I3655" t="inlineStr">
        <is>
          <t>026000</t>
        </is>
      </c>
      <c r="J3655" t="inlineStr">
        <is>
          <t>广州逐浪互娱科技有限公司</t>
        </is>
      </c>
      <c r="K3655" t="inlineStr">
        <is>
          <t>2026无畏契约广州站启点赛总包建设工程委托合同（结构检测监理）_x000D_
该供应商为公安指定供应商_x000D_
费用为：15000元</t>
        </is>
      </c>
      <c r="L3655" t="inlineStr">
        <is>
          <t>H-DF2026010055</t>
        </is>
      </c>
      <c r="M3655" t="inlineStr"/>
      <c r="N3655" t="inlineStr"/>
      <c r="O3655" t="inlineStr"/>
      <c r="P3655" t="inlineStr">
        <is>
          <t>3602026619200039335</t>
        </is>
      </c>
      <c r="Q3655" t="inlineStr">
        <is>
          <t>2026-01-20</t>
        </is>
      </c>
      <c r="R3655" t="inlineStr"/>
      <c r="S3655" t="n">
        <v>15000</v>
      </c>
      <c r="T3655" t="inlineStr">
        <is>
          <t>AF1003</t>
        </is>
      </c>
      <c r="U3655" t="inlineStr">
        <is>
          <t>其他服务</t>
        </is>
      </c>
      <c r="V3655" t="inlineStr"/>
      <c r="W3655" t="inlineStr">
        <is>
          <t>CNY</t>
        </is>
      </c>
      <c r="X3655" t="n">
        <v>15000</v>
      </c>
    </row>
    <row r="3656">
      <c r="A3656" t="inlineStr">
        <is>
          <t>FW</t>
        </is>
      </c>
      <c r="B3656" t="inlineStr">
        <is>
          <t>F1-B2-2026-004-0008</t>
        </is>
      </c>
      <c r="C3656" t="inlineStr">
        <is>
          <t>2026-01-16</t>
        </is>
      </c>
      <c r="D3656" t="inlineStr">
        <is>
          <t>AP01-1</t>
        </is>
      </c>
      <c r="E3656" t="inlineStr">
        <is>
          <t>X85304</t>
        </is>
      </c>
      <c r="F3656" t="inlineStr">
        <is>
          <t>周蕊1</t>
        </is>
      </c>
      <c r="G3656" t="inlineStr"/>
      <c r="H3656" t="inlineStr"/>
      <c r="I3656" t="inlineStr">
        <is>
          <t>020000</t>
        </is>
      </c>
      <c r="J3656" t="inlineStr">
        <is>
          <t>傲雪凌霜文化传媒(上海)有限公司</t>
        </is>
      </c>
      <c r="K3656" t="inlineStr">
        <is>
          <t>2026年绝区零演唱会消防设备检测费用-几晟_x000D_
金额：30,000元</t>
        </is>
      </c>
      <c r="L3656" t="inlineStr">
        <is>
          <t>H-DF2025120462</t>
        </is>
      </c>
      <c r="M3656" t="inlineStr"/>
      <c r="N3656" t="inlineStr">
        <is>
          <t>V-C-CN-OT-OTH-6933</t>
        </is>
      </c>
      <c r="O3656" t="inlineStr">
        <is>
          <t>上海几晟信息科技有限公司</t>
        </is>
      </c>
      <c r="P3656" t="inlineStr">
        <is>
          <t>9626 0078 8017 0000 0586</t>
        </is>
      </c>
      <c r="Q3656" t="inlineStr">
        <is>
          <t>2026-01-16</t>
        </is>
      </c>
      <c r="R3656" t="inlineStr"/>
      <c r="S3656" t="n">
        <v>30000</v>
      </c>
      <c r="T3656" t="inlineStr">
        <is>
          <t>AB0103</t>
        </is>
      </c>
      <c r="U3656" t="inlineStr">
        <is>
          <t>其他周边搭建</t>
        </is>
      </c>
      <c r="V3656" t="inlineStr"/>
      <c r="W3656" t="inlineStr">
        <is>
          <t>CNY</t>
        </is>
      </c>
      <c r="X3656" t="n">
        <v>30000</v>
      </c>
    </row>
    <row r="3657">
      <c r="A3657" t="inlineStr">
        <is>
          <t>FW</t>
        </is>
      </c>
      <c r="B3657" t="inlineStr">
        <is>
          <t>F1-C1-2026-004-0005</t>
        </is>
      </c>
      <c r="C3657" t="inlineStr">
        <is>
          <t>2026-01-16</t>
        </is>
      </c>
      <c r="D3657" t="inlineStr">
        <is>
          <t>AP01-1</t>
        </is>
      </c>
      <c r="E3657" t="inlineStr">
        <is>
          <t>V85342</t>
        </is>
      </c>
      <c r="F3657" t="inlineStr">
        <is>
          <t>王子佳</t>
        </is>
      </c>
      <c r="G3657" t="inlineStr"/>
      <c r="H3657" t="inlineStr"/>
      <c r="I3657" t="inlineStr">
        <is>
          <t>016000</t>
        </is>
      </c>
      <c r="J3657" t="inlineStr">
        <is>
          <t>上海絮达网络科技有限公司</t>
        </is>
      </c>
      <c r="K3657" t="inlineStr">
        <is>
          <t>乙方(杭州市上城区雨的二次方传媒工作室(个体工商户)旗下主播阿洛(三角洲行动)1.18-2.18期间为上号电竞提供主播推广服务,包括但不限于直播贴片导流、直播口播、主页挂卡、直播合作等</t>
        </is>
      </c>
      <c r="L3657" t="inlineStr">
        <is>
          <t>H-DF2025110285</t>
        </is>
      </c>
      <c r="M3657" t="inlineStr"/>
      <c r="N3657" t="inlineStr">
        <is>
          <t>V-I-CN-OT-IPC-0015</t>
        </is>
      </c>
      <c r="O3657" t="inlineStr">
        <is>
          <t>杭州市上城区雨的二次方传媒工作室(个体工商户)</t>
        </is>
      </c>
      <c r="P3657" t="inlineStr">
        <is>
          <t>1202022909800542031</t>
        </is>
      </c>
      <c r="Q3657" t="inlineStr">
        <is>
          <t>2026-01-20</t>
        </is>
      </c>
      <c r="R3657" t="inlineStr"/>
      <c r="S3657" t="n">
        <v>48000</v>
      </c>
      <c r="T3657" t="inlineStr">
        <is>
          <t>AD0104</t>
        </is>
      </c>
      <c r="U3657" t="inlineStr">
        <is>
          <t>KOL主播艺人</t>
        </is>
      </c>
      <c r="V3657" t="inlineStr"/>
      <c r="W3657" t="inlineStr">
        <is>
          <t>CNY</t>
        </is>
      </c>
      <c r="X3657" t="n">
        <v>48000</v>
      </c>
    </row>
    <row r="3658">
      <c r="A3658" t="inlineStr">
        <is>
          <t>FW</t>
        </is>
      </c>
      <c r="B3658" t="inlineStr">
        <is>
          <t>F1-B2-2026-021-0003</t>
        </is>
      </c>
      <c r="C3658" t="inlineStr">
        <is>
          <t>2026-01-16</t>
        </is>
      </c>
      <c r="D3658" t="inlineStr">
        <is>
          <t>AP01-1</t>
        </is>
      </c>
      <c r="E3658" t="inlineStr">
        <is>
          <t>V84692</t>
        </is>
      </c>
      <c r="F3658" t="inlineStr">
        <is>
          <t>吕思琪</t>
        </is>
      </c>
      <c r="G3658" t="inlineStr"/>
      <c r="H3658" t="inlineStr"/>
      <c r="I3658" t="inlineStr">
        <is>
          <t>026000</t>
        </is>
      </c>
      <c r="J3658" t="inlineStr">
        <is>
          <t>广州逐浪互娱科技有限公司</t>
        </is>
      </c>
      <c r="K3658" t="inlineStr">
        <is>
          <t>活动意外险购买 预付冲销，总金额6560</t>
        </is>
      </c>
      <c r="L3658" t="inlineStr"/>
      <c r="M3658" t="inlineStr"/>
      <c r="N3658" t="inlineStr">
        <is>
          <t>V-C-CN-OT-OTH-5741</t>
        </is>
      </c>
      <c r="O3658" t="inlineStr">
        <is>
          <t>中国平安财产保险股份有限公司成都市锦城支公司</t>
        </is>
      </c>
      <c r="P3658" t="inlineStr">
        <is>
          <t>119858749411</t>
        </is>
      </c>
      <c r="Q3658" t="inlineStr">
        <is>
          <t>2026-01-16</t>
        </is>
      </c>
      <c r="R3658" t="inlineStr"/>
      <c r="S3658" t="n">
        <v>0</v>
      </c>
      <c r="T3658" t="inlineStr">
        <is>
          <t>AF1001</t>
        </is>
      </c>
      <c r="U3658" t="inlineStr">
        <is>
          <t>保险</t>
        </is>
      </c>
      <c r="V3658" t="inlineStr"/>
      <c r="W3658" t="inlineStr">
        <is>
          <t>CNY</t>
        </is>
      </c>
      <c r="X3658" t="n">
        <v>6560</v>
      </c>
    </row>
    <row r="3659">
      <c r="A3659" t="inlineStr">
        <is>
          <t>FW</t>
        </is>
      </c>
      <c r="B3659" t="inlineStr">
        <is>
          <t>F1-A4-2025-050-0042</t>
        </is>
      </c>
      <c r="C3659" t="inlineStr">
        <is>
          <t>2026-01-16</t>
        </is>
      </c>
      <c r="D3659" t="inlineStr">
        <is>
          <t>AP01-1</t>
        </is>
      </c>
      <c r="E3659" t="inlineStr">
        <is>
          <t>V85501</t>
        </is>
      </c>
      <c r="F3659" t="inlineStr">
        <is>
          <t>冯兰</t>
        </is>
      </c>
      <c r="G3659" t="inlineStr"/>
      <c r="H3659" t="inlineStr"/>
      <c r="I3659" t="inlineStr">
        <is>
          <t>001000</t>
        </is>
      </c>
      <c r="J3659" t="inlineStr">
        <is>
          <t>上海乐竞英雄体育科技有限公司</t>
        </is>
      </c>
      <c r="K3659" t="inlineStr">
        <is>
          <t>2025年12月美团费用，总支付金额：109092.97元，按成本分摊上海乐竞英雄支付86858.36元。</t>
        </is>
      </c>
      <c r="L3659" t="inlineStr">
        <is>
          <t>H-KF2025050010</t>
        </is>
      </c>
      <c r="M3659" t="inlineStr"/>
      <c r="N3659" t="inlineStr">
        <is>
          <t>V-C-CN-SP-PPC-0008</t>
        </is>
      </c>
      <c r="O3659" t="inlineStr">
        <is>
          <t>绍兴美团科技有限公司</t>
        </is>
      </c>
      <c r="P3659" t="inlineStr">
        <is>
          <t>755947700210601</t>
        </is>
      </c>
      <c r="Q3659" t="inlineStr">
        <is>
          <t>2026-01-23</t>
        </is>
      </c>
      <c r="R3659" t="inlineStr"/>
      <c r="S3659" t="n">
        <v>86858.36</v>
      </c>
      <c r="T3659" t="inlineStr">
        <is>
          <t>AN0801</t>
        </is>
      </c>
      <c r="U3659" t="inlineStr">
        <is>
          <t>工作餐-内部</t>
        </is>
      </c>
      <c r="V3659" t="inlineStr"/>
      <c r="W3659" t="inlineStr">
        <is>
          <t>CNY</t>
        </is>
      </c>
      <c r="X3659" t="n">
        <v>86858.36</v>
      </c>
    </row>
    <row r="3660">
      <c r="A3660" t="inlineStr">
        <is>
          <t>FW</t>
        </is>
      </c>
      <c r="B3660" t="inlineStr">
        <is>
          <t>F1-A4-2025-050-0041</t>
        </is>
      </c>
      <c r="C3660" t="inlineStr">
        <is>
          <t>2026-01-14</t>
        </is>
      </c>
      <c r="D3660" t="inlineStr">
        <is>
          <t>AP01-1</t>
        </is>
      </c>
      <c r="E3660" t="inlineStr">
        <is>
          <t>V85501</t>
        </is>
      </c>
      <c r="F3660" t="inlineStr">
        <is>
          <t>冯兰</t>
        </is>
      </c>
      <c r="G3660" t="inlineStr"/>
      <c r="H3660" t="inlineStr"/>
      <c r="I3660" t="inlineStr">
        <is>
          <t>009000</t>
        </is>
      </c>
      <c r="J3660" t="inlineStr">
        <is>
          <t>成都梦竞技文化传媒有限公司</t>
        </is>
      </c>
      <c r="K3660" t="inlineStr">
        <is>
          <t>2025年12月美团费用，总支付金额：109092.97元，按成本分摊成都梦竞技支付14283.26元。</t>
        </is>
      </c>
      <c r="L3660" t="inlineStr">
        <is>
          <t>H-KF2025050010</t>
        </is>
      </c>
      <c r="M3660" t="inlineStr"/>
      <c r="N3660" t="inlineStr">
        <is>
          <t>V-C-CN-SP-PPC-0008</t>
        </is>
      </c>
      <c r="O3660" t="inlineStr">
        <is>
          <t>绍兴美团科技有限公司</t>
        </is>
      </c>
      <c r="P3660" t="inlineStr">
        <is>
          <t>755947700210601</t>
        </is>
      </c>
      <c r="Q3660" t="inlineStr">
        <is>
          <t>2026-01-23</t>
        </is>
      </c>
      <c r="R3660" t="inlineStr"/>
      <c r="S3660" t="n">
        <v>14283.26</v>
      </c>
      <c r="T3660" t="inlineStr">
        <is>
          <t>AN0801</t>
        </is>
      </c>
      <c r="U3660" t="inlineStr">
        <is>
          <t>工作餐-内部</t>
        </is>
      </c>
      <c r="V3660" t="inlineStr"/>
      <c r="W3660" t="inlineStr">
        <is>
          <t>CNY</t>
        </is>
      </c>
      <c r="X3660" t="n">
        <v>14283.26</v>
      </c>
    </row>
    <row r="3661">
      <c r="A3661" t="inlineStr">
        <is>
          <t>FW</t>
        </is>
      </c>
      <c r="B3661" t="inlineStr">
        <is>
          <t>F1-A4-2025-050-0040</t>
        </is>
      </c>
      <c r="C3661" t="inlineStr">
        <is>
          <t>2026-01-14</t>
        </is>
      </c>
      <c r="D3661" t="inlineStr">
        <is>
          <t>AP01-1</t>
        </is>
      </c>
      <c r="E3661" t="inlineStr">
        <is>
          <t>V85501</t>
        </is>
      </c>
      <c r="F3661" t="inlineStr">
        <is>
          <t>冯兰</t>
        </is>
      </c>
      <c r="G3661" t="inlineStr"/>
      <c r="H3661" t="inlineStr"/>
      <c r="I3661" t="inlineStr">
        <is>
          <t>008000</t>
        </is>
      </c>
      <c r="J3661" t="inlineStr">
        <is>
          <t>成都维竞乐文化传媒有限公司</t>
        </is>
      </c>
      <c r="K3661" t="inlineStr">
        <is>
          <t>2025年12月美团费用，总支付金额：109092.97元，按成本分摊成都维竞乐支付7951.35元。</t>
        </is>
      </c>
      <c r="L3661" t="inlineStr">
        <is>
          <t>H-KF2025050010</t>
        </is>
      </c>
      <c r="M3661" t="inlineStr"/>
      <c r="N3661" t="inlineStr">
        <is>
          <t>V-C-CN-SP-PPC-0008</t>
        </is>
      </c>
      <c r="O3661" t="inlineStr">
        <is>
          <t>绍兴美团科技有限公司</t>
        </is>
      </c>
      <c r="P3661" t="inlineStr">
        <is>
          <t>755947700210601</t>
        </is>
      </c>
      <c r="Q3661" t="inlineStr">
        <is>
          <t>2026-01-23</t>
        </is>
      </c>
      <c r="R3661" t="inlineStr"/>
      <c r="S3661" t="n">
        <v>7951.35</v>
      </c>
      <c r="T3661" t="inlineStr">
        <is>
          <t>AN0801</t>
        </is>
      </c>
      <c r="U3661" t="inlineStr">
        <is>
          <t>工作餐-内部</t>
        </is>
      </c>
      <c r="V3661" t="inlineStr"/>
      <c r="W3661" t="inlineStr">
        <is>
          <t>CNY</t>
        </is>
      </c>
      <c r="X3661" t="n">
        <v>7951.35</v>
      </c>
    </row>
    <row r="3662">
      <c r="A3662" t="inlineStr">
        <is>
          <t>FW</t>
        </is>
      </c>
      <c r="B3662" t="inlineStr">
        <is>
          <t>F1-B2-2025-196-0063</t>
        </is>
      </c>
      <c r="C3662" t="inlineStr">
        <is>
          <t>2026-01-16</t>
        </is>
      </c>
      <c r="D3662" t="inlineStr">
        <is>
          <t>AP01-1</t>
        </is>
      </c>
      <c r="E3662" t="inlineStr">
        <is>
          <t>V83713</t>
        </is>
      </c>
      <c r="F3662" t="inlineStr">
        <is>
          <t>张居中</t>
        </is>
      </c>
      <c r="G3662" t="inlineStr"/>
      <c r="H3662" t="inlineStr"/>
      <c r="I3662" t="inlineStr">
        <is>
          <t>005000</t>
        </is>
      </c>
      <c r="J3662" t="inlineStr">
        <is>
          <t>VSPN Tournaments Limited</t>
        </is>
      </c>
      <c r="K3662" t="inlineStr">
        <is>
          <t>2025 PNC_选手奖金_SWE_Momme_Mohammed Ali_$ 3,449.40_x000D_
1. 金额： USD  3,449.40_x000D_
2. 发票：个人收款，无海外invoice_x000D_
3. 付款：比赛结束后一次性付款， 01.28之前_x000D_
4. 附件</t>
        </is>
      </c>
      <c r="L3662" t="inlineStr">
        <is>
          <t>H-DF2026010326</t>
        </is>
      </c>
      <c r="M3662" t="inlineStr"/>
      <c r="N3662" t="inlineStr">
        <is>
          <t>V-I-OS-SP-TAL-0132</t>
        </is>
      </c>
      <c r="O3662" t="inlineStr">
        <is>
          <t>Mohammed Ali</t>
        </is>
      </c>
      <c r="P3662" t="inlineStr">
        <is>
          <t>SE2180000816959442017415</t>
        </is>
      </c>
      <c r="Q3662" t="inlineStr">
        <is>
          <t>2026-01-28</t>
        </is>
      </c>
      <c r="R3662" t="inlineStr"/>
      <c r="S3662" t="n">
        <v>3449.4</v>
      </c>
      <c r="T3662" t="inlineStr">
        <is>
          <t>AF0107</t>
        </is>
      </c>
      <c r="U3662" t="inlineStr">
        <is>
          <t>其他专业人员</t>
        </is>
      </c>
      <c r="V3662" t="inlineStr"/>
      <c r="W3662" t="inlineStr">
        <is>
          <t>USD</t>
        </is>
      </c>
      <c r="X3662" t="n">
        <v>3449.4</v>
      </c>
    </row>
    <row r="3663">
      <c r="A3663" t="inlineStr">
        <is>
          <t>FW</t>
        </is>
      </c>
      <c r="B3663" t="inlineStr">
        <is>
          <t>F1-B2-2025-312-0015</t>
        </is>
      </c>
      <c r="C3663" t="inlineStr">
        <is>
          <t>2026-01-16</t>
        </is>
      </c>
      <c r="D3663" t="inlineStr">
        <is>
          <t>AP01-1</t>
        </is>
      </c>
      <c r="E3663" t="inlineStr">
        <is>
          <t>V82277</t>
        </is>
      </c>
      <c r="F3663" t="inlineStr">
        <is>
          <t>于熠扬</t>
        </is>
      </c>
      <c r="G3663" t="inlineStr"/>
      <c r="H3663" t="inlineStr"/>
      <c r="I3663" t="inlineStr">
        <is>
          <t>005000</t>
        </is>
      </c>
      <c r="J3663" t="inlineStr">
        <is>
          <t>VSPN Tournaments Limited</t>
        </is>
      </c>
      <c r="K3663" t="inlineStr">
        <is>
          <t>项目：PGC 2025_赛事奖金_x000D_
战队：Twisted Minds_x000D_
金额：$39,711 USD_x000D_
发票类型：INVOICE_x000D_
支付方式：一次性100%支付</t>
        </is>
      </c>
      <c r="L3663" t="inlineStr">
        <is>
          <t>H-DF2026010325</t>
        </is>
      </c>
      <c r="M3663" t="inlineStr"/>
      <c r="N3663" t="inlineStr">
        <is>
          <t>V-C-CN-SP-TAL-0052</t>
        </is>
      </c>
      <c r="O3663" t="inlineStr">
        <is>
          <t>Clup al Aql Sport</t>
        </is>
      </c>
      <c r="P3663" t="inlineStr">
        <is>
          <t>SA9410000001400009701602</t>
        </is>
      </c>
      <c r="Q3663" t="inlineStr">
        <is>
          <t>2026-01-30</t>
        </is>
      </c>
      <c r="R3663" t="inlineStr"/>
      <c r="S3663" t="n">
        <v>0</v>
      </c>
      <c r="T3663" t="inlineStr">
        <is>
          <t>AF0107</t>
        </is>
      </c>
      <c r="U3663" t="inlineStr">
        <is>
          <t>其他专业人员</t>
        </is>
      </c>
      <c r="V3663" t="inlineStr"/>
      <c r="W3663" t="inlineStr">
        <is>
          <t>USD</t>
        </is>
      </c>
      <c r="X3663" t="n">
        <v>39711</v>
      </c>
    </row>
    <row r="3664">
      <c r="A3664" t="inlineStr">
        <is>
          <t>FW</t>
        </is>
      </c>
      <c r="B3664" t="inlineStr">
        <is>
          <t>F1-B2-2025-312-0014</t>
        </is>
      </c>
      <c r="C3664" t="inlineStr">
        <is>
          <t>2026-01-16</t>
        </is>
      </c>
      <c r="D3664" t="inlineStr">
        <is>
          <t>AP01-1</t>
        </is>
      </c>
      <c r="E3664" t="inlineStr">
        <is>
          <t>V82277</t>
        </is>
      </c>
      <c r="F3664" t="inlineStr">
        <is>
          <t>于熠扬</t>
        </is>
      </c>
      <c r="G3664" t="inlineStr"/>
      <c r="H3664" t="inlineStr"/>
      <c r="I3664" t="inlineStr">
        <is>
          <t>005000</t>
        </is>
      </c>
      <c r="J3664" t="inlineStr">
        <is>
          <t>VSPN Tournaments Limited</t>
        </is>
      </c>
      <c r="K3664" t="inlineStr">
        <is>
          <t>项目：PGC 2025_赛事奖金_x000D_
战队：Natus Vincere_x000D_
金额：$140,129 USD_x000D_
发票类型：INVOICE_x000D_
支付方式：一次性100%支付</t>
        </is>
      </c>
      <c r="L3664" t="inlineStr">
        <is>
          <t>H-DF2026010324</t>
        </is>
      </c>
      <c r="M3664" t="inlineStr"/>
      <c r="N3664" t="inlineStr">
        <is>
          <t>V-C-CN-SP-TAL-0033</t>
        </is>
      </c>
      <c r="O3664" t="inlineStr">
        <is>
          <t>NATUS VINCERE ESPORTS DMCC</t>
        </is>
      </c>
      <c r="P3664" t="inlineStr">
        <is>
          <t>70589050000162124</t>
        </is>
      </c>
      <c r="Q3664" t="inlineStr">
        <is>
          <t>2026-01-30</t>
        </is>
      </c>
      <c r="R3664" t="inlineStr"/>
      <c r="S3664" t="n">
        <v>140129</v>
      </c>
      <c r="T3664" t="inlineStr">
        <is>
          <t>AF0107</t>
        </is>
      </c>
      <c r="U3664" t="inlineStr">
        <is>
          <t>其他专业人员</t>
        </is>
      </c>
      <c r="V3664" t="inlineStr"/>
      <c r="W3664" t="inlineStr">
        <is>
          <t>USD</t>
        </is>
      </c>
      <c r="X3664" t="n">
        <v>140129</v>
      </c>
    </row>
    <row r="3665">
      <c r="A3665" t="inlineStr">
        <is>
          <t>FW</t>
        </is>
      </c>
      <c r="B3665" t="inlineStr">
        <is>
          <t>F1-B2-2026-004-0007</t>
        </is>
      </c>
      <c r="C3665" t="inlineStr">
        <is>
          <t>2026-01-15</t>
        </is>
      </c>
      <c r="D3665" t="inlineStr">
        <is>
          <t>AP01-1</t>
        </is>
      </c>
      <c r="E3665" t="inlineStr">
        <is>
          <t>X80555</t>
        </is>
      </c>
      <c r="F3665" t="inlineStr">
        <is>
          <t>夏林希</t>
        </is>
      </c>
      <c r="G3665" t="inlineStr"/>
      <c r="H3665" t="inlineStr"/>
      <c r="I3665" t="inlineStr">
        <is>
          <t>001000</t>
        </is>
      </c>
      <c r="J3665" t="inlineStr">
        <is>
          <t>上海乐竞英雄体育科技有限公司</t>
        </is>
      </c>
      <c r="K3665" t="inlineStr">
        <is>
          <t>投标代理费预付款冲销_x000D_
金额66035</t>
        </is>
      </c>
      <c r="L3665" t="inlineStr">
        <is>
          <t>H-DF2025110389</t>
        </is>
      </c>
      <c r="M3665" t="inlineStr"/>
      <c r="N3665" t="inlineStr">
        <is>
          <t>V-C-CN-OT-OTH-6824</t>
        </is>
      </c>
      <c r="O3665" t="inlineStr">
        <is>
          <t>中天信远国际招投标咨询(北京)有限公司</t>
        </is>
      </c>
      <c r="P3665" t="inlineStr">
        <is>
          <t>346756034237</t>
        </is>
      </c>
      <c r="Q3665" t="inlineStr">
        <is>
          <t>2026-01-16</t>
        </is>
      </c>
      <c r="R3665" t="inlineStr"/>
      <c r="S3665" t="n">
        <v>0</v>
      </c>
      <c r="T3665" t="inlineStr">
        <is>
          <t>AH0201</t>
        </is>
      </c>
      <c r="U3665" t="inlineStr">
        <is>
          <t>政府监管</t>
        </is>
      </c>
      <c r="V3665" t="inlineStr"/>
      <c r="W3665" t="inlineStr">
        <is>
          <t>CNY</t>
        </is>
      </c>
      <c r="X3665" t="n">
        <v>66035</v>
      </c>
    </row>
    <row r="3666">
      <c r="A3666" t="inlineStr">
        <is>
          <t>FW</t>
        </is>
      </c>
      <c r="B3666" t="inlineStr">
        <is>
          <t>F1-B2-2025-196-0062</t>
        </is>
      </c>
      <c r="C3666" t="inlineStr">
        <is>
          <t>2026-01-15</t>
        </is>
      </c>
      <c r="D3666" t="inlineStr">
        <is>
          <t>AP01-1</t>
        </is>
      </c>
      <c r="E3666" t="inlineStr">
        <is>
          <t>V83713</t>
        </is>
      </c>
      <c r="F3666" t="inlineStr">
        <is>
          <t>张居中</t>
        </is>
      </c>
      <c r="G3666" t="inlineStr"/>
      <c r="H3666" t="inlineStr"/>
      <c r="I3666" t="inlineStr">
        <is>
          <t>005000</t>
        </is>
      </c>
      <c r="J3666" t="inlineStr">
        <is>
          <t>VSPN Tournaments Limited</t>
        </is>
      </c>
      <c r="K3666" t="inlineStr">
        <is>
          <t>2025 PNC_选手奖金_SWE_Maccandark_Marcus Hellström_$ 3,449.40_x000D_
1. 金额： USD  3,449.40_x000D_
2. 发票：个人收款，无海外invoice_x000D_
3. 付款：比赛结束后一次性付款， 01.26之前_x00</t>
        </is>
      </c>
      <c r="L3666" t="inlineStr">
        <is>
          <t>H-DF2026010323</t>
        </is>
      </c>
      <c r="M3666" t="inlineStr"/>
      <c r="N3666" t="inlineStr">
        <is>
          <t>V-C-OS-SP-TAL-0205</t>
        </is>
      </c>
      <c r="O3666" t="inlineStr">
        <is>
          <t>Marcus Hellström</t>
        </is>
      </c>
      <c r="P3666" t="inlineStr">
        <is>
          <t>12140238044</t>
        </is>
      </c>
      <c r="Q3666" t="inlineStr">
        <is>
          <t>2026-01-26</t>
        </is>
      </c>
      <c r="R3666" t="inlineStr"/>
      <c r="S3666" t="n">
        <v>3449.4</v>
      </c>
      <c r="T3666" t="inlineStr">
        <is>
          <t>AF0107</t>
        </is>
      </c>
      <c r="U3666" t="inlineStr">
        <is>
          <t>其他专业人员</t>
        </is>
      </c>
      <c r="V3666" t="inlineStr"/>
      <c r="W3666" t="inlineStr">
        <is>
          <t>USD</t>
        </is>
      </c>
      <c r="X3666" t="n">
        <v>3449.4</v>
      </c>
    </row>
    <row r="3667">
      <c r="A3667" t="inlineStr">
        <is>
          <t>FW</t>
        </is>
      </c>
      <c r="B3667" t="inlineStr">
        <is>
          <t>F1-A2-2026-026-0001</t>
        </is>
      </c>
      <c r="C3667" t="inlineStr">
        <is>
          <t>2026-01-15</t>
        </is>
      </c>
      <c r="D3667" t="inlineStr">
        <is>
          <t>AP01-1</t>
        </is>
      </c>
      <c r="E3667" t="inlineStr">
        <is>
          <t>V85244</t>
        </is>
      </c>
      <c r="F3667" t="inlineStr">
        <is>
          <t>谌梦园</t>
        </is>
      </c>
      <c r="G3667" t="inlineStr"/>
      <c r="H3667" t="inlineStr"/>
      <c r="I3667" t="inlineStr">
        <is>
          <t>030000</t>
        </is>
      </c>
      <c r="J3667" t="inlineStr">
        <is>
          <t>Virtual Sports Pte. LTD.</t>
        </is>
      </c>
      <c r="K3667" t="inlineStr">
        <is>
          <t>用于支付新加坡2026年2月房租，涉及当月租金费用SGD 18,000.</t>
        </is>
      </c>
      <c r="L3667" t="inlineStr">
        <is>
          <t>H-DF2024050030</t>
        </is>
      </c>
      <c r="M3667" t="inlineStr"/>
      <c r="N3667" t="inlineStr">
        <is>
          <t>V-C-OS-AD-OFR-0005</t>
        </is>
      </c>
      <c r="O3667" t="inlineStr">
        <is>
          <t>LI LAP FUNG RICHARD</t>
        </is>
      </c>
      <c r="P3667" t="inlineStr">
        <is>
          <t>065-019610-7</t>
        </is>
      </c>
      <c r="Q3667" t="inlineStr">
        <is>
          <t>2026-01-22</t>
        </is>
      </c>
      <c r="R3667" t="inlineStr"/>
      <c r="S3667" t="n">
        <v>0</v>
      </c>
      <c r="T3667" t="inlineStr">
        <is>
          <t>AV0101</t>
        </is>
      </c>
      <c r="U3667" t="inlineStr">
        <is>
          <t>房租</t>
        </is>
      </c>
      <c r="V3667" t="inlineStr"/>
      <c r="W3667" t="inlineStr">
        <is>
          <t>SGD</t>
        </is>
      </c>
      <c r="X3667" t="n">
        <v>18000</v>
      </c>
    </row>
    <row r="3668">
      <c r="A3668" t="inlineStr">
        <is>
          <t>FW</t>
        </is>
      </c>
      <c r="B3668" t="inlineStr">
        <is>
          <t>F1-B9-2025-005-0080</t>
        </is>
      </c>
      <c r="C3668" t="inlineStr">
        <is>
          <t>2026-01-15</t>
        </is>
      </c>
      <c r="D3668" t="inlineStr">
        <is>
          <t>AP01-1</t>
        </is>
      </c>
      <c r="E3668" t="inlineStr">
        <is>
          <t>X85101</t>
        </is>
      </c>
      <c r="F3668" t="inlineStr">
        <is>
          <t>曾水宣</t>
        </is>
      </c>
      <c r="G3668" t="inlineStr"/>
      <c r="H3668" t="inlineStr"/>
      <c r="I3668" t="inlineStr">
        <is>
          <t>011000</t>
        </is>
      </c>
      <c r="J3668" t="inlineStr">
        <is>
          <t>上海牛禹电子商务有限公司</t>
        </is>
      </c>
      <c r="K3668" t="inlineStr">
        <is>
          <t>支付1.11青岛博超祥运国际物流有限公司的T1 ATI产品货代相关费用，明细见附件，共计需支付3850.00元。</t>
        </is>
      </c>
      <c r="L3668" t="inlineStr"/>
      <c r="M3668" t="inlineStr"/>
      <c r="N3668" t="inlineStr">
        <is>
          <t>V-C-CN-SP-OPS-0092</t>
        </is>
      </c>
      <c r="O3668" t="inlineStr">
        <is>
          <t>青岛博超祥运国际物流有限公司</t>
        </is>
      </c>
      <c r="P3668" t="inlineStr">
        <is>
          <t>229931512419</t>
        </is>
      </c>
      <c r="Q3668" t="inlineStr">
        <is>
          <t>2026-01-16</t>
        </is>
      </c>
      <c r="R3668" t="inlineStr"/>
      <c r="S3668" t="n">
        <v>3850</v>
      </c>
      <c r="T3668" t="inlineStr">
        <is>
          <t>AE0201</t>
        </is>
      </c>
      <c r="U3668" t="inlineStr">
        <is>
          <t>常规制作物</t>
        </is>
      </c>
      <c r="V3668" t="inlineStr"/>
      <c r="W3668" t="inlineStr">
        <is>
          <t>CNY</t>
        </is>
      </c>
      <c r="X3668" t="n">
        <v>3850</v>
      </c>
    </row>
    <row r="3669">
      <c r="A3669" t="inlineStr">
        <is>
          <t>FW</t>
        </is>
      </c>
      <c r="B3669" t="inlineStr">
        <is>
          <t>F1-B2-2025-311-0010</t>
        </is>
      </c>
      <c r="C3669" t="inlineStr">
        <is>
          <t>2026-01-15</t>
        </is>
      </c>
      <c r="D3669" t="inlineStr">
        <is>
          <t>AP01-1</t>
        </is>
      </c>
      <c r="E3669" t="inlineStr">
        <is>
          <t>X83955</t>
        </is>
      </c>
      <c r="F3669" t="inlineStr">
        <is>
          <t>胡承宇1</t>
        </is>
      </c>
      <c r="G3669" t="inlineStr"/>
      <c r="H3669" t="inlineStr"/>
      <c r="I3669" t="inlineStr">
        <is>
          <t>005000</t>
        </is>
      </c>
      <c r="J3669" t="inlineStr">
        <is>
          <t>VSPN Tournaments Limited</t>
        </is>
      </c>
      <c r="K3669" t="inlineStr">
        <is>
          <t>项目：2025 PMGC</t>
        </is>
      </c>
      <c r="L3669" t="inlineStr">
        <is>
          <t>H-DF2026010320</t>
        </is>
      </c>
      <c r="M3669" t="inlineStr"/>
      <c r="N3669" t="inlineStr">
        <is>
          <t>V-C-CN-SP-TAL-0220</t>
        </is>
      </c>
      <c r="O3669" t="inlineStr">
        <is>
          <t>TRUE RIPPERS ESPORTS LLP</t>
        </is>
      </c>
      <c r="P3669" t="inlineStr">
        <is>
          <t>438905000593</t>
        </is>
      </c>
      <c r="Q3669" t="inlineStr">
        <is>
          <t>2026-02-19</t>
        </is>
      </c>
      <c r="R3669" t="inlineStr"/>
      <c r="S3669" t="n">
        <v>19833</v>
      </c>
      <c r="T3669" t="inlineStr">
        <is>
          <t>AF0107</t>
        </is>
      </c>
      <c r="U3669" t="inlineStr">
        <is>
          <t>其他专业人员</t>
        </is>
      </c>
      <c r="V3669" t="inlineStr"/>
      <c r="W3669" t="inlineStr">
        <is>
          <t>USD</t>
        </is>
      </c>
      <c r="X3669" t="n">
        <v>19833</v>
      </c>
    </row>
    <row r="3670">
      <c r="A3670" t="inlineStr">
        <is>
          <t>FW</t>
        </is>
      </c>
      <c r="B3670" t="inlineStr">
        <is>
          <t>F1-A3-2025-003-0359</t>
        </is>
      </c>
      <c r="C3670" t="inlineStr">
        <is>
          <t>2026-01-15</t>
        </is>
      </c>
      <c r="D3670" t="inlineStr">
        <is>
          <t>AP01-1</t>
        </is>
      </c>
      <c r="E3670" t="inlineStr">
        <is>
          <t>V85213</t>
        </is>
      </c>
      <c r="F3670" t="inlineStr">
        <is>
          <t>陈彦</t>
        </is>
      </c>
      <c r="G3670" t="inlineStr"/>
      <c r="H3670" t="inlineStr"/>
      <c r="I3670" t="inlineStr">
        <is>
          <t>033000</t>
        </is>
      </c>
      <c r="J3670" t="inlineStr">
        <is>
          <t>上海冰戟文化传媒有限公司</t>
        </is>
      </c>
      <c r="K3670" t="inlineStr">
        <is>
          <t>【冲预付】Y1-A3-2025-003-0071——橘桥-冰戟外包12月EOR账单费用，953954.77元</t>
        </is>
      </c>
      <c r="L3670" t="inlineStr">
        <is>
          <t>H-KF2025090011</t>
        </is>
      </c>
      <c r="M3670" t="inlineStr"/>
      <c r="N3670" t="inlineStr">
        <is>
          <t>V-C-CN-HR-OTH-0041</t>
        </is>
      </c>
      <c r="O3670" t="inlineStr">
        <is>
          <t>上海橘桥人力资源管理有限责任公司</t>
        </is>
      </c>
      <c r="P3670" t="inlineStr">
        <is>
          <t>121947987510906</t>
        </is>
      </c>
      <c r="Q3670" t="inlineStr">
        <is>
          <t>2026-01-15</t>
        </is>
      </c>
      <c r="R3670" t="inlineStr"/>
      <c r="S3670" t="n">
        <v>0</v>
      </c>
      <c r="T3670" t="inlineStr">
        <is>
          <t>AX0101</t>
        </is>
      </c>
      <c r="U3670" t="inlineStr">
        <is>
          <t>薪资</t>
        </is>
      </c>
      <c r="V3670" t="inlineStr"/>
      <c r="W3670" t="inlineStr">
        <is>
          <t>CNY</t>
        </is>
      </c>
      <c r="X3670" t="n">
        <v>953954.77</v>
      </c>
    </row>
    <row r="3671">
      <c r="A3671" t="inlineStr">
        <is>
          <t>FW</t>
        </is>
      </c>
      <c r="B3671" t="inlineStr">
        <is>
          <t>F1-A3-2025-003-0358</t>
        </is>
      </c>
      <c r="C3671" t="inlineStr">
        <is>
          <t>2026-01-15</t>
        </is>
      </c>
      <c r="D3671" t="inlineStr">
        <is>
          <t>AP01-1</t>
        </is>
      </c>
      <c r="E3671" t="inlineStr">
        <is>
          <t>V85213</t>
        </is>
      </c>
      <c r="F3671" t="inlineStr">
        <is>
          <t>陈彦</t>
        </is>
      </c>
      <c r="G3671" t="inlineStr"/>
      <c r="H3671" t="inlineStr"/>
      <c r="I3671" t="inlineStr">
        <is>
          <t>017000</t>
        </is>
      </c>
      <c r="J3671" t="inlineStr">
        <is>
          <t>上海博思智能科技有限公司</t>
        </is>
      </c>
      <c r="K3671" t="inlineStr">
        <is>
          <t>【冲预付】Y1-A3-2025-003-0070——2025年11月博思（餐厅）服务费  69932.72 元（安徽小英领活）</t>
        </is>
      </c>
      <c r="L3671" t="inlineStr">
        <is>
          <t>H-KF2025110001</t>
        </is>
      </c>
      <c r="M3671" t="inlineStr"/>
      <c r="N3671" t="inlineStr">
        <is>
          <t>V-C-CN-HR-OTH-0052</t>
        </is>
      </c>
      <c r="O3671" t="inlineStr">
        <is>
          <t>安徽小英领活信息科技有限公司</t>
        </is>
      </c>
      <c r="P3671" t="inlineStr">
        <is>
          <t>5129125219101010020216845</t>
        </is>
      </c>
      <c r="Q3671" t="inlineStr">
        <is>
          <t>2026-01-15</t>
        </is>
      </c>
      <c r="R3671" t="inlineStr"/>
      <c r="S3671" t="n">
        <v>0</v>
      </c>
      <c r="T3671" t="inlineStr">
        <is>
          <t>AX0101</t>
        </is>
      </c>
      <c r="U3671" t="inlineStr">
        <is>
          <t>薪资</t>
        </is>
      </c>
      <c r="V3671" t="inlineStr"/>
      <c r="W3671" t="inlineStr">
        <is>
          <t>CNY</t>
        </is>
      </c>
      <c r="X3671" t="n">
        <v>69932.72</v>
      </c>
    </row>
    <row r="3672">
      <c r="A3672" t="inlineStr">
        <is>
          <t>FW</t>
        </is>
      </c>
      <c r="B3672" t="inlineStr">
        <is>
          <t>F1-A2-2025-013-0012</t>
        </is>
      </c>
      <c r="C3672" t="inlineStr">
        <is>
          <t>2026-01-15</t>
        </is>
      </c>
      <c r="D3672" t="inlineStr">
        <is>
          <t>AP01-1</t>
        </is>
      </c>
      <c r="E3672" t="inlineStr">
        <is>
          <t>V83871</t>
        </is>
      </c>
      <c r="F3672" t="inlineStr">
        <is>
          <t>孟田田</t>
        </is>
      </c>
      <c r="G3672" t="inlineStr"/>
      <c r="H3672" t="inlineStr"/>
      <c r="I3672" t="inlineStr">
        <is>
          <t>009000</t>
        </is>
      </c>
      <c r="J3672" t="inlineStr">
        <is>
          <t>成都梦竞技文化传媒有限公司</t>
        </is>
      </c>
      <c r="K3672" t="inlineStr">
        <is>
          <t>成都量子界项目大师讲堂电竞场馆_水电费预付款冲销_x000D_
电费：2025.04.01-2025.04.30_x000D_
水费：2025.03.12-2025.04.11</t>
        </is>
      </c>
      <c r="L3672" t="inlineStr">
        <is>
          <t>H-DF2023040062</t>
        </is>
      </c>
      <c r="M3672" t="inlineStr"/>
      <c r="N3672" t="inlineStr">
        <is>
          <t>V-C-CN-AD-OFR-0007</t>
        </is>
      </c>
      <c r="O3672" t="inlineStr">
        <is>
          <t>成都量子界文化传播有限公司</t>
        </is>
      </c>
      <c r="P3672" t="inlineStr">
        <is>
          <t>128014769600</t>
        </is>
      </c>
      <c r="Q3672" t="inlineStr">
        <is>
          <t>2026-01-31</t>
        </is>
      </c>
      <c r="R3672" t="inlineStr"/>
      <c r="S3672" t="n">
        <v>0</v>
      </c>
      <c r="T3672" t="inlineStr"/>
      <c r="U3672" t="inlineStr"/>
      <c r="V3672" t="inlineStr"/>
      <c r="W3672" t="inlineStr">
        <is>
          <t>CNY</t>
        </is>
      </c>
      <c r="X3672" t="n">
        <v>225.93</v>
      </c>
    </row>
    <row r="3673">
      <c r="A3673" t="inlineStr">
        <is>
          <t>FW</t>
        </is>
      </c>
      <c r="B3673" t="inlineStr">
        <is>
          <t>F1-A2-2025-013-0012</t>
        </is>
      </c>
      <c r="C3673" t="inlineStr">
        <is>
          <t>2026-01-15</t>
        </is>
      </c>
      <c r="D3673" t="inlineStr">
        <is>
          <t>AP01-1</t>
        </is>
      </c>
      <c r="E3673" t="inlineStr">
        <is>
          <t>V83871</t>
        </is>
      </c>
      <c r="F3673" t="inlineStr">
        <is>
          <t>孟田田</t>
        </is>
      </c>
      <c r="G3673" t="inlineStr"/>
      <c r="H3673" t="inlineStr"/>
      <c r="I3673" t="inlineStr">
        <is>
          <t>009000</t>
        </is>
      </c>
      <c r="J3673" t="inlineStr">
        <is>
          <t>成都梦竞技文化传媒有限公司</t>
        </is>
      </c>
      <c r="K3673" t="inlineStr">
        <is>
          <t>成都量子界项目大师讲堂电竞场馆_水电费预付款冲销_x000D_
电费：2025.04.01-2025.04.30_x000D_
水费：2025.03.12-2025.04.11</t>
        </is>
      </c>
      <c r="L3673" t="inlineStr">
        <is>
          <t>H-DF2023040062</t>
        </is>
      </c>
      <c r="M3673" t="inlineStr"/>
      <c r="N3673" t="inlineStr">
        <is>
          <t>V-C-CN-AD-OFR-0007</t>
        </is>
      </c>
      <c r="O3673" t="inlineStr">
        <is>
          <t>成都量子界文化传播有限公司</t>
        </is>
      </c>
      <c r="P3673" t="inlineStr">
        <is>
          <t>128014769600</t>
        </is>
      </c>
      <c r="Q3673" t="inlineStr">
        <is>
          <t>2026-01-31</t>
        </is>
      </c>
      <c r="R3673" t="inlineStr"/>
      <c r="S3673" t="n">
        <v>0</v>
      </c>
      <c r="T3673" t="inlineStr"/>
      <c r="U3673" t="inlineStr"/>
      <c r="V3673" t="inlineStr"/>
      <c r="W3673" t="inlineStr">
        <is>
          <t>CNY</t>
        </is>
      </c>
      <c r="X3673" t="n">
        <v>43825.32</v>
      </c>
    </row>
    <row r="3674">
      <c r="A3674" t="inlineStr">
        <is>
          <t>FW</t>
        </is>
      </c>
      <c r="B3674" t="inlineStr">
        <is>
          <t>F1-A2-2025-013-0011</t>
        </is>
      </c>
      <c r="C3674" t="inlineStr">
        <is>
          <t>2026-01-15</t>
        </is>
      </c>
      <c r="D3674" t="inlineStr">
        <is>
          <t>AP01-1</t>
        </is>
      </c>
      <c r="E3674" t="inlineStr">
        <is>
          <t>V83871</t>
        </is>
      </c>
      <c r="F3674" t="inlineStr">
        <is>
          <t>孟田田</t>
        </is>
      </c>
      <c r="G3674" t="inlineStr"/>
      <c r="H3674" t="inlineStr"/>
      <c r="I3674" t="inlineStr">
        <is>
          <t>009000</t>
        </is>
      </c>
      <c r="J3674" t="inlineStr">
        <is>
          <t>成都梦竞技文化传媒有限公司</t>
        </is>
      </c>
      <c r="K3674" t="inlineStr">
        <is>
          <t>成都量子界项目大师讲堂电竞场馆_水电费预付款冲销_x000D_
电费：2025.11.01-2025.11.30_x000D_
水费：2025.10.12-2025.11.11</t>
        </is>
      </c>
      <c r="L3674" t="inlineStr">
        <is>
          <t>H-DF2023040062</t>
        </is>
      </c>
      <c r="M3674" t="inlineStr"/>
      <c r="N3674" t="inlineStr">
        <is>
          <t>V-C-CN-AD-OFR-0007</t>
        </is>
      </c>
      <c r="O3674" t="inlineStr">
        <is>
          <t>成都量子界文化传播有限公司</t>
        </is>
      </c>
      <c r="P3674" t="inlineStr">
        <is>
          <t>128014769600</t>
        </is>
      </c>
      <c r="Q3674" t="inlineStr">
        <is>
          <t>2026-01-31</t>
        </is>
      </c>
      <c r="R3674" t="inlineStr"/>
      <c r="S3674" t="n">
        <v>0</v>
      </c>
      <c r="T3674" t="inlineStr"/>
      <c r="U3674" t="inlineStr"/>
      <c r="V3674" t="inlineStr"/>
      <c r="W3674" t="inlineStr">
        <is>
          <t>CNY</t>
        </is>
      </c>
      <c r="X3674" t="n">
        <v>13.29</v>
      </c>
    </row>
    <row r="3675">
      <c r="A3675" t="inlineStr">
        <is>
          <t>FW</t>
        </is>
      </c>
      <c r="B3675" t="inlineStr">
        <is>
          <t>F1-A2-2025-013-0011</t>
        </is>
      </c>
      <c r="C3675" t="inlineStr">
        <is>
          <t>2026-01-15</t>
        </is>
      </c>
      <c r="D3675" t="inlineStr">
        <is>
          <t>AP01-1</t>
        </is>
      </c>
      <c r="E3675" t="inlineStr">
        <is>
          <t>V83871</t>
        </is>
      </c>
      <c r="F3675" t="inlineStr">
        <is>
          <t>孟田田</t>
        </is>
      </c>
      <c r="G3675" t="inlineStr"/>
      <c r="H3675" t="inlineStr"/>
      <c r="I3675" t="inlineStr">
        <is>
          <t>009000</t>
        </is>
      </c>
      <c r="J3675" t="inlineStr">
        <is>
          <t>成都梦竞技文化传媒有限公司</t>
        </is>
      </c>
      <c r="K3675" t="inlineStr">
        <is>
          <t>成都量子界项目大师讲堂电竞场馆_水电费预付款冲销_x000D_
电费：2025.11.01-2025.11.30_x000D_
水费：2025.10.12-2025.11.11</t>
        </is>
      </c>
      <c r="L3675" t="inlineStr">
        <is>
          <t>H-DF2023040062</t>
        </is>
      </c>
      <c r="M3675" t="inlineStr"/>
      <c r="N3675" t="inlineStr">
        <is>
          <t>V-C-CN-AD-OFR-0007</t>
        </is>
      </c>
      <c r="O3675" t="inlineStr">
        <is>
          <t>成都量子界文化传播有限公司</t>
        </is>
      </c>
      <c r="P3675" t="inlineStr">
        <is>
          <t>128014769600</t>
        </is>
      </c>
      <c r="Q3675" t="inlineStr">
        <is>
          <t>2026-01-31</t>
        </is>
      </c>
      <c r="R3675" t="inlineStr"/>
      <c r="S3675" t="n">
        <v>0</v>
      </c>
      <c r="T3675" t="inlineStr"/>
      <c r="U3675" t="inlineStr"/>
      <c r="V3675" t="inlineStr"/>
      <c r="W3675" t="inlineStr">
        <is>
          <t>CNY</t>
        </is>
      </c>
      <c r="X3675" t="n">
        <v>23222.04</v>
      </c>
    </row>
    <row r="3676">
      <c r="A3676" t="inlineStr">
        <is>
          <t>FW</t>
        </is>
      </c>
      <c r="B3676" t="inlineStr">
        <is>
          <t>F1-A1-2025-020-0084</t>
        </is>
      </c>
      <c r="C3676" t="inlineStr">
        <is>
          <t>2026-01-15</t>
        </is>
      </c>
      <c r="D3676" t="inlineStr">
        <is>
          <t>AP01-1</t>
        </is>
      </c>
      <c r="E3676" t="inlineStr">
        <is>
          <t>V83871</t>
        </is>
      </c>
      <c r="F3676" t="inlineStr">
        <is>
          <t>孟田田</t>
        </is>
      </c>
      <c r="G3676" t="inlineStr"/>
      <c r="H3676" t="inlineStr"/>
      <c r="I3676" t="inlineStr">
        <is>
          <t>004000</t>
        </is>
      </c>
      <c r="J3676" t="inlineStr">
        <is>
          <t>上海香蕉计划电子游戏有限公司</t>
        </is>
      </c>
      <c r="K3676" t="inlineStr">
        <is>
          <t>公司货梯维修费用（无合同）</t>
        </is>
      </c>
      <c r="L3676" t="inlineStr"/>
      <c r="M3676" t="inlineStr"/>
      <c r="N3676" t="inlineStr">
        <is>
          <t>V-C-CN-AD-BME-0007</t>
        </is>
      </c>
      <c r="O3676" t="inlineStr">
        <is>
          <t>上海万甚电梯有限公司</t>
        </is>
      </c>
      <c r="P3676" t="inlineStr">
        <is>
          <t>1001295109300488791</t>
        </is>
      </c>
      <c r="Q3676" t="inlineStr">
        <is>
          <t>2026-01-31</t>
        </is>
      </c>
      <c r="R3676" t="inlineStr"/>
      <c r="S3676" t="n">
        <v>380</v>
      </c>
      <c r="T3676" t="inlineStr">
        <is>
          <t>AT0205</t>
        </is>
      </c>
      <c r="U3676" t="inlineStr">
        <is>
          <t>软装工程</t>
        </is>
      </c>
      <c r="V3676" t="inlineStr"/>
      <c r="W3676" t="inlineStr">
        <is>
          <t>CNY</t>
        </is>
      </c>
      <c r="X3676" t="n">
        <v>380</v>
      </c>
    </row>
    <row r="3677">
      <c r="A3677" t="inlineStr">
        <is>
          <t>FW</t>
        </is>
      </c>
      <c r="B3677" t="inlineStr">
        <is>
          <t>F1-B2-2025-196-0061</t>
        </is>
      </c>
      <c r="C3677" t="inlineStr">
        <is>
          <t>2026-01-15</t>
        </is>
      </c>
      <c r="D3677" t="inlineStr">
        <is>
          <t>AP01-1</t>
        </is>
      </c>
      <c r="E3677" t="inlineStr">
        <is>
          <t>V83713</t>
        </is>
      </c>
      <c r="F3677" t="inlineStr">
        <is>
          <t>张居中</t>
        </is>
      </c>
      <c r="G3677" t="inlineStr"/>
      <c r="H3677" t="inlineStr"/>
      <c r="I3677" t="inlineStr">
        <is>
          <t>005000</t>
        </is>
      </c>
      <c r="J3677" t="inlineStr">
        <is>
          <t>VSPN Tournaments Limited</t>
        </is>
      </c>
      <c r="K3677" t="inlineStr">
        <is>
          <t>2025 PNC_选手奖金_GER_Itzz_ChrizZ_Christian Blank_$ 10,779.40_x000D_
1. 金额： USD  10,779.40_x000D_
2. 发票：个人收款，无海外Invocie_x000D_
3. 付款：比赛结束后一次性付款， 01.27之前_x</t>
        </is>
      </c>
      <c r="L3677" t="inlineStr">
        <is>
          <t>H-DF2026010317</t>
        </is>
      </c>
      <c r="M3677" t="inlineStr"/>
      <c r="N3677" t="inlineStr">
        <is>
          <t>V-I-CN-SP-TAL-0288</t>
        </is>
      </c>
      <c r="O3677" t="inlineStr">
        <is>
          <t>Christian Blank</t>
        </is>
      </c>
      <c r="P3677" t="inlineStr">
        <is>
          <t>DE82653901200066196000</t>
        </is>
      </c>
      <c r="Q3677" t="inlineStr">
        <is>
          <t>2026-01-27</t>
        </is>
      </c>
      <c r="R3677" t="inlineStr"/>
      <c r="S3677" t="n">
        <v>10779.4</v>
      </c>
      <c r="T3677" t="inlineStr">
        <is>
          <t>AF0107</t>
        </is>
      </c>
      <c r="U3677" t="inlineStr">
        <is>
          <t>其他专业人员</t>
        </is>
      </c>
      <c r="V3677" t="inlineStr"/>
      <c r="W3677" t="inlineStr">
        <is>
          <t>USD</t>
        </is>
      </c>
      <c r="X3677" t="n">
        <v>10779.4</v>
      </c>
    </row>
    <row r="3678">
      <c r="A3678" t="inlineStr">
        <is>
          <t>FW</t>
        </is>
      </c>
      <c r="B3678" t="inlineStr">
        <is>
          <t>F1-B2-2025-287-0014</t>
        </is>
      </c>
      <c r="C3678" t="inlineStr">
        <is>
          <t>2026-01-15</t>
        </is>
      </c>
      <c r="D3678" t="inlineStr">
        <is>
          <t>AP01-1</t>
        </is>
      </c>
      <c r="E3678" t="inlineStr">
        <is>
          <t>V83713</t>
        </is>
      </c>
      <c r="F3678" t="inlineStr">
        <is>
          <t>张居中</t>
        </is>
      </c>
      <c r="G3678" t="inlineStr"/>
      <c r="H3678" t="inlineStr"/>
      <c r="I3678" t="inlineStr">
        <is>
          <t>005000</t>
        </is>
      </c>
      <c r="J3678" t="inlineStr">
        <is>
          <t>VSPN Tournaments Limited</t>
        </is>
      </c>
      <c r="K3678" t="inlineStr">
        <is>
          <t>PGS 9&amp;10_韩国DNF战队奖金_SOOP ESPORTSCO.,LTD._USD 16,500_x000D_
1. 金额： USD  16,500_x000D_
2. 发票：公司收款，海外invoice_x000D_
3. 付款：比赛结束后一次性付款， 01.27之前_x000D_
4. 附件</t>
        </is>
      </c>
      <c r="L3678" t="inlineStr">
        <is>
          <t>H-DF2026010316</t>
        </is>
      </c>
      <c r="M3678" t="inlineStr"/>
      <c r="N3678" t="inlineStr">
        <is>
          <t>V-C-OS-SP-TAL-0070</t>
        </is>
      </c>
      <c r="O3678" t="inlineStr">
        <is>
          <t>SOOP ESPORTSCO.,LTD.</t>
        </is>
      </c>
      <c r="P3678" t="inlineStr">
        <is>
          <t>1081800820908</t>
        </is>
      </c>
      <c r="Q3678" t="inlineStr">
        <is>
          <t>2026-01-27</t>
        </is>
      </c>
      <c r="R3678" t="inlineStr"/>
      <c r="S3678" t="n">
        <v>0</v>
      </c>
      <c r="T3678" t="inlineStr">
        <is>
          <t>AF0107</t>
        </is>
      </c>
      <c r="U3678" t="inlineStr">
        <is>
          <t>其他专业人员</t>
        </is>
      </c>
      <c r="V3678" t="inlineStr"/>
      <c r="W3678" t="inlineStr">
        <is>
          <t>USD</t>
        </is>
      </c>
      <c r="X3678" t="n">
        <v>16500</v>
      </c>
    </row>
    <row r="3679">
      <c r="A3679" t="inlineStr">
        <is>
          <t>FW</t>
        </is>
      </c>
      <c r="B3679" t="inlineStr">
        <is>
          <t>F1-C1-2025-009-0002</t>
        </is>
      </c>
      <c r="C3679" t="inlineStr">
        <is>
          <t>2026-01-15</t>
        </is>
      </c>
      <c r="D3679" t="inlineStr">
        <is>
          <t>AP01-1</t>
        </is>
      </c>
      <c r="E3679" t="inlineStr"/>
      <c r="F3679" t="inlineStr">
        <is>
          <t>保琳</t>
        </is>
      </c>
      <c r="G3679" t="inlineStr"/>
      <c r="H3679" t="inlineStr"/>
      <c r="I3679" t="inlineStr">
        <is>
          <t>052000</t>
        </is>
      </c>
      <c r="J3679" t="inlineStr">
        <is>
          <t>深圳市英雄赛博机器人有限公司</t>
        </is>
      </c>
      <c r="K3679" t="inlineStr">
        <is>
          <t>购买机器人</t>
        </is>
      </c>
      <c r="L3679" t="inlineStr">
        <is>
          <t>H-DF2025110059</t>
        </is>
      </c>
      <c r="M3679" t="inlineStr"/>
      <c r="N3679" t="inlineStr">
        <is>
          <t>V-C-CN-OT-OTH-6219</t>
        </is>
      </c>
      <c r="O3679" t="inlineStr">
        <is>
          <t>宇树科技股份有限公司</t>
        </is>
      </c>
      <c r="P3679" t="inlineStr">
        <is>
          <t>571909882210601</t>
        </is>
      </c>
      <c r="Q3679" t="inlineStr">
        <is>
          <t>2026-01-15</t>
        </is>
      </c>
      <c r="R3679" t="inlineStr"/>
      <c r="S3679" t="n">
        <v>0</v>
      </c>
      <c r="T3679" t="inlineStr">
        <is>
          <t>AF0802</t>
        </is>
      </c>
      <c r="U3679" t="inlineStr">
        <is>
          <t>后勤制片团队分包</t>
        </is>
      </c>
      <c r="V3679" t="inlineStr"/>
      <c r="W3679" t="inlineStr">
        <is>
          <t>CNY</t>
        </is>
      </c>
      <c r="X3679" t="n">
        <v>218880</v>
      </c>
    </row>
    <row r="3680">
      <c r="A3680" t="inlineStr">
        <is>
          <t>FW</t>
        </is>
      </c>
      <c r="B3680" t="inlineStr">
        <is>
          <t>F1-B2-2025-287-0008</t>
        </is>
      </c>
      <c r="C3680" t="inlineStr">
        <is>
          <t>2026-01-12</t>
        </is>
      </c>
      <c r="D3680" t="inlineStr">
        <is>
          <t>AP01-1</t>
        </is>
      </c>
      <c r="E3680" t="inlineStr">
        <is>
          <t>V85447</t>
        </is>
      </c>
      <c r="F3680" t="inlineStr">
        <is>
          <t>盛翰林</t>
        </is>
      </c>
      <c r="G3680" t="inlineStr"/>
      <c r="H3680" t="inlineStr"/>
      <c r="I3680" t="inlineStr">
        <is>
          <t>005000</t>
        </is>
      </c>
      <c r="J3680" t="inlineStr">
        <is>
          <t>VSPN Tournaments Limited</t>
        </is>
      </c>
      <c r="K3680" t="inlineStr">
        <is>
          <t>项目：PGS 9&amp;10_赛事奖金_x000D_
战队：FAZE CLAN_x000D_
金额：$18,500 USD_x000D_
发票类型：INVOICE_x000D_
支付方式：一次性100%支付</t>
        </is>
      </c>
      <c r="L3680" t="inlineStr">
        <is>
          <t>H-DF2026010206</t>
        </is>
      </c>
      <c r="M3680" t="inlineStr"/>
      <c r="N3680" t="inlineStr">
        <is>
          <t>V-C-OS-SP-TAL-0014</t>
        </is>
      </c>
      <c r="O3680" t="inlineStr">
        <is>
          <t>FaZe Clan Inc.</t>
        </is>
      </c>
      <c r="P3680" t="inlineStr">
        <is>
          <t>042031761</t>
        </is>
      </c>
      <c r="Q3680" t="inlineStr">
        <is>
          <t>2026-01-30</t>
        </is>
      </c>
      <c r="R3680" t="inlineStr"/>
      <c r="S3680" t="n">
        <v>0</v>
      </c>
      <c r="T3680" t="inlineStr">
        <is>
          <t>AF0107</t>
        </is>
      </c>
      <c r="U3680" t="inlineStr">
        <is>
          <t>其他专业人员</t>
        </is>
      </c>
      <c r="V3680" t="inlineStr"/>
      <c r="W3680" t="inlineStr">
        <is>
          <t>USD</t>
        </is>
      </c>
      <c r="X3680" t="n">
        <v>18500</v>
      </c>
    </row>
    <row r="3681">
      <c r="A3681" t="inlineStr">
        <is>
          <t>FW</t>
        </is>
      </c>
      <c r="B3681" t="inlineStr">
        <is>
          <t>F1-A4-2025-003-0845</t>
        </is>
      </c>
      <c r="C3681" t="inlineStr">
        <is>
          <t>2026-01-15</t>
        </is>
      </c>
      <c r="D3681" t="inlineStr">
        <is>
          <t>AP01-1</t>
        </is>
      </c>
      <c r="E3681" t="inlineStr">
        <is>
          <t>V84445</t>
        </is>
      </c>
      <c r="F3681" t="inlineStr">
        <is>
          <t>樊依雯</t>
        </is>
      </c>
      <c r="G3681" t="inlineStr"/>
      <c r="H3681" t="inlineStr"/>
      <c r="I3681" t="inlineStr">
        <is>
          <t>029000</t>
        </is>
      </c>
      <c r="J3681" t="inlineStr">
        <is>
          <t>银色永恒文化传媒(上海)有限公司</t>
        </is>
      </c>
      <c r="K3681" t="inlineStr">
        <is>
          <t>银色上海-12月芒果差旅费（需在月底前付款）</t>
        </is>
      </c>
      <c r="L3681" t="inlineStr">
        <is>
          <t>H-KF2025070004</t>
        </is>
      </c>
      <c r="M3681" t="inlineStr"/>
      <c r="N3681" t="inlineStr">
        <is>
          <t>V-C-CN-AD-TRA-0003</t>
        </is>
      </c>
      <c r="O3681" t="inlineStr">
        <is>
          <t>上海芒果国际旅行社有限公司</t>
        </is>
      </c>
      <c r="P3681" t="inlineStr">
        <is>
          <t>606740096</t>
        </is>
      </c>
      <c r="Q3681" t="inlineStr">
        <is>
          <t>2026-01-30</t>
        </is>
      </c>
      <c r="R3681" t="inlineStr"/>
      <c r="S3681" t="n">
        <v>19474</v>
      </c>
      <c r="T3681" t="inlineStr">
        <is>
          <t>AN0201</t>
        </is>
      </c>
      <c r="U3681" t="inlineStr">
        <is>
          <t>城际交通-内部</t>
        </is>
      </c>
      <c r="V3681" t="inlineStr"/>
      <c r="W3681" t="inlineStr">
        <is>
          <t>CNY</t>
        </is>
      </c>
      <c r="X3681" t="n">
        <v>19474</v>
      </c>
    </row>
    <row r="3682">
      <c r="A3682" t="inlineStr">
        <is>
          <t>FW</t>
        </is>
      </c>
      <c r="B3682" t="inlineStr">
        <is>
          <t>F1-A4-2025-003-0844</t>
        </is>
      </c>
      <c r="C3682" t="inlineStr">
        <is>
          <t>2026-01-15</t>
        </is>
      </c>
      <c r="D3682" t="inlineStr">
        <is>
          <t>AP01-1</t>
        </is>
      </c>
      <c r="E3682" t="inlineStr">
        <is>
          <t>V84445</t>
        </is>
      </c>
      <c r="F3682" t="inlineStr">
        <is>
          <t>樊依雯</t>
        </is>
      </c>
      <c r="G3682" t="inlineStr"/>
      <c r="H3682" t="inlineStr"/>
      <c r="I3682" t="inlineStr">
        <is>
          <t>038000</t>
        </is>
      </c>
      <c r="J3682" t="inlineStr">
        <is>
          <t>银色永恒文化传播(成都)有限公司</t>
        </is>
      </c>
      <c r="K3682" t="inlineStr">
        <is>
          <t>银色成都-12月芒果差旅费（需在月底前付款）</t>
        </is>
      </c>
      <c r="L3682" t="inlineStr"/>
      <c r="M3682" t="inlineStr"/>
      <c r="N3682" t="inlineStr">
        <is>
          <t>V-C-CN-AD-TRA-0003</t>
        </is>
      </c>
      <c r="O3682" t="inlineStr">
        <is>
          <t>上海芒果国际旅行社有限公司</t>
        </is>
      </c>
      <c r="P3682" t="inlineStr">
        <is>
          <t>606740096</t>
        </is>
      </c>
      <c r="Q3682" t="inlineStr">
        <is>
          <t>2026-01-30</t>
        </is>
      </c>
      <c r="R3682" t="inlineStr"/>
      <c r="S3682" t="n">
        <v>1394</v>
      </c>
      <c r="T3682" t="inlineStr">
        <is>
          <t>AN0201</t>
        </is>
      </c>
      <c r="U3682" t="inlineStr">
        <is>
          <t>城际交通-内部</t>
        </is>
      </c>
      <c r="V3682" t="inlineStr"/>
      <c r="W3682" t="inlineStr">
        <is>
          <t>CNY</t>
        </is>
      </c>
      <c r="X3682" t="n">
        <v>1394</v>
      </c>
    </row>
    <row r="3683">
      <c r="A3683" t="inlineStr">
        <is>
          <t>FW</t>
        </is>
      </c>
      <c r="B3683" t="inlineStr">
        <is>
          <t>F1-B5-2025-002-064-0002</t>
        </is>
      </c>
      <c r="C3683" t="inlineStr">
        <is>
          <t>2026-01-04</t>
        </is>
      </c>
      <c r="D3683" t="inlineStr">
        <is>
          <t>AP01-1</t>
        </is>
      </c>
      <c r="E3683" t="inlineStr">
        <is>
          <t>V85283</t>
        </is>
      </c>
      <c r="F3683" t="inlineStr">
        <is>
          <t>毛佳敏</t>
        </is>
      </c>
      <c r="G3683" t="inlineStr"/>
      <c r="H3683" t="inlineStr"/>
      <c r="I3683" t="inlineStr">
        <is>
          <t>004000</t>
        </is>
      </c>
      <c r="J3683" t="inlineStr">
        <is>
          <t>上海香蕉计划电子游戏有限公司</t>
        </is>
      </c>
      <c r="K3683" t="inlineStr">
        <is>
          <t>2025第三届抖音无畏契约主播挑战赛设备租赁费</t>
        </is>
      </c>
      <c r="L3683" t="inlineStr">
        <is>
          <t>H-OF2025120075</t>
        </is>
      </c>
      <c r="M3683" t="inlineStr"/>
      <c r="N3683" t="inlineStr">
        <is>
          <t>V-C-CN-SP-EQR-0035</t>
        </is>
      </c>
      <c r="O3683" t="inlineStr">
        <is>
          <t>成都凌雄租赁服务有限公司</t>
        </is>
      </c>
      <c r="P3683" t="inlineStr">
        <is>
          <t>511613014018800003916</t>
        </is>
      </c>
      <c r="Q3683" t="inlineStr">
        <is>
          <t>2026-01-30</t>
        </is>
      </c>
      <c r="R3683" t="inlineStr"/>
      <c r="S3683" t="n">
        <v>17400</v>
      </c>
      <c r="T3683" t="inlineStr">
        <is>
          <t>AC0207</t>
        </is>
      </c>
      <c r="U3683" t="inlineStr">
        <is>
          <t>电脑设备</t>
        </is>
      </c>
      <c r="V3683" t="inlineStr"/>
      <c r="W3683" t="inlineStr">
        <is>
          <t>CNY</t>
        </is>
      </c>
      <c r="X3683" t="n">
        <v>17400</v>
      </c>
    </row>
    <row r="3684">
      <c r="A3684" t="inlineStr">
        <is>
          <t>FW</t>
        </is>
      </c>
      <c r="B3684" t="inlineStr">
        <is>
          <t>F1-A4-2025-003-0843</t>
        </is>
      </c>
      <c r="C3684" t="inlineStr">
        <is>
          <t>2026-01-15</t>
        </is>
      </c>
      <c r="D3684" t="inlineStr">
        <is>
          <t>AP01-1</t>
        </is>
      </c>
      <c r="E3684" t="inlineStr">
        <is>
          <t>V84445</t>
        </is>
      </c>
      <c r="F3684" t="inlineStr">
        <is>
          <t>樊依雯</t>
        </is>
      </c>
      <c r="G3684" t="inlineStr"/>
      <c r="H3684" t="inlineStr"/>
      <c r="I3684" t="inlineStr">
        <is>
          <t>034000</t>
        </is>
      </c>
      <c r="J3684" t="inlineStr">
        <is>
          <t>西安竞涌文化传媒有限公司</t>
        </is>
      </c>
      <c r="K3684" t="inlineStr">
        <is>
          <t>西安竞涌-12月芒果差旅费（需在月底前付款）</t>
        </is>
      </c>
      <c r="L3684" t="inlineStr">
        <is>
          <t>H-KF2025070004</t>
        </is>
      </c>
      <c r="M3684" t="inlineStr"/>
      <c r="N3684" t="inlineStr">
        <is>
          <t>V-C-CN-AD-TRA-0003</t>
        </is>
      </c>
      <c r="O3684" t="inlineStr">
        <is>
          <t>上海芒果国际旅行社有限公司</t>
        </is>
      </c>
      <c r="P3684" t="inlineStr">
        <is>
          <t>606740096</t>
        </is>
      </c>
      <c r="Q3684" t="inlineStr">
        <is>
          <t>2026-01-30</t>
        </is>
      </c>
      <c r="R3684" t="inlineStr"/>
      <c r="S3684" t="n">
        <v>4859</v>
      </c>
      <c r="T3684" t="inlineStr">
        <is>
          <t>AN0201</t>
        </is>
      </c>
      <c r="U3684" t="inlineStr">
        <is>
          <t>城际交通-内部</t>
        </is>
      </c>
      <c r="V3684" t="inlineStr"/>
      <c r="W3684" t="inlineStr">
        <is>
          <t>CNY</t>
        </is>
      </c>
      <c r="X3684" t="n">
        <v>4859</v>
      </c>
    </row>
    <row r="3685">
      <c r="A3685" t="inlineStr">
        <is>
          <t>FW</t>
        </is>
      </c>
      <c r="B3685" t="inlineStr">
        <is>
          <t>F1-B5-2025-002-064-0003</t>
        </is>
      </c>
      <c r="C3685" t="inlineStr">
        <is>
          <t>2026-01-06</t>
        </is>
      </c>
      <c r="D3685" t="inlineStr">
        <is>
          <t>AP01-1</t>
        </is>
      </c>
      <c r="E3685" t="inlineStr">
        <is>
          <t>V85283</t>
        </is>
      </c>
      <c r="F3685" t="inlineStr">
        <is>
          <t>毛佳敏</t>
        </is>
      </c>
      <c r="G3685" t="inlineStr"/>
      <c r="H3685" t="inlineStr"/>
      <c r="I3685" t="inlineStr">
        <is>
          <t>004000</t>
        </is>
      </c>
      <c r="J3685" t="inlineStr">
        <is>
          <t>上海香蕉计划电子游戏有限公司</t>
        </is>
      </c>
      <c r="K3685" t="inlineStr">
        <is>
          <t>2025第三届抖音无畏契约主播挑战赛设备租赁费（无合同）</t>
        </is>
      </c>
      <c r="L3685" t="inlineStr"/>
      <c r="M3685" t="inlineStr"/>
      <c r="N3685" t="inlineStr">
        <is>
          <t>V-C-CN-SP-EQP-0071</t>
        </is>
      </c>
      <c r="O3685" t="inlineStr">
        <is>
          <t>上海丞播电子科技有限公司</t>
        </is>
      </c>
      <c r="P3685" t="inlineStr">
        <is>
          <t>310069079018010026293</t>
        </is>
      </c>
      <c r="Q3685" t="inlineStr">
        <is>
          <t>2026-01-30</t>
        </is>
      </c>
      <c r="R3685" t="inlineStr"/>
      <c r="S3685" t="n">
        <v>4560</v>
      </c>
      <c r="T3685" t="inlineStr">
        <is>
          <t>AC0202</t>
        </is>
      </c>
      <c r="U3685" t="inlineStr">
        <is>
          <t>视频设备</t>
        </is>
      </c>
      <c r="V3685" t="inlineStr"/>
      <c r="W3685" t="inlineStr">
        <is>
          <t>CNY</t>
        </is>
      </c>
      <c r="X3685" t="n">
        <v>4560</v>
      </c>
    </row>
    <row r="3686">
      <c r="A3686" t="inlineStr">
        <is>
          <t>FW</t>
        </is>
      </c>
      <c r="B3686" t="inlineStr">
        <is>
          <t>F1-A4-2025-003-0842</t>
        </is>
      </c>
      <c r="C3686" t="inlineStr">
        <is>
          <t>2026-01-15</t>
        </is>
      </c>
      <c r="D3686" t="inlineStr">
        <is>
          <t>AP01-1</t>
        </is>
      </c>
      <c r="E3686" t="inlineStr">
        <is>
          <t>V84445</t>
        </is>
      </c>
      <c r="F3686" t="inlineStr">
        <is>
          <t>樊依雯</t>
        </is>
      </c>
      <c r="G3686" t="inlineStr"/>
      <c r="H3686" t="inlineStr"/>
      <c r="I3686" t="inlineStr">
        <is>
          <t>027000</t>
        </is>
      </c>
      <c r="J3686" t="inlineStr">
        <is>
          <t>苏州竞乐文化传媒有限公司</t>
        </is>
      </c>
      <c r="K3686" t="inlineStr">
        <is>
          <t>苏州竞乐-12月芒果差旅费（需在月底前付款）</t>
        </is>
      </c>
      <c r="L3686" t="inlineStr">
        <is>
          <t>H-KF2025070004</t>
        </is>
      </c>
      <c r="M3686" t="inlineStr"/>
      <c r="N3686" t="inlineStr">
        <is>
          <t>V-C-CN-AD-TRA-0003</t>
        </is>
      </c>
      <c r="O3686" t="inlineStr">
        <is>
          <t>上海芒果国际旅行社有限公司</t>
        </is>
      </c>
      <c r="P3686" t="inlineStr">
        <is>
          <t>606740096</t>
        </is>
      </c>
      <c r="Q3686" t="inlineStr">
        <is>
          <t>2026-01-30</t>
        </is>
      </c>
      <c r="R3686" t="inlineStr"/>
      <c r="S3686" t="n">
        <v>34909</v>
      </c>
      <c r="T3686" t="inlineStr">
        <is>
          <t>AN0201</t>
        </is>
      </c>
      <c r="U3686" t="inlineStr">
        <is>
          <t>城际交通-内部</t>
        </is>
      </c>
      <c r="V3686" t="inlineStr"/>
      <c r="W3686" t="inlineStr">
        <is>
          <t>CNY</t>
        </is>
      </c>
      <c r="X3686" t="n">
        <v>34909</v>
      </c>
    </row>
    <row r="3687">
      <c r="A3687" t="inlineStr">
        <is>
          <t>FW</t>
        </is>
      </c>
      <c r="B3687" t="inlineStr">
        <is>
          <t>F1-A4-2025-003-0841</t>
        </is>
      </c>
      <c r="C3687" t="inlineStr">
        <is>
          <t>2026-01-15</t>
        </is>
      </c>
      <c r="D3687" t="inlineStr">
        <is>
          <t>AP01-1</t>
        </is>
      </c>
      <c r="E3687" t="inlineStr">
        <is>
          <t>V84445</t>
        </is>
      </c>
      <c r="F3687" t="inlineStr">
        <is>
          <t>樊依雯</t>
        </is>
      </c>
      <c r="G3687" t="inlineStr"/>
      <c r="H3687" t="inlineStr"/>
      <c r="I3687" t="inlineStr">
        <is>
          <t>007000</t>
        </is>
      </c>
      <c r="J3687" t="inlineStr">
        <is>
          <t>上海胤风子文化科技有限公司</t>
        </is>
      </c>
      <c r="K3687" t="inlineStr">
        <is>
          <t>胤风子-12月芒果差旅费（需在月底前付款）</t>
        </is>
      </c>
      <c r="L3687" t="inlineStr">
        <is>
          <t>H-KF2025070004</t>
        </is>
      </c>
      <c r="M3687" t="inlineStr"/>
      <c r="N3687" t="inlineStr">
        <is>
          <t>V-C-CN-AD-TRA-0003</t>
        </is>
      </c>
      <c r="O3687" t="inlineStr">
        <is>
          <t>上海芒果国际旅行社有限公司</t>
        </is>
      </c>
      <c r="P3687" t="inlineStr">
        <is>
          <t>606740096</t>
        </is>
      </c>
      <c r="Q3687" t="inlineStr">
        <is>
          <t>2026-01-30</t>
        </is>
      </c>
      <c r="R3687" t="inlineStr"/>
      <c r="S3687" t="n">
        <v>5200</v>
      </c>
      <c r="T3687" t="inlineStr">
        <is>
          <t>AN0201</t>
        </is>
      </c>
      <c r="U3687" t="inlineStr">
        <is>
          <t>城际交通-内部</t>
        </is>
      </c>
      <c r="V3687" t="inlineStr"/>
      <c r="W3687" t="inlineStr">
        <is>
          <t>CNY</t>
        </is>
      </c>
      <c r="X3687" t="n">
        <v>5200</v>
      </c>
    </row>
    <row r="3688">
      <c r="A3688" t="inlineStr">
        <is>
          <t>FW</t>
        </is>
      </c>
      <c r="B3688" t="inlineStr">
        <is>
          <t>F1-A4-2025-003-0840</t>
        </is>
      </c>
      <c r="C3688" t="inlineStr">
        <is>
          <t>2026-01-15</t>
        </is>
      </c>
      <c r="D3688" t="inlineStr">
        <is>
          <t>AP01-1</t>
        </is>
      </c>
      <c r="E3688" t="inlineStr">
        <is>
          <t>V84445</t>
        </is>
      </c>
      <c r="F3688" t="inlineStr">
        <is>
          <t>樊依雯</t>
        </is>
      </c>
      <c r="G3688" t="inlineStr"/>
      <c r="H3688" t="inlineStr"/>
      <c r="I3688" t="inlineStr">
        <is>
          <t>016000</t>
        </is>
      </c>
      <c r="J3688" t="inlineStr">
        <is>
          <t>上海絮达网络科技有限公司</t>
        </is>
      </c>
      <c r="K3688" t="inlineStr">
        <is>
          <t>絮达-12月芒果差旅费（需在月底前付款）</t>
        </is>
      </c>
      <c r="L3688" t="inlineStr">
        <is>
          <t>H-KF2025070004</t>
        </is>
      </c>
      <c r="M3688" t="inlineStr"/>
      <c r="N3688" t="inlineStr">
        <is>
          <t>V-C-CN-AD-TRA-0003</t>
        </is>
      </c>
      <c r="O3688" t="inlineStr">
        <is>
          <t>上海芒果国际旅行社有限公司</t>
        </is>
      </c>
      <c r="P3688" t="inlineStr">
        <is>
          <t>606740096</t>
        </is>
      </c>
      <c r="Q3688" t="inlineStr">
        <is>
          <t>2026-01-30</t>
        </is>
      </c>
      <c r="R3688" t="inlineStr"/>
      <c r="S3688" t="n">
        <v>332</v>
      </c>
      <c r="T3688" t="inlineStr">
        <is>
          <t>AN0201</t>
        </is>
      </c>
      <c r="U3688" t="inlineStr">
        <is>
          <t>城际交通-内部</t>
        </is>
      </c>
      <c r="V3688" t="inlineStr"/>
      <c r="W3688" t="inlineStr">
        <is>
          <t>CNY</t>
        </is>
      </c>
      <c r="X3688" t="n">
        <v>332</v>
      </c>
    </row>
    <row r="3689">
      <c r="A3689" t="inlineStr">
        <is>
          <t>FW</t>
        </is>
      </c>
      <c r="B3689" t="inlineStr">
        <is>
          <t>F1-A4-2025-003-0839</t>
        </is>
      </c>
      <c r="C3689" t="inlineStr">
        <is>
          <t>2026-01-15</t>
        </is>
      </c>
      <c r="D3689" t="inlineStr">
        <is>
          <t>AP01-1</t>
        </is>
      </c>
      <c r="E3689" t="inlineStr">
        <is>
          <t>V84445</t>
        </is>
      </c>
      <c r="F3689" t="inlineStr">
        <is>
          <t>樊依雯</t>
        </is>
      </c>
      <c r="G3689" t="inlineStr"/>
      <c r="H3689" t="inlineStr"/>
      <c r="I3689" t="inlineStr">
        <is>
          <t>001000</t>
        </is>
      </c>
      <c r="J3689" t="inlineStr">
        <is>
          <t>上海乐竞英雄体育科技有限公司</t>
        </is>
      </c>
      <c r="K3689" t="inlineStr">
        <is>
          <t>乐竞-12月芒果差旅费（需在月底前付款）</t>
        </is>
      </c>
      <c r="L3689" t="inlineStr">
        <is>
          <t>H-KF2025070004</t>
        </is>
      </c>
      <c r="M3689" t="inlineStr"/>
      <c r="N3689" t="inlineStr">
        <is>
          <t>V-C-CN-AD-TRA-0003</t>
        </is>
      </c>
      <c r="O3689" t="inlineStr">
        <is>
          <t>上海芒果国际旅行社有限公司</t>
        </is>
      </c>
      <c r="P3689" t="inlineStr">
        <is>
          <t>606740096</t>
        </is>
      </c>
      <c r="Q3689" t="inlineStr">
        <is>
          <t>2026-01-30</t>
        </is>
      </c>
      <c r="R3689" t="inlineStr"/>
      <c r="S3689" t="n">
        <v>1092326.57</v>
      </c>
      <c r="T3689" t="inlineStr">
        <is>
          <t>AN0201</t>
        </is>
      </c>
      <c r="U3689" t="inlineStr">
        <is>
          <t>城际交通-内部</t>
        </is>
      </c>
      <c r="V3689" t="inlineStr"/>
      <c r="W3689" t="inlineStr">
        <is>
          <t>CNY</t>
        </is>
      </c>
      <c r="X3689" t="n">
        <v>1092326.57</v>
      </c>
    </row>
    <row r="3690">
      <c r="A3690" t="inlineStr">
        <is>
          <t>FW</t>
        </is>
      </c>
      <c r="B3690" t="inlineStr">
        <is>
          <t>F1-A4-2025-003-0838</t>
        </is>
      </c>
      <c r="C3690" t="inlineStr">
        <is>
          <t>2026-01-15</t>
        </is>
      </c>
      <c r="D3690" t="inlineStr">
        <is>
          <t>AP01-1</t>
        </is>
      </c>
      <c r="E3690" t="inlineStr">
        <is>
          <t>V84445</t>
        </is>
      </c>
      <c r="F3690" t="inlineStr">
        <is>
          <t>樊依雯</t>
        </is>
      </c>
      <c r="G3690" t="inlineStr"/>
      <c r="H3690" t="inlineStr"/>
      <c r="I3690" t="inlineStr">
        <is>
          <t>021000</t>
        </is>
      </c>
      <c r="J3690" t="inlineStr">
        <is>
          <t>上海乐不可言电竞信息科技有限公司</t>
        </is>
      </c>
      <c r="K3690" t="inlineStr">
        <is>
          <t>乐不可言-12月芒果差旅费（需在月底前付款）</t>
        </is>
      </c>
      <c r="L3690" t="inlineStr">
        <is>
          <t>H-KF2025070004</t>
        </is>
      </c>
      <c r="M3690" t="inlineStr"/>
      <c r="N3690" t="inlineStr">
        <is>
          <t>V-C-CN-AD-TRA-0003</t>
        </is>
      </c>
      <c r="O3690" t="inlineStr">
        <is>
          <t>上海芒果国际旅行社有限公司</t>
        </is>
      </c>
      <c r="P3690" t="inlineStr">
        <is>
          <t>606740096</t>
        </is>
      </c>
      <c r="Q3690" t="inlineStr">
        <is>
          <t>2026-01-30</t>
        </is>
      </c>
      <c r="R3690" t="inlineStr"/>
      <c r="S3690" t="n">
        <v>9995</v>
      </c>
      <c r="T3690" t="inlineStr">
        <is>
          <t>AN0201</t>
        </is>
      </c>
      <c r="U3690" t="inlineStr">
        <is>
          <t>城际交通-内部</t>
        </is>
      </c>
      <c r="V3690" t="inlineStr"/>
      <c r="W3690" t="inlineStr">
        <is>
          <t>CNY</t>
        </is>
      </c>
      <c r="X3690" t="n">
        <v>9995</v>
      </c>
    </row>
    <row r="3691">
      <c r="A3691" t="inlineStr">
        <is>
          <t>FW</t>
        </is>
      </c>
      <c r="B3691" t="inlineStr">
        <is>
          <t>F1-A4-2025-003-0837</t>
        </is>
      </c>
      <c r="C3691" t="inlineStr">
        <is>
          <t>2026-01-15</t>
        </is>
      </c>
      <c r="D3691" t="inlineStr">
        <is>
          <t>AP01-1</t>
        </is>
      </c>
      <c r="E3691" t="inlineStr">
        <is>
          <t>V84445</t>
        </is>
      </c>
      <c r="F3691" t="inlineStr">
        <is>
          <t>樊依雯</t>
        </is>
      </c>
      <c r="G3691" t="inlineStr"/>
      <c r="H3691" t="inlineStr"/>
      <c r="I3691" t="inlineStr">
        <is>
          <t>003000</t>
        </is>
      </c>
      <c r="J3691" t="inlineStr">
        <is>
          <t>上海赤阳文化传媒有限公司</t>
        </is>
      </c>
      <c r="K3691" t="inlineStr">
        <is>
          <t>赤阳北分-12月芒果差旅费（需在月底前付款）</t>
        </is>
      </c>
      <c r="L3691" t="inlineStr">
        <is>
          <t>H-KF2025070004</t>
        </is>
      </c>
      <c r="M3691" t="inlineStr"/>
      <c r="N3691" t="inlineStr">
        <is>
          <t>V-C-CN-AD-TRA-0003</t>
        </is>
      </c>
      <c r="O3691" t="inlineStr">
        <is>
          <t>上海芒果国际旅行社有限公司</t>
        </is>
      </c>
      <c r="P3691" t="inlineStr">
        <is>
          <t>606740096</t>
        </is>
      </c>
      <c r="Q3691" t="inlineStr">
        <is>
          <t>2026-01-30</t>
        </is>
      </c>
      <c r="R3691" t="inlineStr"/>
      <c r="S3691" t="n">
        <v>1676</v>
      </c>
      <c r="T3691" t="inlineStr">
        <is>
          <t>AN0201</t>
        </is>
      </c>
      <c r="U3691" t="inlineStr">
        <is>
          <t>城际交通-内部</t>
        </is>
      </c>
      <c r="V3691" t="inlineStr"/>
      <c r="W3691" t="inlineStr">
        <is>
          <t>CNY</t>
        </is>
      </c>
      <c r="X3691" t="n">
        <v>1676</v>
      </c>
    </row>
    <row r="3692">
      <c r="A3692" t="inlineStr">
        <is>
          <t>FW</t>
        </is>
      </c>
      <c r="B3692" t="inlineStr">
        <is>
          <t>F1-B2-2025-312-0013</t>
        </is>
      </c>
      <c r="C3692" t="inlineStr">
        <is>
          <t>2026-01-15</t>
        </is>
      </c>
      <c r="D3692" t="inlineStr">
        <is>
          <t>AP01-1</t>
        </is>
      </c>
      <c r="E3692" t="inlineStr">
        <is>
          <t>X85343</t>
        </is>
      </c>
      <c r="F3692" t="inlineStr">
        <is>
          <t>王梦蝶</t>
        </is>
      </c>
      <c r="G3692" t="inlineStr"/>
      <c r="H3692" t="inlineStr"/>
      <c r="I3692" t="inlineStr">
        <is>
          <t>001000</t>
        </is>
      </c>
      <c r="J3692" t="inlineStr">
        <is>
          <t>上海乐竞英雄体育科技有限公司</t>
        </is>
      </c>
      <c r="K3692" t="inlineStr">
        <is>
          <t>项目：PGC2025_x000D_
战队：CTG_x000D_
总奖金金额为21,018美元，折合人民币145,024.20元</t>
        </is>
      </c>
      <c r="L3692" t="inlineStr">
        <is>
          <t>H-DF2026010311</t>
        </is>
      </c>
      <c r="M3692" t="inlineStr"/>
      <c r="N3692" t="inlineStr">
        <is>
          <t>V-C-CN-SP-TAL-0007</t>
        </is>
      </c>
      <c r="O3692" t="inlineStr">
        <is>
          <t>北京成辰文化传播有限公司</t>
        </is>
      </c>
      <c r="P3692" t="inlineStr">
        <is>
          <t>110937458010501</t>
        </is>
      </c>
      <c r="Q3692" t="inlineStr">
        <is>
          <t>2026-01-27</t>
        </is>
      </c>
      <c r="R3692" t="inlineStr"/>
      <c r="S3692" t="n">
        <v>145024.2</v>
      </c>
      <c r="T3692" t="inlineStr">
        <is>
          <t>AF0107</t>
        </is>
      </c>
      <c r="U3692" t="inlineStr">
        <is>
          <t>其他专业人员</t>
        </is>
      </c>
      <c r="V3692" t="inlineStr"/>
      <c r="W3692" t="inlineStr">
        <is>
          <t>CNY</t>
        </is>
      </c>
      <c r="X3692" t="n">
        <v>145024.2</v>
      </c>
    </row>
    <row r="3693">
      <c r="A3693" t="inlineStr">
        <is>
          <t>FW</t>
        </is>
      </c>
      <c r="B3693" t="inlineStr">
        <is>
          <t>F1-A4-2025-003-0836</t>
        </is>
      </c>
      <c r="C3693" t="inlineStr">
        <is>
          <t>2026-01-15</t>
        </is>
      </c>
      <c r="D3693" t="inlineStr">
        <is>
          <t>AP01-1</t>
        </is>
      </c>
      <c r="E3693" t="inlineStr">
        <is>
          <t>V84445</t>
        </is>
      </c>
      <c r="F3693" t="inlineStr">
        <is>
          <t>樊依雯</t>
        </is>
      </c>
      <c r="G3693" t="inlineStr"/>
      <c r="H3693" t="inlineStr"/>
      <c r="I3693" t="inlineStr">
        <is>
          <t>033000</t>
        </is>
      </c>
      <c r="J3693" t="inlineStr">
        <is>
          <t>上海冰戟文化传媒有限公司</t>
        </is>
      </c>
      <c r="K3693" t="inlineStr">
        <is>
          <t>冰戟-12月芒果差旅费（需在月底前付款）</t>
        </is>
      </c>
      <c r="L3693" t="inlineStr"/>
      <c r="M3693" t="inlineStr"/>
      <c r="N3693" t="inlineStr">
        <is>
          <t>V-C-CN-AD-TRA-0003</t>
        </is>
      </c>
      <c r="O3693" t="inlineStr">
        <is>
          <t>上海芒果国际旅行社有限公司</t>
        </is>
      </c>
      <c r="P3693" t="inlineStr">
        <is>
          <t>606740096</t>
        </is>
      </c>
      <c r="Q3693" t="inlineStr">
        <is>
          <t>2026-01-30</t>
        </is>
      </c>
      <c r="R3693" t="inlineStr"/>
      <c r="S3693" t="n">
        <v>3373</v>
      </c>
      <c r="T3693" t="inlineStr">
        <is>
          <t>AN0201</t>
        </is>
      </c>
      <c r="U3693" t="inlineStr">
        <is>
          <t>城际交通-内部</t>
        </is>
      </c>
      <c r="V3693" t="inlineStr"/>
      <c r="W3693" t="inlineStr">
        <is>
          <t>CNY</t>
        </is>
      </c>
      <c r="X3693" t="n">
        <v>3373</v>
      </c>
    </row>
    <row r="3694">
      <c r="A3694" t="inlineStr">
        <is>
          <t>FW</t>
        </is>
      </c>
      <c r="B3694" t="inlineStr">
        <is>
          <t>F1-A4-2025-003-0835</t>
        </is>
      </c>
      <c r="C3694" t="inlineStr">
        <is>
          <t>2026-01-15</t>
        </is>
      </c>
      <c r="D3694" t="inlineStr">
        <is>
          <t>AP01-1</t>
        </is>
      </c>
      <c r="E3694" t="inlineStr">
        <is>
          <t>V84445</t>
        </is>
      </c>
      <c r="F3694" t="inlineStr">
        <is>
          <t>樊依雯</t>
        </is>
      </c>
      <c r="G3694" t="inlineStr"/>
      <c r="H3694" t="inlineStr"/>
      <c r="I3694" t="inlineStr">
        <is>
          <t>010000</t>
        </is>
      </c>
      <c r="J3694" t="inlineStr">
        <is>
          <t>乐竞文化创意(上海)有限公司</t>
        </is>
      </c>
      <c r="K3694" t="inlineStr">
        <is>
          <t>乐竞文创-12月芒果差旅费（需在月底前付款）</t>
        </is>
      </c>
      <c r="L3694" t="inlineStr">
        <is>
          <t>H-KF2025070004</t>
        </is>
      </c>
      <c r="M3694" t="inlineStr"/>
      <c r="N3694" t="inlineStr">
        <is>
          <t>V-C-CN-AD-TRA-0003</t>
        </is>
      </c>
      <c r="O3694" t="inlineStr">
        <is>
          <t>上海芒果国际旅行社有限公司</t>
        </is>
      </c>
      <c r="P3694" t="inlineStr">
        <is>
          <t>606740096</t>
        </is>
      </c>
      <c r="Q3694" t="inlineStr">
        <is>
          <t>2026-01-30</t>
        </is>
      </c>
      <c r="R3694" t="inlineStr"/>
      <c r="S3694" t="n">
        <v>30859</v>
      </c>
      <c r="T3694" t="inlineStr">
        <is>
          <t>AN0201</t>
        </is>
      </c>
      <c r="U3694" t="inlineStr">
        <is>
          <t>城际交通-内部</t>
        </is>
      </c>
      <c r="V3694" t="inlineStr"/>
      <c r="W3694" t="inlineStr">
        <is>
          <t>CNY</t>
        </is>
      </c>
      <c r="X3694" t="n">
        <v>30859</v>
      </c>
    </row>
    <row r="3695">
      <c r="A3695" t="inlineStr">
        <is>
          <t>FW</t>
        </is>
      </c>
      <c r="B3695" t="inlineStr">
        <is>
          <t>F1-A4-2025-003-0834</t>
        </is>
      </c>
      <c r="C3695" t="inlineStr">
        <is>
          <t>2026-01-15</t>
        </is>
      </c>
      <c r="D3695" t="inlineStr">
        <is>
          <t>AP01-1</t>
        </is>
      </c>
      <c r="E3695" t="inlineStr">
        <is>
          <t>V84445</t>
        </is>
      </c>
      <c r="F3695" t="inlineStr">
        <is>
          <t>樊依雯</t>
        </is>
      </c>
      <c r="G3695" t="inlineStr"/>
      <c r="H3695" t="inlineStr"/>
      <c r="I3695" t="inlineStr">
        <is>
          <t>025000</t>
        </is>
      </c>
      <c r="J3695" t="inlineStr">
        <is>
          <t>乐竞文化传媒(成都)有限公司</t>
        </is>
      </c>
      <c r="K3695" t="inlineStr">
        <is>
          <t>乐竞成都-12月芒果差旅费（需在月底前付款）</t>
        </is>
      </c>
      <c r="L3695" t="inlineStr">
        <is>
          <t>H-KF2025070004</t>
        </is>
      </c>
      <c r="M3695" t="inlineStr"/>
      <c r="N3695" t="inlineStr">
        <is>
          <t>V-C-CN-AD-TRA-0003</t>
        </is>
      </c>
      <c r="O3695" t="inlineStr">
        <is>
          <t>上海芒果国际旅行社有限公司</t>
        </is>
      </c>
      <c r="P3695" t="inlineStr">
        <is>
          <t>606740096</t>
        </is>
      </c>
      <c r="Q3695" t="inlineStr">
        <is>
          <t>2026-01-30</t>
        </is>
      </c>
      <c r="R3695" t="inlineStr"/>
      <c r="S3695" t="n">
        <v>14511</v>
      </c>
      <c r="T3695" t="inlineStr">
        <is>
          <t>AN0201</t>
        </is>
      </c>
      <c r="U3695" t="inlineStr">
        <is>
          <t>城际交通-内部</t>
        </is>
      </c>
      <c r="V3695" t="inlineStr"/>
      <c r="W3695" t="inlineStr">
        <is>
          <t>CNY</t>
        </is>
      </c>
      <c r="X3695" t="n">
        <v>14511</v>
      </c>
    </row>
    <row r="3696">
      <c r="A3696" t="inlineStr">
        <is>
          <t>FW</t>
        </is>
      </c>
      <c r="B3696" t="inlineStr">
        <is>
          <t>F1-A4-2025-003-0833</t>
        </is>
      </c>
      <c r="C3696" t="inlineStr">
        <is>
          <t>2026-01-15</t>
        </is>
      </c>
      <c r="D3696" t="inlineStr">
        <is>
          <t>AP01-1</t>
        </is>
      </c>
      <c r="E3696" t="inlineStr">
        <is>
          <t>V84445</t>
        </is>
      </c>
      <c r="F3696" t="inlineStr">
        <is>
          <t>樊依雯</t>
        </is>
      </c>
      <c r="G3696" t="inlineStr"/>
      <c r="H3696" t="inlineStr"/>
      <c r="I3696" t="inlineStr">
        <is>
          <t>019000</t>
        </is>
      </c>
      <c r="J3696" t="inlineStr">
        <is>
          <t>乐劲文化传媒(深圳)有限公司</t>
        </is>
      </c>
      <c r="K3696" t="inlineStr">
        <is>
          <t>乐劲深圳-12月芒果差旅费（需在月底前付款）</t>
        </is>
      </c>
      <c r="L3696" t="inlineStr">
        <is>
          <t>H-KF2025070004</t>
        </is>
      </c>
      <c r="M3696" t="inlineStr"/>
      <c r="N3696" t="inlineStr">
        <is>
          <t>V-C-CN-AD-TRA-0003</t>
        </is>
      </c>
      <c r="O3696" t="inlineStr">
        <is>
          <t>上海芒果国际旅行社有限公司</t>
        </is>
      </c>
      <c r="P3696" t="inlineStr">
        <is>
          <t>606740096</t>
        </is>
      </c>
      <c r="Q3696" t="inlineStr">
        <is>
          <t>2026-01-30</t>
        </is>
      </c>
      <c r="R3696" t="inlineStr"/>
      <c r="S3696" t="n">
        <v>15383</v>
      </c>
      <c r="T3696" t="inlineStr">
        <is>
          <t>AN0201</t>
        </is>
      </c>
      <c r="U3696" t="inlineStr">
        <is>
          <t>城际交通-内部</t>
        </is>
      </c>
      <c r="V3696" t="inlineStr"/>
      <c r="W3696" t="inlineStr">
        <is>
          <t>CNY</t>
        </is>
      </c>
      <c r="X3696" t="n">
        <v>15383</v>
      </c>
    </row>
    <row r="3697">
      <c r="A3697" t="inlineStr">
        <is>
          <t>FW</t>
        </is>
      </c>
      <c r="B3697" t="inlineStr">
        <is>
          <t>F1-A4-2025-003-0832</t>
        </is>
      </c>
      <c r="C3697" t="inlineStr">
        <is>
          <t>2026-01-15</t>
        </is>
      </c>
      <c r="D3697" t="inlineStr">
        <is>
          <t>AP01-1</t>
        </is>
      </c>
      <c r="E3697" t="inlineStr">
        <is>
          <t>V84445</t>
        </is>
      </c>
      <c r="F3697" t="inlineStr">
        <is>
          <t>樊依雯</t>
        </is>
      </c>
      <c r="G3697" t="inlineStr"/>
      <c r="H3697" t="inlineStr"/>
      <c r="I3697" t="inlineStr">
        <is>
          <t>008000</t>
        </is>
      </c>
      <c r="J3697" t="inlineStr">
        <is>
          <t>成都维竞乐文化传媒有限公司</t>
        </is>
      </c>
      <c r="K3697" t="inlineStr">
        <is>
          <t>维竞乐-12月芒果差旅费（需在月底前付款）</t>
        </is>
      </c>
      <c r="L3697" t="inlineStr">
        <is>
          <t>H-KF2025070004</t>
        </is>
      </c>
      <c r="M3697" t="inlineStr"/>
      <c r="N3697" t="inlineStr">
        <is>
          <t>V-C-CN-AD-TRA-0003</t>
        </is>
      </c>
      <c r="O3697" t="inlineStr">
        <is>
          <t>上海芒果国际旅行社有限公司</t>
        </is>
      </c>
      <c r="P3697" t="inlineStr">
        <is>
          <t>606740096</t>
        </is>
      </c>
      <c r="Q3697" t="inlineStr">
        <is>
          <t>2026-01-30</t>
        </is>
      </c>
      <c r="R3697" t="inlineStr"/>
      <c r="S3697" t="n">
        <v>259742</v>
      </c>
      <c r="T3697" t="inlineStr">
        <is>
          <t>AN0201</t>
        </is>
      </c>
      <c r="U3697" t="inlineStr">
        <is>
          <t>城际交通-内部</t>
        </is>
      </c>
      <c r="V3697" t="inlineStr"/>
      <c r="W3697" t="inlineStr">
        <is>
          <t>CNY</t>
        </is>
      </c>
      <c r="X3697" t="n">
        <v>259742</v>
      </c>
    </row>
    <row r="3698">
      <c r="A3698" t="inlineStr">
        <is>
          <t>FW</t>
        </is>
      </c>
      <c r="B3698" t="inlineStr">
        <is>
          <t>F1-A4-2025-003-0831</t>
        </is>
      </c>
      <c r="C3698" t="inlineStr">
        <is>
          <t>2026-01-15</t>
        </is>
      </c>
      <c r="D3698" t="inlineStr">
        <is>
          <t>AP01-1</t>
        </is>
      </c>
      <c r="E3698" t="inlineStr">
        <is>
          <t>V84445</t>
        </is>
      </c>
      <c r="F3698" t="inlineStr">
        <is>
          <t>樊依雯</t>
        </is>
      </c>
      <c r="G3698" t="inlineStr"/>
      <c r="H3698" t="inlineStr"/>
      <c r="I3698" t="inlineStr">
        <is>
          <t>009000</t>
        </is>
      </c>
      <c r="J3698" t="inlineStr">
        <is>
          <t>成都梦竞技文化传媒有限公司</t>
        </is>
      </c>
      <c r="K3698" t="inlineStr">
        <is>
          <t>梦竞技-12月芒果差旅费（需在月底前付款）</t>
        </is>
      </c>
      <c r="L3698" t="inlineStr">
        <is>
          <t>H-KF2025070004</t>
        </is>
      </c>
      <c r="M3698" t="inlineStr"/>
      <c r="N3698" t="inlineStr">
        <is>
          <t>V-C-CN-AD-TRA-0003</t>
        </is>
      </c>
      <c r="O3698" t="inlineStr">
        <is>
          <t>上海芒果国际旅行社有限公司</t>
        </is>
      </c>
      <c r="P3698" t="inlineStr">
        <is>
          <t>606740096</t>
        </is>
      </c>
      <c r="Q3698" t="inlineStr">
        <is>
          <t>2026-01-30</t>
        </is>
      </c>
      <c r="R3698" t="inlineStr"/>
      <c r="S3698" t="n">
        <v>427463.89</v>
      </c>
      <c r="T3698" t="inlineStr">
        <is>
          <t>AN0201</t>
        </is>
      </c>
      <c r="U3698" t="inlineStr">
        <is>
          <t>城际交通-内部</t>
        </is>
      </c>
      <c r="V3698" t="inlineStr"/>
      <c r="W3698" t="inlineStr">
        <is>
          <t>CNY</t>
        </is>
      </c>
      <c r="X3698" t="n">
        <v>427463.89</v>
      </c>
    </row>
    <row r="3699">
      <c r="A3699" t="inlineStr">
        <is>
          <t>FW</t>
        </is>
      </c>
      <c r="B3699" t="inlineStr">
        <is>
          <t>F1-A4-2025-003-0830</t>
        </is>
      </c>
      <c r="C3699" t="inlineStr">
        <is>
          <t>2026-01-15</t>
        </is>
      </c>
      <c r="D3699" t="inlineStr">
        <is>
          <t>AP01-1</t>
        </is>
      </c>
      <c r="E3699" t="inlineStr">
        <is>
          <t>V84445</t>
        </is>
      </c>
      <c r="F3699" t="inlineStr">
        <is>
          <t>樊依雯</t>
        </is>
      </c>
      <c r="G3699" t="inlineStr"/>
      <c r="H3699" t="inlineStr"/>
      <c r="I3699" t="inlineStr">
        <is>
          <t>039000</t>
        </is>
      </c>
      <c r="J3699" t="inlineStr">
        <is>
          <t>成都竞浪互娱文化传播有限公司</t>
        </is>
      </c>
      <c r="K3699" t="inlineStr">
        <is>
          <t>成都竞浪-12月芒果差旅费（需在月底前付款）</t>
        </is>
      </c>
      <c r="L3699" t="inlineStr">
        <is>
          <t>H-KF2025070004</t>
        </is>
      </c>
      <c r="M3699" t="inlineStr"/>
      <c r="N3699" t="inlineStr">
        <is>
          <t>V-C-CN-AD-TRA-0003</t>
        </is>
      </c>
      <c r="O3699" t="inlineStr">
        <is>
          <t>上海芒果国际旅行社有限公司</t>
        </is>
      </c>
      <c r="P3699" t="inlineStr">
        <is>
          <t>606740096</t>
        </is>
      </c>
      <c r="Q3699" t="inlineStr">
        <is>
          <t>2026-01-30</t>
        </is>
      </c>
      <c r="R3699" t="inlineStr"/>
      <c r="S3699" t="n">
        <v>1526</v>
      </c>
      <c r="T3699" t="inlineStr">
        <is>
          <t>AN0201</t>
        </is>
      </c>
      <c r="U3699" t="inlineStr">
        <is>
          <t>城际交通-内部</t>
        </is>
      </c>
      <c r="V3699" t="inlineStr"/>
      <c r="W3699" t="inlineStr">
        <is>
          <t>CNY</t>
        </is>
      </c>
      <c r="X3699" t="n">
        <v>1526</v>
      </c>
    </row>
    <row r="3700">
      <c r="A3700" t="inlineStr">
        <is>
          <t>FW</t>
        </is>
      </c>
      <c r="B3700" t="inlineStr">
        <is>
          <t>F1-A4-2025-003-0829</t>
        </is>
      </c>
      <c r="C3700" t="inlineStr">
        <is>
          <t>2026-01-15</t>
        </is>
      </c>
      <c r="D3700" t="inlineStr">
        <is>
          <t>AP01-1</t>
        </is>
      </c>
      <c r="E3700" t="inlineStr">
        <is>
          <t>V84445</t>
        </is>
      </c>
      <c r="F3700" t="inlineStr">
        <is>
          <t>樊依雯</t>
        </is>
      </c>
      <c r="G3700" t="inlineStr"/>
      <c r="H3700" t="inlineStr"/>
      <c r="I3700" t="inlineStr">
        <is>
          <t>015000</t>
        </is>
      </c>
      <c r="J3700" t="inlineStr">
        <is>
          <t>北京英雄传媒科技有限公司</t>
        </is>
      </c>
      <c r="K3700" t="inlineStr">
        <is>
          <t>北京英雄-12月芒果差旅费（需在月底前付款）</t>
        </is>
      </c>
      <c r="L3700" t="inlineStr">
        <is>
          <t>H-KF2025070004</t>
        </is>
      </c>
      <c r="M3700" t="inlineStr"/>
      <c r="N3700" t="inlineStr">
        <is>
          <t>V-C-CN-AD-TRA-0003</t>
        </is>
      </c>
      <c r="O3700" t="inlineStr">
        <is>
          <t>上海芒果国际旅行社有限公司</t>
        </is>
      </c>
      <c r="P3700" t="inlineStr">
        <is>
          <t>606740096</t>
        </is>
      </c>
      <c r="Q3700" t="inlineStr">
        <is>
          <t>2026-01-30</t>
        </is>
      </c>
      <c r="R3700" t="inlineStr"/>
      <c r="S3700" t="n">
        <v>28913</v>
      </c>
      <c r="T3700" t="inlineStr">
        <is>
          <t>AN0201</t>
        </is>
      </c>
      <c r="U3700" t="inlineStr">
        <is>
          <t>城际交通-内部</t>
        </is>
      </c>
      <c r="V3700" t="inlineStr"/>
      <c r="W3700" t="inlineStr">
        <is>
          <t>CNY</t>
        </is>
      </c>
      <c r="X3700" t="n">
        <v>28913</v>
      </c>
    </row>
    <row r="3701">
      <c r="A3701" t="inlineStr">
        <is>
          <t>FW</t>
        </is>
      </c>
      <c r="B3701" t="inlineStr">
        <is>
          <t>F1-A4-2025-003-0828</t>
        </is>
      </c>
      <c r="C3701" t="inlineStr">
        <is>
          <t>2026-01-15</t>
        </is>
      </c>
      <c r="D3701" t="inlineStr">
        <is>
          <t>AP01-1</t>
        </is>
      </c>
      <c r="E3701" t="inlineStr">
        <is>
          <t>V84445</t>
        </is>
      </c>
      <c r="F3701" t="inlineStr">
        <is>
          <t>樊依雯</t>
        </is>
      </c>
      <c r="G3701" t="inlineStr"/>
      <c r="H3701" t="inlineStr"/>
      <c r="I3701" t="inlineStr">
        <is>
          <t>018000</t>
        </is>
      </c>
      <c r="J3701" t="inlineStr">
        <is>
          <t>北京创觉传媒科技有限公司</t>
        </is>
      </c>
      <c r="K3701" t="inlineStr">
        <is>
          <t>北京创觉-12月芒果差旅费（需在月底前付款）</t>
        </is>
      </c>
      <c r="L3701" t="inlineStr"/>
      <c r="M3701" t="inlineStr"/>
      <c r="N3701" t="inlineStr">
        <is>
          <t>V-C-CN-AD-TRA-0003</t>
        </is>
      </c>
      <c r="O3701" t="inlineStr">
        <is>
          <t>上海芒果国际旅行社有限公司</t>
        </is>
      </c>
      <c r="P3701" t="inlineStr">
        <is>
          <t>606740096</t>
        </is>
      </c>
      <c r="Q3701" t="inlineStr">
        <is>
          <t>2026-01-30</t>
        </is>
      </c>
      <c r="R3701" t="inlineStr"/>
      <c r="S3701" t="n">
        <v>423</v>
      </c>
      <c r="T3701" t="inlineStr">
        <is>
          <t>AN0201</t>
        </is>
      </c>
      <c r="U3701" t="inlineStr">
        <is>
          <t>城际交通-内部</t>
        </is>
      </c>
      <c r="V3701" t="inlineStr"/>
      <c r="W3701" t="inlineStr">
        <is>
          <t>CNY</t>
        </is>
      </c>
      <c r="X3701" t="n">
        <v>423</v>
      </c>
    </row>
    <row r="3702">
      <c r="A3702" t="inlineStr">
        <is>
          <t>FW</t>
        </is>
      </c>
      <c r="B3702" t="inlineStr">
        <is>
          <t>F1-B2-2025-027-0153</t>
        </is>
      </c>
      <c r="C3702" t="inlineStr">
        <is>
          <t>2026-01-15</t>
        </is>
      </c>
      <c r="D3702" t="inlineStr">
        <is>
          <t>AP01-1</t>
        </is>
      </c>
      <c r="E3702" t="inlineStr">
        <is>
          <t>V84929</t>
        </is>
      </c>
      <c r="F3702" t="inlineStr">
        <is>
          <t>张望</t>
        </is>
      </c>
      <c r="G3702" t="inlineStr"/>
      <c r="H3702" t="inlineStr"/>
      <c r="I3702" t="inlineStr">
        <is>
          <t>005000</t>
        </is>
      </c>
      <c r="J3702" t="inlineStr">
        <is>
          <t>VSPN Tournaments Limited</t>
        </is>
      </c>
      <c r="K3702" t="inlineStr">
        <is>
          <t>PGC 2025票务侧支出，总计47,191.28 THB（含税）_x000D_
此费用包括票务公司的手续费，服务费以及线下人力执行费用_x000D_
此费用已经在票务收入中扣除，因此不需要再次向对方支付</t>
        </is>
      </c>
      <c r="L3702" t="inlineStr">
        <is>
          <t>H-DJ2025120001</t>
        </is>
      </c>
      <c r="M3702" t="inlineStr"/>
      <c r="N3702" t="inlineStr">
        <is>
          <t>V-C-CN-SP-TPS-0556</t>
        </is>
      </c>
      <c r="O3702" t="inlineStr">
        <is>
          <t>Ticketmelon Company Limited</t>
        </is>
      </c>
      <c r="P3702" t="inlineStr">
        <is>
          <t>1013020011</t>
        </is>
      </c>
      <c r="Q3702" t="inlineStr">
        <is>
          <t>2026-01-31</t>
        </is>
      </c>
      <c r="R3702" t="inlineStr"/>
      <c r="S3702" t="n">
        <v>0</v>
      </c>
      <c r="T3702" t="inlineStr">
        <is>
          <t>AH0505</t>
        </is>
      </c>
      <c r="U3702" t="inlineStr">
        <is>
          <t>其他场地管理费</t>
        </is>
      </c>
      <c r="V3702" t="inlineStr"/>
      <c r="W3702" t="inlineStr">
        <is>
          <t>THB</t>
        </is>
      </c>
      <c r="X3702" t="n">
        <v>47191.28</v>
      </c>
    </row>
    <row r="3703">
      <c r="A3703" t="inlineStr">
        <is>
          <t>FW</t>
        </is>
      </c>
      <c r="B3703" t="inlineStr">
        <is>
          <t>F1-A4-2025-003-0827</t>
        </is>
      </c>
      <c r="C3703" t="inlineStr">
        <is>
          <t>2026-01-15</t>
        </is>
      </c>
      <c r="D3703" t="inlineStr">
        <is>
          <t>AP01-1</t>
        </is>
      </c>
      <c r="E3703" t="inlineStr">
        <is>
          <t>V84445</t>
        </is>
      </c>
      <c r="F3703" t="inlineStr">
        <is>
          <t>樊依雯</t>
        </is>
      </c>
      <c r="G3703" t="inlineStr"/>
      <c r="H3703" t="inlineStr"/>
      <c r="I3703" t="inlineStr">
        <is>
          <t>040000</t>
        </is>
      </c>
      <c r="J3703" t="inlineStr">
        <is>
          <t>傲雪凌霜文化传播(成都)有限公司</t>
        </is>
      </c>
      <c r="K3703" t="inlineStr">
        <is>
          <t>傲雪成都-12月芒果差旅费（需在月底前付款）</t>
        </is>
      </c>
      <c r="L3703" t="inlineStr">
        <is>
          <t>H-KF2025070004</t>
        </is>
      </c>
      <c r="M3703" t="inlineStr"/>
      <c r="N3703" t="inlineStr">
        <is>
          <t>V-C-CN-AD-TRA-0003</t>
        </is>
      </c>
      <c r="O3703" t="inlineStr">
        <is>
          <t>上海芒果国际旅行社有限公司</t>
        </is>
      </c>
      <c r="P3703" t="inlineStr">
        <is>
          <t>606740096</t>
        </is>
      </c>
      <c r="Q3703" t="inlineStr">
        <is>
          <t>2026-01-30</t>
        </is>
      </c>
      <c r="R3703" t="inlineStr"/>
      <c r="S3703" t="n">
        <v>867</v>
      </c>
      <c r="T3703" t="inlineStr">
        <is>
          <t>AN0201</t>
        </is>
      </c>
      <c r="U3703" t="inlineStr">
        <is>
          <t>城际交通-内部</t>
        </is>
      </c>
      <c r="V3703" t="inlineStr"/>
      <c r="W3703" t="inlineStr">
        <is>
          <t>CNY</t>
        </is>
      </c>
      <c r="X3703" t="n">
        <v>867</v>
      </c>
    </row>
    <row r="3704">
      <c r="A3704" t="inlineStr">
        <is>
          <t>FW</t>
        </is>
      </c>
      <c r="B3704" t="inlineStr">
        <is>
          <t>F1-B2-2025-312-0012</t>
        </is>
      </c>
      <c r="C3704" t="inlineStr">
        <is>
          <t>2026-01-15</t>
        </is>
      </c>
      <c r="D3704" t="inlineStr">
        <is>
          <t>AP01-1</t>
        </is>
      </c>
      <c r="E3704" t="inlineStr">
        <is>
          <t>X85343</t>
        </is>
      </c>
      <c r="F3704" t="inlineStr">
        <is>
          <t>王梦蝶</t>
        </is>
      </c>
      <c r="G3704" t="inlineStr"/>
      <c r="H3704" t="inlineStr"/>
      <c r="I3704" t="inlineStr">
        <is>
          <t>001000</t>
        </is>
      </c>
      <c r="J3704" t="inlineStr">
        <is>
          <t>上海乐竞英雄体育科技有限公司</t>
        </is>
      </c>
      <c r="K3704" t="inlineStr">
        <is>
          <t>项目：PGC2025_x000D_
战队：PeRo_x000D_
总奖金金额为16,338美元，折合人民币112,732.20元</t>
        </is>
      </c>
      <c r="L3704" t="inlineStr">
        <is>
          <t>H-DF2026010310</t>
        </is>
      </c>
      <c r="M3704" t="inlineStr"/>
      <c r="N3704" t="inlineStr">
        <is>
          <t>V-C-CN-SP-TAL-0008</t>
        </is>
      </c>
      <c r="O3704" t="inlineStr">
        <is>
          <t>上海跃瀛文化传播有限公司</t>
        </is>
      </c>
      <c r="P3704" t="inlineStr">
        <is>
          <t>98840078801700006078</t>
        </is>
      </c>
      <c r="Q3704" t="inlineStr">
        <is>
          <t>2026-01-27</t>
        </is>
      </c>
      <c r="R3704" t="inlineStr"/>
      <c r="S3704" t="n">
        <v>112732.2</v>
      </c>
      <c r="T3704" t="inlineStr">
        <is>
          <t>AF0107</t>
        </is>
      </c>
      <c r="U3704" t="inlineStr">
        <is>
          <t>其他专业人员</t>
        </is>
      </c>
      <c r="V3704" t="inlineStr"/>
      <c r="W3704" t="inlineStr">
        <is>
          <t>CNY</t>
        </is>
      </c>
      <c r="X3704" t="n">
        <v>112732.2</v>
      </c>
    </row>
    <row r="3705">
      <c r="A3705" t="inlineStr">
        <is>
          <t>FW</t>
        </is>
      </c>
      <c r="B3705" t="inlineStr">
        <is>
          <t>F1-B2-2025-287-0002</t>
        </is>
      </c>
      <c r="C3705" t="inlineStr">
        <is>
          <t>2026-01-11</t>
        </is>
      </c>
      <c r="D3705" t="inlineStr">
        <is>
          <t>AP01-1</t>
        </is>
      </c>
      <c r="E3705" t="inlineStr">
        <is>
          <t>V83713</t>
        </is>
      </c>
      <c r="F3705" t="inlineStr">
        <is>
          <t>张居中</t>
        </is>
      </c>
      <c r="G3705" t="inlineStr"/>
      <c r="H3705" t="inlineStr"/>
      <c r="I3705" t="inlineStr">
        <is>
          <t>005000</t>
        </is>
      </c>
      <c r="J3705" t="inlineStr">
        <is>
          <t>VSPN Tournaments Limited</t>
        </is>
      </c>
      <c r="K3705" t="inlineStr">
        <is>
          <t>PGS 9&amp;10_韩国FN战队奖金</t>
        </is>
      </c>
      <c r="L3705" t="inlineStr">
        <is>
          <t>H-DF2026010187</t>
        </is>
      </c>
      <c r="M3705" t="inlineStr"/>
      <c r="N3705" t="inlineStr">
        <is>
          <t>V-C-OS-SP-TAL-0194</t>
        </is>
      </c>
      <c r="O3705" t="inlineStr">
        <is>
          <t>FN Esports Co., Ltd.</t>
        </is>
      </c>
      <c r="P3705" t="inlineStr">
        <is>
          <t>62891000303938</t>
        </is>
      </c>
      <c r="Q3705" t="inlineStr">
        <is>
          <t>2026-01-23</t>
        </is>
      </c>
      <c r="R3705" t="inlineStr"/>
      <c r="S3705" t="n">
        <v>12000</v>
      </c>
      <c r="T3705" t="inlineStr">
        <is>
          <t>AF0107</t>
        </is>
      </c>
      <c r="U3705" t="inlineStr">
        <is>
          <t>其他专业人员</t>
        </is>
      </c>
      <c r="V3705" t="inlineStr"/>
      <c r="W3705" t="inlineStr">
        <is>
          <t>USD</t>
        </is>
      </c>
      <c r="X3705" t="n">
        <v>12000</v>
      </c>
    </row>
    <row r="3706">
      <c r="A3706" t="inlineStr">
        <is>
          <t>FW</t>
        </is>
      </c>
      <c r="B3706" t="inlineStr">
        <is>
          <t>F1-B2-2025-027-0152</t>
        </is>
      </c>
      <c r="C3706" t="inlineStr">
        <is>
          <t>2026-01-15</t>
        </is>
      </c>
      <c r="D3706" t="inlineStr">
        <is>
          <t>AP01-1</t>
        </is>
      </c>
      <c r="E3706" t="inlineStr">
        <is>
          <t>V82333</t>
        </is>
      </c>
      <c r="F3706" t="inlineStr">
        <is>
          <t>Stephen R. Craig</t>
        </is>
      </c>
      <c r="G3706" t="inlineStr"/>
      <c r="H3706" t="inlineStr"/>
      <c r="I3706" t="inlineStr">
        <is>
          <t>005000</t>
        </is>
      </c>
      <c r="J3706" t="inlineStr">
        <is>
          <t>VSPN Tournaments Limited</t>
        </is>
      </c>
      <c r="K3706" t="inlineStr">
        <is>
          <t>Payment for Clinton</t>
        </is>
      </c>
      <c r="L3706" t="inlineStr">
        <is>
          <t>H-DF2026010309</t>
        </is>
      </c>
      <c r="M3706" t="inlineStr"/>
      <c r="N3706" t="inlineStr">
        <is>
          <t>V-I-CN-SP-TPS-0070</t>
        </is>
      </c>
      <c r="O3706" t="inlineStr">
        <is>
          <t>Clinton Bader</t>
        </is>
      </c>
      <c r="P3706" t="inlineStr">
        <is>
          <t>569-910266-85207</t>
        </is>
      </c>
      <c r="Q3706" t="inlineStr">
        <is>
          <t>2026-02-09</t>
        </is>
      </c>
      <c r="R3706" t="inlineStr"/>
      <c r="S3706" t="n">
        <v>0</v>
      </c>
      <c r="T3706" t="inlineStr">
        <is>
          <t>AF0107</t>
        </is>
      </c>
      <c r="U3706" t="inlineStr">
        <is>
          <t>其他专业人员</t>
        </is>
      </c>
      <c r="V3706" t="inlineStr"/>
      <c r="W3706" t="inlineStr">
        <is>
          <t>USD</t>
        </is>
      </c>
      <c r="X3706" t="n">
        <v>700</v>
      </c>
    </row>
    <row r="3707">
      <c r="A3707" t="inlineStr">
        <is>
          <t>FW</t>
        </is>
      </c>
      <c r="B3707" t="inlineStr">
        <is>
          <t>F1-B2-2025-027-0151</t>
        </is>
      </c>
      <c r="C3707" t="inlineStr">
        <is>
          <t>2026-01-15</t>
        </is>
      </c>
      <c r="D3707" t="inlineStr">
        <is>
          <t>AP01-1</t>
        </is>
      </c>
      <c r="E3707" t="inlineStr">
        <is>
          <t>V84405</t>
        </is>
      </c>
      <c r="F3707" t="inlineStr">
        <is>
          <t>Intouch Pattisiri</t>
        </is>
      </c>
      <c r="G3707" t="inlineStr"/>
      <c r="H3707" t="inlineStr"/>
      <c r="I3707" t="inlineStr">
        <is>
          <t>005000</t>
        </is>
      </c>
      <c r="J3707" t="inlineStr">
        <is>
          <t>VSPN Tournaments Limited</t>
        </is>
      </c>
      <c r="K3707" t="inlineStr">
        <is>
          <t>2025 PGC Subsidy_x000D_
Team QAD_x000D_
Amount 2520 USD</t>
        </is>
      </c>
      <c r="L3707" t="inlineStr">
        <is>
          <t>H-DF2025120187</t>
        </is>
      </c>
      <c r="M3707" t="inlineStr"/>
      <c r="N3707" t="inlineStr">
        <is>
          <t>V-C-CN-SP-TAL-0090</t>
        </is>
      </c>
      <c r="O3707" t="inlineStr">
        <is>
          <t>Dylan J Short</t>
        </is>
      </c>
      <c r="P3707" t="inlineStr">
        <is>
          <t>675695006</t>
        </is>
      </c>
      <c r="Q3707" t="inlineStr">
        <is>
          <t>2026-01-16</t>
        </is>
      </c>
      <c r="R3707" t="inlineStr"/>
      <c r="S3707" t="n">
        <v>2520</v>
      </c>
      <c r="T3707" t="inlineStr">
        <is>
          <t>AF0107</t>
        </is>
      </c>
      <c r="U3707" t="inlineStr">
        <is>
          <t>其他专业人员</t>
        </is>
      </c>
      <c r="V3707" t="inlineStr"/>
      <c r="W3707" t="inlineStr">
        <is>
          <t>USD</t>
        </is>
      </c>
      <c r="X3707" t="n">
        <v>2520</v>
      </c>
    </row>
    <row r="3708">
      <c r="A3708" t="inlineStr">
        <is>
          <t>FW</t>
        </is>
      </c>
      <c r="B3708" t="inlineStr">
        <is>
          <t>F1-B7-2025-097-0002</t>
        </is>
      </c>
      <c r="C3708" t="inlineStr">
        <is>
          <t>2026-01-15</t>
        </is>
      </c>
      <c r="D3708" t="inlineStr">
        <is>
          <t>AP01-1</t>
        </is>
      </c>
      <c r="E3708" t="inlineStr">
        <is>
          <t>V85160</t>
        </is>
      </c>
      <c r="F3708" t="inlineStr">
        <is>
          <t>JADE YUE</t>
        </is>
      </c>
      <c r="G3708" t="inlineStr"/>
      <c r="H3708" t="inlineStr"/>
      <c r="I3708" t="inlineStr">
        <is>
          <t>003000</t>
        </is>
      </c>
      <c r="J3708" t="inlineStr">
        <is>
          <t>上海赤阳文化传媒有限公司</t>
        </is>
      </c>
      <c r="K3708" t="inlineStr">
        <is>
          <t>iQOO 15发布会KOL费用</t>
        </is>
      </c>
      <c r="L3708" t="inlineStr">
        <is>
          <t>H-OF2025110044</t>
        </is>
      </c>
      <c r="M3708" t="inlineStr"/>
      <c r="N3708" t="inlineStr">
        <is>
          <t>V-C-CN-MC-ADV-0014</t>
        </is>
      </c>
      <c r="O3708" t="inlineStr">
        <is>
          <t>重庆飞悦互娱文化传媒有限公司</t>
        </is>
      </c>
      <c r="P3708" t="inlineStr">
        <is>
          <t>3100025509200016037</t>
        </is>
      </c>
      <c r="Q3708" t="inlineStr">
        <is>
          <t>2026-01-31</t>
        </is>
      </c>
      <c r="R3708" t="inlineStr"/>
      <c r="S3708" t="n">
        <v>2140700</v>
      </c>
      <c r="T3708" t="inlineStr">
        <is>
          <t>AD0104</t>
        </is>
      </c>
      <c r="U3708" t="inlineStr">
        <is>
          <t>KOL主播艺人</t>
        </is>
      </c>
      <c r="V3708" t="inlineStr"/>
      <c r="W3708" t="inlineStr">
        <is>
          <t>CNY</t>
        </is>
      </c>
      <c r="X3708" t="n">
        <v>2140700</v>
      </c>
    </row>
    <row r="3709">
      <c r="A3709" t="inlineStr">
        <is>
          <t>FW</t>
        </is>
      </c>
      <c r="B3709" t="inlineStr">
        <is>
          <t>F1-B5-2025-002-020-0018</t>
        </is>
      </c>
      <c r="C3709" t="inlineStr">
        <is>
          <t>2026-01-15</t>
        </is>
      </c>
      <c r="D3709" t="inlineStr">
        <is>
          <t>AP01-1</t>
        </is>
      </c>
      <c r="E3709" t="inlineStr">
        <is>
          <t>V83871</t>
        </is>
      </c>
      <c r="F3709" t="inlineStr">
        <is>
          <t>孟田田</t>
        </is>
      </c>
      <c r="G3709" t="inlineStr"/>
      <c r="H3709" t="inlineStr"/>
      <c r="I3709" t="inlineStr">
        <is>
          <t>004000</t>
        </is>
      </c>
      <c r="J3709" t="inlineStr">
        <is>
          <t>上海香蕉计划电子游戏有限公司</t>
        </is>
      </c>
      <c r="K3709" t="inlineStr">
        <is>
          <t>2025英雄联盟手游线上赛网络接入（固定IP）：1月</t>
        </is>
      </c>
      <c r="L3709" t="inlineStr">
        <is>
          <t>H-DF2025050190</t>
        </is>
      </c>
      <c r="M3709" t="inlineStr"/>
      <c r="N3709" t="inlineStr">
        <is>
          <t>V-C-CN-SP-EQP-0158</t>
        </is>
      </c>
      <c r="O3709" t="inlineStr">
        <is>
          <t>上海赡通网络科技有限公司</t>
        </is>
      </c>
      <c r="P3709" t="inlineStr">
        <is>
          <t>121918311710501</t>
        </is>
      </c>
      <c r="Q3709" t="inlineStr">
        <is>
          <t>2026-01-31</t>
        </is>
      </c>
      <c r="R3709" t="inlineStr"/>
      <c r="S3709" t="n">
        <v>8950</v>
      </c>
      <c r="T3709" t="inlineStr">
        <is>
          <t>AH0301</t>
        </is>
      </c>
      <c r="U3709" t="inlineStr">
        <is>
          <t>宽带费</t>
        </is>
      </c>
      <c r="V3709" t="inlineStr"/>
      <c r="W3709" t="inlineStr">
        <is>
          <t>CNY</t>
        </is>
      </c>
      <c r="X3709" t="n">
        <v>8950</v>
      </c>
    </row>
    <row r="3710">
      <c r="A3710" t="inlineStr">
        <is>
          <t>FW</t>
        </is>
      </c>
      <c r="B3710" t="inlineStr">
        <is>
          <t>F1-B7-2025-106-0009</t>
        </is>
      </c>
      <c r="C3710" t="inlineStr">
        <is>
          <t>2026-01-15</t>
        </is>
      </c>
      <c r="D3710" t="inlineStr">
        <is>
          <t>AP01-1</t>
        </is>
      </c>
      <c r="E3710" t="inlineStr">
        <is>
          <t>V85160</t>
        </is>
      </c>
      <c r="F3710" t="inlineStr">
        <is>
          <t>JADE YUE</t>
        </is>
      </c>
      <c r="G3710" t="inlineStr"/>
      <c r="H3710" t="inlineStr"/>
      <c r="I3710" t="inlineStr">
        <is>
          <t>003000</t>
        </is>
      </c>
      <c r="J3710" t="inlineStr">
        <is>
          <t>上海赤阳文化传媒有限公司</t>
        </is>
      </c>
      <c r="K3710" t="inlineStr">
        <is>
          <t>iQOO 15发布会费用</t>
        </is>
      </c>
      <c r="L3710" t="inlineStr">
        <is>
          <t>H-OF2025110044</t>
        </is>
      </c>
      <c r="M3710" t="inlineStr"/>
      <c r="N3710" t="inlineStr">
        <is>
          <t>V-C-CN-MC-ADV-0014</t>
        </is>
      </c>
      <c r="O3710" t="inlineStr">
        <is>
          <t>重庆飞悦互娱文化传媒有限公司</t>
        </is>
      </c>
      <c r="P3710" t="inlineStr">
        <is>
          <t>3100025509200016037</t>
        </is>
      </c>
      <c r="Q3710" t="inlineStr">
        <is>
          <t>2026-01-31</t>
        </is>
      </c>
      <c r="R3710" t="inlineStr"/>
      <c r="S3710" t="n">
        <v>55000</v>
      </c>
      <c r="T3710" t="inlineStr">
        <is>
          <t>AF0801</t>
        </is>
      </c>
      <c r="U3710" t="inlineStr">
        <is>
          <t>整体外包</t>
        </is>
      </c>
      <c r="V3710" t="inlineStr"/>
      <c r="W3710" t="inlineStr">
        <is>
          <t>CNY</t>
        </is>
      </c>
      <c r="X3710" t="n">
        <v>55000</v>
      </c>
    </row>
    <row r="3711">
      <c r="A3711" t="inlineStr">
        <is>
          <t>FW</t>
        </is>
      </c>
      <c r="B3711" t="inlineStr">
        <is>
          <t>F1-B2-2026-021-0002</t>
        </is>
      </c>
      <c r="C3711" t="inlineStr">
        <is>
          <t>2026-01-15</t>
        </is>
      </c>
      <c r="D3711" t="inlineStr">
        <is>
          <t>AP01-1</t>
        </is>
      </c>
      <c r="E3711" t="inlineStr">
        <is>
          <t>V84692</t>
        </is>
      </c>
      <c r="F3711" t="inlineStr">
        <is>
          <t>吕思琪</t>
        </is>
      </c>
      <c r="G3711" t="inlineStr"/>
      <c r="H3711" t="inlineStr"/>
      <c r="I3711" t="inlineStr">
        <is>
          <t>026000</t>
        </is>
      </c>
      <c r="J3711" t="inlineStr">
        <is>
          <t>广州逐浪互娱科技有限公司</t>
        </is>
      </c>
      <c r="K3711" t="inlineStr">
        <is>
          <t>活动 平安公众责任险， 保险预付冲销，_x000D_
金额：5,633.88元</t>
        </is>
      </c>
      <c r="L3711" t="inlineStr"/>
      <c r="M3711" t="inlineStr"/>
      <c r="N3711" t="inlineStr">
        <is>
          <t>V-C-CN-OT-OTH-5741</t>
        </is>
      </c>
      <c r="O3711" t="inlineStr">
        <is>
          <t>中国平安财产保险股份有限公司成都市锦城支公司</t>
        </is>
      </c>
      <c r="P3711" t="inlineStr">
        <is>
          <t>119858749411</t>
        </is>
      </c>
      <c r="Q3711" t="inlineStr">
        <is>
          <t>2026-01-15</t>
        </is>
      </c>
      <c r="R3711" t="inlineStr"/>
      <c r="S3711" t="n">
        <v>0</v>
      </c>
      <c r="T3711" t="inlineStr">
        <is>
          <t>AF1001</t>
        </is>
      </c>
      <c r="U3711" t="inlineStr">
        <is>
          <t>保险</t>
        </is>
      </c>
      <c r="V3711" t="inlineStr"/>
      <c r="W3711" t="inlineStr">
        <is>
          <t>CNY</t>
        </is>
      </c>
      <c r="X3711" t="n">
        <v>5633.88</v>
      </c>
    </row>
    <row r="3712">
      <c r="A3712" t="inlineStr">
        <is>
          <t>FW</t>
        </is>
      </c>
      <c r="B3712" t="inlineStr">
        <is>
          <t>F1-V-131-0008</t>
        </is>
      </c>
      <c r="C3712" t="inlineStr">
        <is>
          <t>2026-01-15</t>
        </is>
      </c>
      <c r="D3712" t="inlineStr">
        <is>
          <t>AP01-1</t>
        </is>
      </c>
      <c r="E3712" t="inlineStr">
        <is>
          <t>V84514</t>
        </is>
      </c>
      <c r="F3712" t="inlineStr">
        <is>
          <t>包斯超</t>
        </is>
      </c>
      <c r="G3712" t="inlineStr"/>
      <c r="H3712" t="inlineStr"/>
      <c r="I3712" t="inlineStr">
        <is>
          <t>003000</t>
        </is>
      </c>
      <c r="J3712" t="inlineStr">
        <is>
          <t>上海赤阳文化传媒有限公司</t>
        </is>
      </c>
      <c r="K3712" t="inlineStr">
        <is>
          <t>1/12 王殷 INS费用</t>
        </is>
      </c>
      <c r="L3712" t="inlineStr"/>
      <c r="M3712" t="inlineStr"/>
      <c r="N3712" t="inlineStr">
        <is>
          <t>V-C-CN-SP-VEN-0038</t>
        </is>
      </c>
      <c r="O3712" t="inlineStr">
        <is>
          <t>卡谱笛目上海文化传播有限公司</t>
        </is>
      </c>
      <c r="P3712" t="inlineStr">
        <is>
          <t>8110201011501732279</t>
        </is>
      </c>
      <c r="Q3712" t="inlineStr">
        <is>
          <t>2026-01-15</t>
        </is>
      </c>
      <c r="R3712" t="inlineStr"/>
      <c r="S3712" t="n">
        <v>7480</v>
      </c>
      <c r="T3712" t="inlineStr">
        <is>
          <t>AN1301</t>
        </is>
      </c>
      <c r="U3712" t="inlineStr">
        <is>
          <t>招待餐饮</t>
        </is>
      </c>
      <c r="V3712" t="inlineStr"/>
      <c r="W3712" t="inlineStr">
        <is>
          <t>CNY</t>
        </is>
      </c>
      <c r="X3712" t="n">
        <v>7480</v>
      </c>
    </row>
    <row r="3713">
      <c r="A3713" t="inlineStr">
        <is>
          <t>FW</t>
        </is>
      </c>
      <c r="B3713" t="inlineStr">
        <is>
          <t>F1-B2-2025-196-0060</t>
        </is>
      </c>
      <c r="C3713" t="inlineStr">
        <is>
          <t>2026-01-15</t>
        </is>
      </c>
      <c r="D3713" t="inlineStr">
        <is>
          <t>AP01-1</t>
        </is>
      </c>
      <c r="E3713" t="inlineStr">
        <is>
          <t>V83713</t>
        </is>
      </c>
      <c r="F3713" t="inlineStr">
        <is>
          <t>张居中</t>
        </is>
      </c>
      <c r="G3713" t="inlineStr"/>
      <c r="H3713" t="inlineStr"/>
      <c r="I3713" t="inlineStr">
        <is>
          <t>005000</t>
        </is>
      </c>
      <c r="J3713" t="inlineStr">
        <is>
          <t>VSPN Tournaments Limited</t>
        </is>
      </c>
      <c r="K3713" t="inlineStr">
        <is>
          <t>2025 PNC_选手奖金_POL_MajsterZ_Łukasz Podeszwas_$ 5,120.25</t>
        </is>
      </c>
      <c r="L3713" t="inlineStr">
        <is>
          <t>H-DF2026010306</t>
        </is>
      </c>
      <c r="M3713" t="inlineStr"/>
      <c r="N3713" t="inlineStr">
        <is>
          <t>V-C-OS-SP-TAL-0204</t>
        </is>
      </c>
      <c r="O3713" t="inlineStr">
        <is>
          <t>Łukasz Podeszwa</t>
        </is>
      </c>
      <c r="P3713" t="inlineStr">
        <is>
          <t>PL 43102045640000570204056586</t>
        </is>
      </c>
      <c r="Q3713" t="inlineStr">
        <is>
          <t>2026-01-26</t>
        </is>
      </c>
      <c r="R3713" t="inlineStr"/>
      <c r="S3713" t="n">
        <v>5120.25</v>
      </c>
      <c r="T3713" t="inlineStr">
        <is>
          <t>AF0107</t>
        </is>
      </c>
      <c r="U3713" t="inlineStr">
        <is>
          <t>其他专业人员</t>
        </is>
      </c>
      <c r="V3713" t="inlineStr"/>
      <c r="W3713" t="inlineStr">
        <is>
          <t>USD</t>
        </is>
      </c>
      <c r="X3713" t="n">
        <v>5120.25</v>
      </c>
    </row>
    <row r="3714">
      <c r="A3714" t="inlineStr">
        <is>
          <t>FW</t>
        </is>
      </c>
      <c r="B3714" t="inlineStr">
        <is>
          <t>F1-B2-2025-196-0059</t>
        </is>
      </c>
      <c r="C3714" t="inlineStr">
        <is>
          <t>2026-01-15</t>
        </is>
      </c>
      <c r="D3714" t="inlineStr">
        <is>
          <t>AP01-1</t>
        </is>
      </c>
      <c r="E3714" t="inlineStr">
        <is>
          <t>V83713</t>
        </is>
      </c>
      <c r="F3714" t="inlineStr">
        <is>
          <t>张居中</t>
        </is>
      </c>
      <c r="G3714" t="inlineStr"/>
      <c r="H3714" t="inlineStr"/>
      <c r="I3714" t="inlineStr">
        <is>
          <t>005000</t>
        </is>
      </c>
      <c r="J3714" t="inlineStr">
        <is>
          <t>VSPN Tournaments Limited</t>
        </is>
      </c>
      <c r="K3714" t="inlineStr">
        <is>
          <t>2025 PNC_选手奖金_POL_K4pii_Kacper Ferdynus_$ 5,120.25_x000D_
1. 金额： USD 5,120.25_x000D_
2. 发票：个人收款，无Invocie_x000D_
3. 付款：比赛结束后一次性付款， 01.26之前_x000D_
4. 附件</t>
        </is>
      </c>
      <c r="L3714" t="inlineStr">
        <is>
          <t>H-DF2026010305</t>
        </is>
      </c>
      <c r="M3714" t="inlineStr"/>
      <c r="N3714" t="inlineStr">
        <is>
          <t>V-I-CN-SP-TAL-0430</t>
        </is>
      </c>
      <c r="O3714" t="inlineStr">
        <is>
          <t>Kacper Ferdynus</t>
        </is>
      </c>
      <c r="P3714" t="inlineStr">
        <is>
          <t>PL31102028470000150201974666</t>
        </is>
      </c>
      <c r="Q3714" t="inlineStr">
        <is>
          <t>2026-01-26</t>
        </is>
      </c>
      <c r="R3714" t="inlineStr"/>
      <c r="S3714" t="n">
        <v>5120.25</v>
      </c>
      <c r="T3714" t="inlineStr">
        <is>
          <t>AF0107</t>
        </is>
      </c>
      <c r="U3714" t="inlineStr">
        <is>
          <t>其他专业人员</t>
        </is>
      </c>
      <c r="V3714" t="inlineStr"/>
      <c r="W3714" t="inlineStr">
        <is>
          <t>USD</t>
        </is>
      </c>
      <c r="X3714" t="n">
        <v>5120.25</v>
      </c>
    </row>
    <row r="3715">
      <c r="A3715" t="inlineStr">
        <is>
          <t>FW</t>
        </is>
      </c>
      <c r="B3715" t="inlineStr">
        <is>
          <t>F1-C1-2026-002-0003</t>
        </is>
      </c>
      <c r="C3715" t="inlineStr">
        <is>
          <t>2026-01-15</t>
        </is>
      </c>
      <c r="D3715" t="inlineStr">
        <is>
          <t>AP01-1</t>
        </is>
      </c>
      <c r="E3715" t="inlineStr">
        <is>
          <t>V83639</t>
        </is>
      </c>
      <c r="F3715" t="inlineStr">
        <is>
          <t>徐辉</t>
        </is>
      </c>
      <c r="G3715" t="inlineStr"/>
      <c r="H3715" t="inlineStr"/>
      <c r="I3715" t="inlineStr">
        <is>
          <t>001000</t>
        </is>
      </c>
      <c r="J3715" t="inlineStr">
        <is>
          <t>上海乐竞英雄体育科技有限公司</t>
        </is>
      </c>
      <c r="K3715" t="inlineStr">
        <is>
          <t>PEL小程序UI</t>
        </is>
      </c>
      <c r="L3715" t="inlineStr"/>
      <c r="M3715" t="inlineStr"/>
      <c r="N3715" t="inlineStr">
        <is>
          <t>V-C-CN-OT-OTH-6543</t>
        </is>
      </c>
      <c r="O3715" t="inlineStr">
        <is>
          <t>北京山石日天广告设计有限公司</t>
        </is>
      </c>
      <c r="P3715" t="inlineStr">
        <is>
          <t>0200005909201130840</t>
        </is>
      </c>
      <c r="Q3715" t="inlineStr">
        <is>
          <t>2026-01-22</t>
        </is>
      </c>
      <c r="R3715" t="inlineStr"/>
      <c r="S3715" t="n">
        <v>5000</v>
      </c>
      <c r="T3715" t="inlineStr">
        <is>
          <t>AE0104</t>
        </is>
      </c>
      <c r="U3715" t="inlineStr">
        <is>
          <t>平面设计</t>
        </is>
      </c>
      <c r="V3715" t="inlineStr"/>
      <c r="W3715" t="inlineStr">
        <is>
          <t>CNY</t>
        </is>
      </c>
      <c r="X3715" t="n">
        <v>5000</v>
      </c>
    </row>
    <row r="3716">
      <c r="A3716" t="inlineStr">
        <is>
          <t>FW</t>
        </is>
      </c>
      <c r="B3716" t="inlineStr">
        <is>
          <t>F1-C1-2026-002-0002</t>
        </is>
      </c>
      <c r="C3716" t="inlineStr">
        <is>
          <t>2026-01-15</t>
        </is>
      </c>
      <c r="D3716" t="inlineStr">
        <is>
          <t>AP01-1</t>
        </is>
      </c>
      <c r="E3716" t="inlineStr">
        <is>
          <t>V83639</t>
        </is>
      </c>
      <c r="F3716" t="inlineStr">
        <is>
          <t>徐辉</t>
        </is>
      </c>
      <c r="G3716" t="inlineStr"/>
      <c r="H3716" t="inlineStr"/>
      <c r="I3716" t="inlineStr">
        <is>
          <t>001000</t>
        </is>
      </c>
      <c r="J3716" t="inlineStr">
        <is>
          <t>上海乐竞英雄体育科技有限公司</t>
        </is>
      </c>
      <c r="K3716" t="inlineStr">
        <is>
          <t>VCT UI设计</t>
        </is>
      </c>
      <c r="L3716" t="inlineStr"/>
      <c r="M3716" t="inlineStr"/>
      <c r="N3716" t="inlineStr">
        <is>
          <t>V-C-CN-OT-OTH-6543</t>
        </is>
      </c>
      <c r="O3716" t="inlineStr">
        <is>
          <t>北京山石日天广告设计有限公司</t>
        </is>
      </c>
      <c r="P3716" t="inlineStr">
        <is>
          <t>0200005909201130840</t>
        </is>
      </c>
      <c r="Q3716" t="inlineStr">
        <is>
          <t>2026-01-22</t>
        </is>
      </c>
      <c r="R3716" t="inlineStr"/>
      <c r="S3716" t="n">
        <v>5000</v>
      </c>
      <c r="T3716" t="inlineStr">
        <is>
          <t>AE0104</t>
        </is>
      </c>
      <c r="U3716" t="inlineStr">
        <is>
          <t>平面设计</t>
        </is>
      </c>
      <c r="V3716" t="inlineStr"/>
      <c r="W3716" t="inlineStr">
        <is>
          <t>CNY</t>
        </is>
      </c>
      <c r="X3716" t="n">
        <v>5000</v>
      </c>
    </row>
    <row r="3717">
      <c r="A3717" t="inlineStr">
        <is>
          <t>FW</t>
        </is>
      </c>
      <c r="B3717" t="inlineStr">
        <is>
          <t>F1-B2-2026-012-0009</t>
        </is>
      </c>
      <c r="C3717" t="inlineStr">
        <is>
          <t>2026-01-15</t>
        </is>
      </c>
      <c r="D3717" t="inlineStr">
        <is>
          <t>AP01-1</t>
        </is>
      </c>
      <c r="E3717" t="inlineStr">
        <is>
          <t>V83639</t>
        </is>
      </c>
      <c r="F3717" t="inlineStr">
        <is>
          <t>徐辉</t>
        </is>
      </c>
      <c r="G3717" t="inlineStr"/>
      <c r="H3717" t="inlineStr"/>
      <c r="I3717" t="inlineStr">
        <is>
          <t>001000</t>
        </is>
      </c>
      <c r="J3717" t="inlineStr">
        <is>
          <t>上海乐竞英雄体育科技有限公司</t>
        </is>
      </c>
      <c r="K3717" t="inlineStr">
        <is>
          <t>进博优品会搭建</t>
        </is>
      </c>
      <c r="L3717" t="inlineStr">
        <is>
          <t>H-DF2025120565</t>
        </is>
      </c>
      <c r="M3717" t="inlineStr"/>
      <c r="N3717" t="inlineStr">
        <is>
          <t>V-C-CN-OT-IPC-0019</t>
        </is>
      </c>
      <c r="O3717" t="inlineStr">
        <is>
          <t>上海傲庭展览服务有限公司</t>
        </is>
      </c>
      <c r="P3717" t="inlineStr">
        <is>
          <t>31590100100197916</t>
        </is>
      </c>
      <c r="Q3717" t="inlineStr">
        <is>
          <t>2026-01-22</t>
        </is>
      </c>
      <c r="R3717" t="inlineStr"/>
      <c r="S3717" t="n">
        <v>26000</v>
      </c>
      <c r="T3717" t="inlineStr">
        <is>
          <t>AB0101</t>
        </is>
      </c>
      <c r="U3717" t="inlineStr">
        <is>
          <t>舞台/展台结构</t>
        </is>
      </c>
      <c r="V3717" t="inlineStr"/>
      <c r="W3717" t="inlineStr">
        <is>
          <t>CNY</t>
        </is>
      </c>
      <c r="X3717" t="n">
        <v>26000</v>
      </c>
    </row>
    <row r="3718">
      <c r="A3718" t="inlineStr">
        <is>
          <t>FW</t>
        </is>
      </c>
      <c r="B3718" t="inlineStr">
        <is>
          <t>F1-B2-2025-311-0009</t>
        </is>
      </c>
      <c r="C3718" t="inlineStr">
        <is>
          <t>2026-01-15</t>
        </is>
      </c>
      <c r="D3718" t="inlineStr">
        <is>
          <t>AP01-1</t>
        </is>
      </c>
      <c r="E3718" t="inlineStr">
        <is>
          <t>X85254</t>
        </is>
      </c>
      <c r="F3718" t="inlineStr">
        <is>
          <t>曾菁漪</t>
        </is>
      </c>
      <c r="G3718" t="inlineStr"/>
      <c r="H3718" t="inlineStr"/>
      <c r="I3718" t="inlineStr">
        <is>
          <t>005000</t>
        </is>
      </c>
      <c r="J3718" t="inlineStr">
        <is>
          <t>VSPN Tournaments Limited</t>
        </is>
      </c>
      <c r="K3718" t="inlineStr">
        <is>
          <t>项目：2025 PMGC_x000D_
战队：ALL_x000D_
金额：$28,950</t>
        </is>
      </c>
      <c r="L3718" t="inlineStr">
        <is>
          <t>H-DF2026010304</t>
        </is>
      </c>
      <c r="M3718" t="inlineStr"/>
      <c r="N3718" t="inlineStr">
        <is>
          <t>V-C-CN-SP-TAL-0037</t>
        </is>
      </c>
      <c r="O3718" t="inlineStr">
        <is>
          <t>No Tidehunter AB</t>
        </is>
      </c>
      <c r="P3718" t="inlineStr">
        <is>
          <t>SE5450000000050598230351</t>
        </is>
      </c>
      <c r="Q3718" t="inlineStr">
        <is>
          <t>2026-01-29</t>
        </is>
      </c>
      <c r="R3718" t="inlineStr"/>
      <c r="S3718" t="n">
        <v>28950</v>
      </c>
      <c r="T3718" t="inlineStr">
        <is>
          <t>AF0107</t>
        </is>
      </c>
      <c r="U3718" t="inlineStr">
        <is>
          <t>其他专业人员</t>
        </is>
      </c>
      <c r="V3718" t="inlineStr"/>
      <c r="W3718" t="inlineStr">
        <is>
          <t>USD</t>
        </is>
      </c>
      <c r="X3718" t="n">
        <v>28950</v>
      </c>
    </row>
    <row r="3719">
      <c r="A3719" t="inlineStr">
        <is>
          <t>FW</t>
        </is>
      </c>
      <c r="B3719" t="inlineStr">
        <is>
          <t>F1-B2-2025-196-0058</t>
        </is>
      </c>
      <c r="C3719" t="inlineStr">
        <is>
          <t>2026-01-15</t>
        </is>
      </c>
      <c r="D3719" t="inlineStr">
        <is>
          <t>AP01-1</t>
        </is>
      </c>
      <c r="E3719" t="inlineStr">
        <is>
          <t>V83713</t>
        </is>
      </c>
      <c r="F3719" t="inlineStr">
        <is>
          <t>张居中</t>
        </is>
      </c>
      <c r="G3719" t="inlineStr"/>
      <c r="H3719" t="inlineStr"/>
      <c r="I3719" t="inlineStr">
        <is>
          <t>005000</t>
        </is>
      </c>
      <c r="J3719" t="inlineStr">
        <is>
          <t>VSPN Tournaments Limited</t>
        </is>
      </c>
      <c r="K3719" t="inlineStr">
        <is>
          <t xml:space="preserve">2025 PNC_选手奖金_NOR_Jeemzz_Ulti Agency AS_$ 5,605.20_x000D_
1. 金额： USD  5,605.20_x000D_
2. 发票：机构代收，海外invoice_x000D_
3. 付款：比赛结束后一次性付款， 01.26之前_x000D_
4. </t>
        </is>
      </c>
      <c r="L3719" t="inlineStr">
        <is>
          <t>H-DF2026010303</t>
        </is>
      </c>
      <c r="M3719" t="inlineStr"/>
      <c r="N3719" t="inlineStr">
        <is>
          <t>V-C-CN-SP-TAL-0169</t>
        </is>
      </c>
      <c r="O3719" t="inlineStr">
        <is>
          <t>Ulti Agency AS</t>
        </is>
      </c>
      <c r="P3719" t="inlineStr">
        <is>
          <t>NO9015064680517</t>
        </is>
      </c>
      <c r="Q3719" t="inlineStr">
        <is>
          <t>2026-01-26</t>
        </is>
      </c>
      <c r="R3719" t="inlineStr"/>
      <c r="S3719" t="n">
        <v>5605.2</v>
      </c>
      <c r="T3719" t="inlineStr">
        <is>
          <t>AF0107</t>
        </is>
      </c>
      <c r="U3719" t="inlineStr">
        <is>
          <t>其他专业人员</t>
        </is>
      </c>
      <c r="V3719" t="inlineStr"/>
      <c r="W3719" t="inlineStr">
        <is>
          <t>USD</t>
        </is>
      </c>
      <c r="X3719" t="n">
        <v>5605.2</v>
      </c>
    </row>
    <row r="3720">
      <c r="A3720" t="inlineStr">
        <is>
          <t>FW</t>
        </is>
      </c>
      <c r="B3720" t="inlineStr">
        <is>
          <t>F1-B2-2025-196-0057</t>
        </is>
      </c>
      <c r="C3720" t="inlineStr">
        <is>
          <t>2026-01-15</t>
        </is>
      </c>
      <c r="D3720" t="inlineStr">
        <is>
          <t>AP01-1</t>
        </is>
      </c>
      <c r="E3720" t="inlineStr">
        <is>
          <t>V83713</t>
        </is>
      </c>
      <c r="F3720" t="inlineStr">
        <is>
          <t>张居中</t>
        </is>
      </c>
      <c r="G3720" t="inlineStr"/>
      <c r="H3720" t="inlineStr"/>
      <c r="I3720" t="inlineStr">
        <is>
          <t>005000</t>
        </is>
      </c>
      <c r="J3720" t="inlineStr">
        <is>
          <t>VSPN Tournaments Limited</t>
        </is>
      </c>
      <c r="K3720" t="inlineStr">
        <is>
          <t xml:space="preserve">2025 PNC_选手奖金_NOR_intenz_Sturla Hoberg_$ 5,605.20_x000D_
1. 金额： USD  5,605.20_x000D_
2. 发票：个人收款，无海外invoice_x000D_
3. 付款：比赛结束后一次性付款， 01.20之前_x000D_
4. </t>
        </is>
      </c>
      <c r="L3720" t="inlineStr">
        <is>
          <t>H-DF2026010302</t>
        </is>
      </c>
      <c r="M3720" t="inlineStr"/>
      <c r="N3720" t="inlineStr">
        <is>
          <t>V-I-OS-OT-OTH-0372</t>
        </is>
      </c>
      <c r="O3720" t="inlineStr">
        <is>
          <t>Sturla Hoberg</t>
        </is>
      </c>
      <c r="P3720" t="inlineStr">
        <is>
          <t>NO6918223136792</t>
        </is>
      </c>
      <c r="Q3720" t="inlineStr">
        <is>
          <t>2026-01-26</t>
        </is>
      </c>
      <c r="R3720" t="inlineStr"/>
      <c r="S3720" t="n">
        <v>5605.2</v>
      </c>
      <c r="T3720" t="inlineStr">
        <is>
          <t>AF0107</t>
        </is>
      </c>
      <c r="U3720" t="inlineStr">
        <is>
          <t>其他专业人员</t>
        </is>
      </c>
      <c r="V3720" t="inlineStr"/>
      <c r="W3720" t="inlineStr">
        <is>
          <t>USD</t>
        </is>
      </c>
      <c r="X3720" t="n">
        <v>5605.2</v>
      </c>
    </row>
    <row r="3721">
      <c r="A3721" t="inlineStr">
        <is>
          <t>FW</t>
        </is>
      </c>
      <c r="B3721" t="inlineStr">
        <is>
          <t>F1-B2-2025-287-0013</t>
        </is>
      </c>
      <c r="C3721" t="inlineStr">
        <is>
          <t>2026-01-14</t>
        </is>
      </c>
      <c r="D3721" t="inlineStr">
        <is>
          <t>AP01-1</t>
        </is>
      </c>
      <c r="E3721" t="inlineStr">
        <is>
          <t>V83713</t>
        </is>
      </c>
      <c r="F3721" t="inlineStr">
        <is>
          <t>张居中</t>
        </is>
      </c>
      <c r="G3721" t="inlineStr"/>
      <c r="H3721" t="inlineStr"/>
      <c r="I3721" t="inlineStr">
        <is>
          <t>005000</t>
        </is>
      </c>
      <c r="J3721" t="inlineStr">
        <is>
          <t>VSPN Tournaments Limited</t>
        </is>
      </c>
      <c r="K3721" t="inlineStr">
        <is>
          <t>PGS 9&amp;10_韩国SGA战队奖金</t>
        </is>
      </c>
      <c r="L3721" t="inlineStr">
        <is>
          <t>H-DF2026010301</t>
        </is>
      </c>
      <c r="M3721" t="inlineStr"/>
      <c r="N3721" t="inlineStr">
        <is>
          <t>V-C-CN-SP-TAL-0215</t>
        </is>
      </c>
      <c r="O3721" t="inlineStr">
        <is>
          <t>SGA ESPORTS</t>
        </is>
      </c>
      <c r="P3721" t="inlineStr">
        <is>
          <t>1081501027073</t>
        </is>
      </c>
      <c r="Q3721" t="inlineStr">
        <is>
          <t>2026-01-26</t>
        </is>
      </c>
      <c r="R3721" t="inlineStr"/>
      <c r="S3721" t="n">
        <v>3000</v>
      </c>
      <c r="T3721" t="inlineStr">
        <is>
          <t>AF0107</t>
        </is>
      </c>
      <c r="U3721" t="inlineStr">
        <is>
          <t>其他专业人员</t>
        </is>
      </c>
      <c r="V3721" t="inlineStr"/>
      <c r="W3721" t="inlineStr">
        <is>
          <t>USD</t>
        </is>
      </c>
      <c r="X3721" t="n">
        <v>3000</v>
      </c>
    </row>
    <row r="3722">
      <c r="A3722" t="inlineStr">
        <is>
          <t>FW</t>
        </is>
      </c>
      <c r="B3722" t="inlineStr">
        <is>
          <t>F1-B2-2025-040-0121</t>
        </is>
      </c>
      <c r="C3722" t="inlineStr">
        <is>
          <t>2026-01-14</t>
        </is>
      </c>
      <c r="D3722" t="inlineStr">
        <is>
          <t>AP01-1</t>
        </is>
      </c>
      <c r="E3722" t="inlineStr">
        <is>
          <t>V83645</t>
        </is>
      </c>
      <c r="F3722" t="inlineStr">
        <is>
          <t>CHODOKk POSEW</t>
        </is>
      </c>
      <c r="G3722" t="inlineStr"/>
      <c r="H3722" t="inlineStr"/>
      <c r="I3722" t="inlineStr">
        <is>
          <t>005000</t>
        </is>
      </c>
      <c r="J3722" t="inlineStr">
        <is>
          <t>VSPN Tournaments Limited</t>
        </is>
      </c>
      <c r="K3722" t="inlineStr">
        <is>
          <t>Services Information</t>
        </is>
      </c>
      <c r="L3722" t="inlineStr">
        <is>
          <t>H-DF2025120059</t>
        </is>
      </c>
      <c r="M3722" t="inlineStr"/>
      <c r="N3722" t="inlineStr">
        <is>
          <t>V-C-OS-SP-EQP-0005</t>
        </is>
      </c>
      <c r="O3722" t="inlineStr">
        <is>
          <t>Powerful High End Co.,Ltd</t>
        </is>
      </c>
      <c r="P3722" t="inlineStr">
        <is>
          <t>4019735468</t>
        </is>
      </c>
      <c r="Q3722" t="inlineStr">
        <is>
          <t>2025-11-10</t>
        </is>
      </c>
      <c r="R3722" t="inlineStr"/>
      <c r="S3722" t="n">
        <v>0</v>
      </c>
      <c r="T3722" t="inlineStr">
        <is>
          <t>AF0602</t>
        </is>
      </c>
      <c r="U3722" t="inlineStr">
        <is>
          <t>客运费</t>
        </is>
      </c>
      <c r="V3722" t="inlineStr"/>
      <c r="W3722" t="inlineStr">
        <is>
          <t>THB</t>
        </is>
      </c>
      <c r="X3722" t="n">
        <v>16264</v>
      </c>
    </row>
    <row r="3723">
      <c r="A3723" t="inlineStr">
        <is>
          <t>FW</t>
        </is>
      </c>
      <c r="B3723" t="inlineStr">
        <is>
          <t>F1-B2-2025-040-0121</t>
        </is>
      </c>
      <c r="C3723" t="inlineStr">
        <is>
          <t>2026-01-14</t>
        </is>
      </c>
      <c r="D3723" t="inlineStr">
        <is>
          <t>AP01-1</t>
        </is>
      </c>
      <c r="E3723" t="inlineStr">
        <is>
          <t>V83645</t>
        </is>
      </c>
      <c r="F3723" t="inlineStr">
        <is>
          <t>CHODOKk POSEW</t>
        </is>
      </c>
      <c r="G3723" t="inlineStr"/>
      <c r="H3723" t="inlineStr"/>
      <c r="I3723" t="inlineStr">
        <is>
          <t>005000</t>
        </is>
      </c>
      <c r="J3723" t="inlineStr">
        <is>
          <t>VSPN Tournaments Limited</t>
        </is>
      </c>
      <c r="K3723" t="inlineStr">
        <is>
          <t>Services Information</t>
        </is>
      </c>
      <c r="L3723" t="inlineStr">
        <is>
          <t>H-DF2025120059</t>
        </is>
      </c>
      <c r="M3723" t="inlineStr"/>
      <c r="N3723" t="inlineStr">
        <is>
          <t>V-C-OS-SP-EQP-0005</t>
        </is>
      </c>
      <c r="O3723" t="inlineStr">
        <is>
          <t>Powerful High End Co.,Ltd</t>
        </is>
      </c>
      <c r="P3723" t="inlineStr">
        <is>
          <t>4019735468</t>
        </is>
      </c>
      <c r="Q3723" t="inlineStr">
        <is>
          <t>2025-11-10</t>
        </is>
      </c>
      <c r="R3723" t="inlineStr"/>
      <c r="S3723" t="n">
        <v>0</v>
      </c>
      <c r="T3723" t="inlineStr">
        <is>
          <t>AH0201</t>
        </is>
      </c>
      <c r="U3723" t="inlineStr">
        <is>
          <t>政府监管</t>
        </is>
      </c>
      <c r="V3723" t="inlineStr"/>
      <c r="W3723" t="inlineStr">
        <is>
          <t>THB</t>
        </is>
      </c>
      <c r="X3723" t="n">
        <v>214000</v>
      </c>
    </row>
    <row r="3724">
      <c r="A3724" t="inlineStr">
        <is>
          <t>FW</t>
        </is>
      </c>
      <c r="B3724" t="inlineStr">
        <is>
          <t>F1-B2-2025-312-0011</t>
        </is>
      </c>
      <c r="C3724" t="inlineStr">
        <is>
          <t>2026-01-14</t>
        </is>
      </c>
      <c r="D3724" t="inlineStr">
        <is>
          <t>AP01-1</t>
        </is>
      </c>
      <c r="E3724" t="inlineStr">
        <is>
          <t>V83713</t>
        </is>
      </c>
      <c r="F3724" t="inlineStr">
        <is>
          <t>张居中</t>
        </is>
      </c>
      <c r="G3724" t="inlineStr"/>
      <c r="H3724" t="inlineStr"/>
      <c r="I3724" t="inlineStr">
        <is>
          <t>005000</t>
        </is>
      </c>
      <c r="J3724" t="inlineStr">
        <is>
          <t>VSPN Tournaments Limited</t>
        </is>
      </c>
      <c r="K3724" t="inlineStr">
        <is>
          <t>2025 PGC_韩国FN战队_赛事奖金_FN Esports Co., Ltd._USD 30,352</t>
        </is>
      </c>
      <c r="L3724" t="inlineStr">
        <is>
          <t>H-DF2026010300</t>
        </is>
      </c>
      <c r="M3724" t="inlineStr"/>
      <c r="N3724" t="inlineStr">
        <is>
          <t>V-C-OS-SP-TAL-0194</t>
        </is>
      </c>
      <c r="O3724" t="inlineStr">
        <is>
          <t>FN Esports Co., Ltd.</t>
        </is>
      </c>
      <c r="P3724" t="inlineStr">
        <is>
          <t>62891000303938</t>
        </is>
      </c>
      <c r="Q3724" t="inlineStr">
        <is>
          <t>2026-01-26</t>
        </is>
      </c>
      <c r="R3724" t="inlineStr"/>
      <c r="S3724" t="n">
        <v>0</v>
      </c>
      <c r="T3724" t="inlineStr">
        <is>
          <t>AF0107</t>
        </is>
      </c>
      <c r="U3724" t="inlineStr">
        <is>
          <t>其他专业人员</t>
        </is>
      </c>
      <c r="V3724" t="inlineStr"/>
      <c r="W3724" t="inlineStr">
        <is>
          <t>USD</t>
        </is>
      </c>
      <c r="X3724" t="n">
        <v>30352</v>
      </c>
    </row>
    <row r="3725">
      <c r="A3725" t="inlineStr">
        <is>
          <t>FW</t>
        </is>
      </c>
      <c r="B3725" t="inlineStr">
        <is>
          <t>F1-B9-2025-015-0053</t>
        </is>
      </c>
      <c r="C3725" t="inlineStr">
        <is>
          <t>2026-01-14</t>
        </is>
      </c>
      <c r="D3725" t="inlineStr">
        <is>
          <t>AP01-1</t>
        </is>
      </c>
      <c r="E3725" t="inlineStr">
        <is>
          <t>V83620</t>
        </is>
      </c>
      <c r="F3725" t="inlineStr">
        <is>
          <t>姜懿洺</t>
        </is>
      </c>
      <c r="G3725" t="inlineStr"/>
      <c r="H3725" t="inlineStr"/>
      <c r="I3725" t="inlineStr">
        <is>
          <t>011000</t>
        </is>
      </c>
      <c r="J3725" t="inlineStr">
        <is>
          <t>上海牛禹电子商务有限公司</t>
        </is>
      </c>
      <c r="K3725" t="inlineStr">
        <is>
          <t>1、合作事项：舞美搭建_x000D_
2、金额：90,000元，账期：90天_x000D_
3、发票类型、税率：专票6%、开票内容：服务费</t>
        </is>
      </c>
      <c r="L3725" t="inlineStr">
        <is>
          <t>H-DF2026010157</t>
        </is>
      </c>
      <c r="M3725" t="inlineStr"/>
      <c r="N3725" t="inlineStr">
        <is>
          <t>V-C-CN-SP-SMC-0021</t>
        </is>
      </c>
      <c r="O3725" t="inlineStr">
        <is>
          <t>北京天平道和国际展览有限公司</t>
        </is>
      </c>
      <c r="P3725" t="inlineStr">
        <is>
          <t>110060738018000147811</t>
        </is>
      </c>
      <c r="Q3725" t="inlineStr">
        <is>
          <t>2026-03-31</t>
        </is>
      </c>
      <c r="R3725" t="inlineStr"/>
      <c r="S3725" t="n">
        <v>90000</v>
      </c>
      <c r="T3725" t="inlineStr">
        <is>
          <t>AB0101</t>
        </is>
      </c>
      <c r="U3725" t="inlineStr">
        <is>
          <t>舞台/展台结构</t>
        </is>
      </c>
      <c r="V3725" t="inlineStr"/>
      <c r="W3725" t="inlineStr">
        <is>
          <t>CNY</t>
        </is>
      </c>
      <c r="X3725" t="n">
        <v>90000</v>
      </c>
    </row>
    <row r="3726">
      <c r="A3726" t="inlineStr">
        <is>
          <t>FW</t>
        </is>
      </c>
      <c r="B3726" t="inlineStr">
        <is>
          <t>F1-B2-2025-312-0010</t>
        </is>
      </c>
      <c r="C3726" t="inlineStr">
        <is>
          <t>2026-01-14</t>
        </is>
      </c>
      <c r="D3726" t="inlineStr">
        <is>
          <t>AP01-1</t>
        </is>
      </c>
      <c r="E3726" t="inlineStr">
        <is>
          <t>V83713</t>
        </is>
      </c>
      <c r="F3726" t="inlineStr">
        <is>
          <t>张居中</t>
        </is>
      </c>
      <c r="G3726" t="inlineStr"/>
      <c r="H3726" t="inlineStr"/>
      <c r="I3726" t="inlineStr">
        <is>
          <t>005000</t>
        </is>
      </c>
      <c r="J3726" t="inlineStr">
        <is>
          <t>VSPN Tournaments Limited</t>
        </is>
      </c>
      <c r="K3726" t="inlineStr">
        <is>
          <t>2025 PGC_韩国AZLA战队_赛事奖金_Kim Pyeongkang个人代收_USD 31,528_x000D_
1. 金额： USD  31,528_x000D_
2. 发票：个人收款，无海外invoice_x000D_
3. 付款：比赛结束后一次性付款， 01.26之前_x000D_
4.</t>
        </is>
      </c>
      <c r="L3726" t="inlineStr">
        <is>
          <t>H-DF2026010299</t>
        </is>
      </c>
      <c r="M3726" t="inlineStr"/>
      <c r="N3726" t="inlineStr">
        <is>
          <t>V-I-OS-SP-TAL-0131</t>
        </is>
      </c>
      <c r="O3726" t="inlineStr">
        <is>
          <t>Kim Pyeongkang</t>
        </is>
      </c>
      <c r="P3726" t="inlineStr">
        <is>
          <t>39280204255969</t>
        </is>
      </c>
      <c r="Q3726" t="inlineStr">
        <is>
          <t>2026-01-26</t>
        </is>
      </c>
      <c r="R3726" t="inlineStr"/>
      <c r="S3726" t="n">
        <v>31528</v>
      </c>
      <c r="T3726" t="inlineStr">
        <is>
          <t>AF0107</t>
        </is>
      </c>
      <c r="U3726" t="inlineStr">
        <is>
          <t>其他专业人员</t>
        </is>
      </c>
      <c r="V3726" t="inlineStr"/>
      <c r="W3726" t="inlineStr">
        <is>
          <t>USD</t>
        </is>
      </c>
      <c r="X3726" t="n">
        <v>31528</v>
      </c>
    </row>
    <row r="3727">
      <c r="A3727" t="inlineStr">
        <is>
          <t>FW</t>
        </is>
      </c>
      <c r="B3727" t="inlineStr">
        <is>
          <t>F1-B2-2025-311-0008</t>
        </is>
      </c>
      <c r="C3727" t="inlineStr">
        <is>
          <t>2026-01-14</t>
        </is>
      </c>
      <c r="D3727" t="inlineStr">
        <is>
          <t>AP01-1</t>
        </is>
      </c>
      <c r="E3727" t="inlineStr">
        <is>
          <t>X85254</t>
        </is>
      </c>
      <c r="F3727" t="inlineStr">
        <is>
          <t>曾菁漪</t>
        </is>
      </c>
      <c r="G3727" t="inlineStr"/>
      <c r="H3727" t="inlineStr"/>
      <c r="I3727" t="inlineStr">
        <is>
          <t>005000</t>
        </is>
      </c>
      <c r="J3727" t="inlineStr">
        <is>
          <t>VSPN Tournaments Limited</t>
        </is>
      </c>
      <c r="K3727" t="inlineStr">
        <is>
          <t>项目：2025 PMGC</t>
        </is>
      </c>
      <c r="L3727" t="inlineStr">
        <is>
          <t>H-DF2026010296</t>
        </is>
      </c>
      <c r="M3727" t="inlineStr"/>
      <c r="N3727" t="inlineStr">
        <is>
          <t>V-C-OS-SP-TAL-0198</t>
        </is>
      </c>
      <c r="O3727" t="inlineStr">
        <is>
          <t>GEEKAY ENTERTAINMENT COMPANY LLC-FZ</t>
        </is>
      </c>
      <c r="P3727" t="inlineStr">
        <is>
          <t>14285336920002</t>
        </is>
      </c>
      <c r="Q3727" t="inlineStr">
        <is>
          <t>2026-01-21</t>
        </is>
      </c>
      <c r="R3727" t="inlineStr"/>
      <c r="S3727" t="n">
        <v>28799</v>
      </c>
      <c r="T3727" t="inlineStr">
        <is>
          <t>AF0107</t>
        </is>
      </c>
      <c r="U3727" t="inlineStr">
        <is>
          <t>其他专业人员</t>
        </is>
      </c>
      <c r="V3727" t="inlineStr"/>
      <c r="W3727" t="inlineStr">
        <is>
          <t>USD</t>
        </is>
      </c>
      <c r="X3727" t="n">
        <v>28799</v>
      </c>
    </row>
    <row r="3728">
      <c r="A3728" t="inlineStr">
        <is>
          <t>FW</t>
        </is>
      </c>
      <c r="B3728" t="inlineStr">
        <is>
          <t>F1-B2-2025-140-0151</t>
        </is>
      </c>
      <c r="C3728" t="inlineStr">
        <is>
          <t>2026-01-14</t>
        </is>
      </c>
      <c r="D3728" t="inlineStr">
        <is>
          <t>AP01-1</t>
        </is>
      </c>
      <c r="E3728" t="inlineStr">
        <is>
          <t>V85300</t>
        </is>
      </c>
      <c r="F3728" t="inlineStr">
        <is>
          <t>张璐瑶</t>
        </is>
      </c>
      <c r="G3728" t="inlineStr"/>
      <c r="H3728" t="inlineStr"/>
      <c r="I3728" t="inlineStr">
        <is>
          <t>001000</t>
        </is>
      </c>
      <c r="J3728" t="inlineStr">
        <is>
          <t>上海乐竞英雄体育科技有限公司</t>
        </is>
      </c>
      <c r="K3728" t="inlineStr">
        <is>
          <t>合作内容：节目嘉宾--徐必成（一诺）_x000D_
支付时间：甲方应在乙方全部服务履行完毕且甲、乙双方结算完毕后三十（30）日内支付。</t>
        </is>
      </c>
      <c r="L3728" t="inlineStr">
        <is>
          <t>H-DF2025120332</t>
        </is>
      </c>
      <c r="M3728" t="inlineStr"/>
      <c r="N3728" t="inlineStr">
        <is>
          <t>V-C-CN-SP-CON-0033</t>
        </is>
      </c>
      <c r="O3728" t="inlineStr">
        <is>
          <t>成都星泽佑网络科技有限公司</t>
        </is>
      </c>
      <c r="P3728" t="inlineStr">
        <is>
          <t>128911334710201</t>
        </is>
      </c>
      <c r="Q3728" t="inlineStr">
        <is>
          <t>2026-01-21</t>
        </is>
      </c>
      <c r="R3728" t="inlineStr"/>
      <c r="S3728" t="n">
        <v>13000</v>
      </c>
      <c r="T3728" t="inlineStr">
        <is>
          <t>AF0107</t>
        </is>
      </c>
      <c r="U3728" t="inlineStr">
        <is>
          <t>其他专业人员</t>
        </is>
      </c>
      <c r="V3728" t="inlineStr"/>
      <c r="W3728" t="inlineStr">
        <is>
          <t>CNY</t>
        </is>
      </c>
      <c r="X3728" t="n">
        <v>13000</v>
      </c>
    </row>
    <row r="3729">
      <c r="A3729" t="inlineStr">
        <is>
          <t>FW</t>
        </is>
      </c>
      <c r="B3729" t="inlineStr">
        <is>
          <t>F1-B2-2026-032-0004</t>
        </is>
      </c>
      <c r="C3729" t="inlineStr">
        <is>
          <t>2026-01-14</t>
        </is>
      </c>
      <c r="D3729" t="inlineStr">
        <is>
          <t>AP01-1</t>
        </is>
      </c>
      <c r="E3729" t="inlineStr">
        <is>
          <t>V84849</t>
        </is>
      </c>
      <c r="F3729" t="inlineStr">
        <is>
          <t>杨思施</t>
        </is>
      </c>
      <c r="G3729" t="inlineStr"/>
      <c r="H3729" t="inlineStr"/>
      <c r="I3729" t="inlineStr">
        <is>
          <t>001000</t>
        </is>
      </c>
      <c r="J3729" t="inlineStr">
        <is>
          <t>上海乐竞英雄体育科技有限公司</t>
        </is>
      </c>
      <c r="K3729" t="inlineStr">
        <is>
          <t>合作内容：选手餐饮_x000D_
合作金额： 2970.00元</t>
        </is>
      </c>
      <c r="L3729" t="inlineStr"/>
      <c r="M3729" t="inlineStr"/>
      <c r="N3729" t="inlineStr">
        <is>
          <t>V-C-CN-AD-TRA-0003</t>
        </is>
      </c>
      <c r="O3729" t="inlineStr">
        <is>
          <t>上海芒果国际旅行社有限公司</t>
        </is>
      </c>
      <c r="P3729" t="inlineStr">
        <is>
          <t>606740096</t>
        </is>
      </c>
      <c r="Q3729" t="inlineStr">
        <is>
          <t>2026-03-31</t>
        </is>
      </c>
      <c r="R3729" t="inlineStr"/>
      <c r="S3729" t="n">
        <v>2970</v>
      </c>
      <c r="T3729" t="inlineStr">
        <is>
          <t>AN0701</t>
        </is>
      </c>
      <c r="U3729" t="inlineStr">
        <is>
          <t>工作餐-外部</t>
        </is>
      </c>
      <c r="V3729" t="inlineStr"/>
      <c r="W3729" t="inlineStr">
        <is>
          <t>CNY</t>
        </is>
      </c>
      <c r="X3729" t="n">
        <v>2970</v>
      </c>
    </row>
    <row r="3730">
      <c r="A3730" t="inlineStr">
        <is>
          <t>FW</t>
        </is>
      </c>
      <c r="B3730" t="inlineStr">
        <is>
          <t>F1-B2-2025-311-0007</t>
        </is>
      </c>
      <c r="C3730" t="inlineStr">
        <is>
          <t>2026-01-14</t>
        </is>
      </c>
      <c r="D3730" t="inlineStr">
        <is>
          <t>AP01-1</t>
        </is>
      </c>
      <c r="E3730" t="inlineStr">
        <is>
          <t>X83955</t>
        </is>
      </c>
      <c r="F3730" t="inlineStr">
        <is>
          <t>胡承宇1</t>
        </is>
      </c>
      <c r="G3730" t="inlineStr"/>
      <c r="H3730" t="inlineStr"/>
      <c r="I3730" t="inlineStr">
        <is>
          <t>005000</t>
        </is>
      </c>
      <c r="J3730" t="inlineStr">
        <is>
          <t>VSPN Tournaments Limited</t>
        </is>
      </c>
      <c r="K3730" t="inlineStr">
        <is>
          <t>项目：2025 PMGC_x000D_
战队：TWIS_x000D_
金额：$16,948</t>
        </is>
      </c>
      <c r="L3730" t="inlineStr">
        <is>
          <t>H-DF2026010295</t>
        </is>
      </c>
      <c r="M3730" t="inlineStr"/>
      <c r="N3730" t="inlineStr">
        <is>
          <t>V-C-CN-SP-TAL-0157</t>
        </is>
      </c>
      <c r="O3730" t="inlineStr">
        <is>
          <t>NADI ALAQEL SPORT</t>
        </is>
      </c>
      <c r="P3730" t="inlineStr">
        <is>
          <t>504000010006080720663</t>
        </is>
      </c>
      <c r="Q3730" t="inlineStr">
        <is>
          <t>2026-02-13</t>
        </is>
      </c>
      <c r="R3730" t="inlineStr"/>
      <c r="S3730" t="n">
        <v>16948</v>
      </c>
      <c r="T3730" t="inlineStr">
        <is>
          <t>AF0107</t>
        </is>
      </c>
      <c r="U3730" t="inlineStr">
        <is>
          <t>其他专业人员</t>
        </is>
      </c>
      <c r="V3730" t="inlineStr"/>
      <c r="W3730" t="inlineStr">
        <is>
          <t>USD</t>
        </is>
      </c>
      <c r="X3730" t="n">
        <v>16948</v>
      </c>
    </row>
    <row r="3731">
      <c r="A3731" t="inlineStr">
        <is>
          <t>FW</t>
        </is>
      </c>
      <c r="B3731" t="inlineStr">
        <is>
          <t>F1-B2-2025-251-0018</t>
        </is>
      </c>
      <c r="C3731" t="inlineStr">
        <is>
          <t>2026-01-14</t>
        </is>
      </c>
      <c r="D3731" t="inlineStr">
        <is>
          <t>AP01-1</t>
        </is>
      </c>
      <c r="E3731" t="inlineStr">
        <is>
          <t>V84228</t>
        </is>
      </c>
      <c r="F3731" t="inlineStr">
        <is>
          <t>车奕灵</t>
        </is>
      </c>
      <c r="G3731" t="inlineStr"/>
      <c r="H3731" t="inlineStr"/>
      <c r="I3731" t="inlineStr">
        <is>
          <t>001000</t>
        </is>
      </c>
      <c r="J3731" t="inlineStr">
        <is>
          <t>上海乐竞英雄体育科技有限公司</t>
        </is>
      </c>
      <c r="K3731"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1" t="inlineStr">
        <is>
          <t>H-DF2026010291</t>
        </is>
      </c>
      <c r="M3731" t="inlineStr"/>
      <c r="N3731" t="inlineStr">
        <is>
          <t>V-C-CN-SP-SMC-0048</t>
        </is>
      </c>
      <c r="O3731" t="inlineStr">
        <is>
          <t>杭州骏和舞台工程有限公司</t>
        </is>
      </c>
      <c r="P3731" t="inlineStr">
        <is>
          <t>3301040160018208614</t>
        </is>
      </c>
      <c r="Q3731" t="inlineStr">
        <is>
          <t>2026-02-28</t>
        </is>
      </c>
      <c r="R3731" t="inlineStr"/>
      <c r="S3731" t="n">
        <v>100000</v>
      </c>
      <c r="T3731" t="inlineStr">
        <is>
          <t>AC0102</t>
        </is>
      </c>
      <c r="U3731" t="inlineStr">
        <is>
          <t>音频设备</t>
        </is>
      </c>
      <c r="V3731" t="inlineStr"/>
      <c r="W3731" t="inlineStr">
        <is>
          <t>CNY</t>
        </is>
      </c>
      <c r="X3731" t="n">
        <v>100000</v>
      </c>
    </row>
    <row r="3732">
      <c r="A3732" t="inlineStr">
        <is>
          <t>FW</t>
        </is>
      </c>
      <c r="B3732" t="inlineStr">
        <is>
          <t>F1-B2-2025-251-0018</t>
        </is>
      </c>
      <c r="C3732" t="inlineStr">
        <is>
          <t>2026-01-14</t>
        </is>
      </c>
      <c r="D3732" t="inlineStr">
        <is>
          <t>AP01-1</t>
        </is>
      </c>
      <c r="E3732" t="inlineStr">
        <is>
          <t>V84228</t>
        </is>
      </c>
      <c r="F3732" t="inlineStr">
        <is>
          <t>车奕灵</t>
        </is>
      </c>
      <c r="G3732" t="inlineStr"/>
      <c r="H3732" t="inlineStr"/>
      <c r="I3732" t="inlineStr">
        <is>
          <t>001000</t>
        </is>
      </c>
      <c r="J3732" t="inlineStr">
        <is>
          <t>上海乐竞英雄体育科技有限公司</t>
        </is>
      </c>
      <c r="K3732"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2" t="inlineStr">
        <is>
          <t>H-DF2026010291</t>
        </is>
      </c>
      <c r="M3732" t="inlineStr"/>
      <c r="N3732" t="inlineStr">
        <is>
          <t>V-C-CN-SP-SMC-0048</t>
        </is>
      </c>
      <c r="O3732" t="inlineStr">
        <is>
          <t>杭州骏和舞台工程有限公司</t>
        </is>
      </c>
      <c r="P3732" t="inlineStr">
        <is>
          <t>3301040160018208614</t>
        </is>
      </c>
      <c r="Q3732" t="inlineStr">
        <is>
          <t>2026-02-28</t>
        </is>
      </c>
      <c r="R3732" t="inlineStr"/>
      <c r="S3732" t="n">
        <v>100000</v>
      </c>
      <c r="T3732" t="inlineStr">
        <is>
          <t>AC0103</t>
        </is>
      </c>
      <c r="U3732" t="inlineStr">
        <is>
          <t>灯光设备</t>
        </is>
      </c>
      <c r="V3732" t="inlineStr"/>
      <c r="W3732" t="inlineStr">
        <is>
          <t>CNY</t>
        </is>
      </c>
      <c r="X3732" t="n">
        <v>100000</v>
      </c>
    </row>
    <row r="3733">
      <c r="A3733" t="inlineStr">
        <is>
          <t>FW</t>
        </is>
      </c>
      <c r="B3733" t="inlineStr">
        <is>
          <t>F1-B2-2025-251-0018</t>
        </is>
      </c>
      <c r="C3733" t="inlineStr">
        <is>
          <t>2026-01-14</t>
        </is>
      </c>
      <c r="D3733" t="inlineStr">
        <is>
          <t>AP01-1</t>
        </is>
      </c>
      <c r="E3733" t="inlineStr">
        <is>
          <t>V84228</t>
        </is>
      </c>
      <c r="F3733" t="inlineStr">
        <is>
          <t>车奕灵</t>
        </is>
      </c>
      <c r="G3733" t="inlineStr"/>
      <c r="H3733" t="inlineStr"/>
      <c r="I3733" t="inlineStr">
        <is>
          <t>001000</t>
        </is>
      </c>
      <c r="J3733" t="inlineStr">
        <is>
          <t>上海乐竞英雄体育科技有限公司</t>
        </is>
      </c>
      <c r="K3733"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3" t="inlineStr">
        <is>
          <t>H-DF2026010291</t>
        </is>
      </c>
      <c r="M3733" t="inlineStr"/>
      <c r="N3733" t="inlineStr">
        <is>
          <t>V-C-CN-SP-SMC-0048</t>
        </is>
      </c>
      <c r="O3733" t="inlineStr">
        <is>
          <t>杭州骏和舞台工程有限公司</t>
        </is>
      </c>
      <c r="P3733" t="inlineStr">
        <is>
          <t>3301040160018208614</t>
        </is>
      </c>
      <c r="Q3733" t="inlineStr">
        <is>
          <t>2026-02-28</t>
        </is>
      </c>
      <c r="R3733" t="inlineStr"/>
      <c r="S3733" t="n">
        <v>95000</v>
      </c>
      <c r="T3733" t="inlineStr">
        <is>
          <t>AC0101</t>
        </is>
      </c>
      <c r="U3733" t="inlineStr">
        <is>
          <t>屏幕设备</t>
        </is>
      </c>
      <c r="V3733" t="inlineStr"/>
      <c r="W3733" t="inlineStr">
        <is>
          <t>CNY</t>
        </is>
      </c>
      <c r="X3733" t="n">
        <v>95000</v>
      </c>
    </row>
    <row r="3734">
      <c r="A3734" t="inlineStr">
        <is>
          <t>FW</t>
        </is>
      </c>
      <c r="B3734" t="inlineStr">
        <is>
          <t>F1-B2-2025-251-0018</t>
        </is>
      </c>
      <c r="C3734" t="inlineStr">
        <is>
          <t>2026-01-14</t>
        </is>
      </c>
      <c r="D3734" t="inlineStr">
        <is>
          <t>AP01-1</t>
        </is>
      </c>
      <c r="E3734" t="inlineStr">
        <is>
          <t>V84228</t>
        </is>
      </c>
      <c r="F3734" t="inlineStr">
        <is>
          <t>车奕灵</t>
        </is>
      </c>
      <c r="G3734" t="inlineStr"/>
      <c r="H3734" t="inlineStr"/>
      <c r="I3734" t="inlineStr">
        <is>
          <t>001000</t>
        </is>
      </c>
      <c r="J3734" t="inlineStr">
        <is>
          <t>上海乐竞英雄体育科技有限公司</t>
        </is>
      </c>
      <c r="K3734"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4" t="inlineStr">
        <is>
          <t>H-DF2026010291</t>
        </is>
      </c>
      <c r="M3734" t="inlineStr"/>
      <c r="N3734" t="inlineStr">
        <is>
          <t>V-C-CN-SP-SMC-0048</t>
        </is>
      </c>
      <c r="O3734" t="inlineStr">
        <is>
          <t>杭州骏和舞台工程有限公司</t>
        </is>
      </c>
      <c r="P3734" t="inlineStr">
        <is>
          <t>3301040160018208614</t>
        </is>
      </c>
      <c r="Q3734" t="inlineStr">
        <is>
          <t>2026-02-28</t>
        </is>
      </c>
      <c r="R3734" t="inlineStr"/>
      <c r="S3734" t="n">
        <v>184500</v>
      </c>
      <c r="T3734" t="inlineStr">
        <is>
          <t>AB0101</t>
        </is>
      </c>
      <c r="U3734" t="inlineStr">
        <is>
          <t>舞台/展台结构</t>
        </is>
      </c>
      <c r="V3734" t="inlineStr"/>
      <c r="W3734" t="inlineStr">
        <is>
          <t>CNY</t>
        </is>
      </c>
      <c r="X3734" t="n">
        <v>184500</v>
      </c>
    </row>
    <row r="3735">
      <c r="A3735" t="inlineStr">
        <is>
          <t>FW</t>
        </is>
      </c>
      <c r="B3735" t="inlineStr">
        <is>
          <t>F1-A2-2026-022-0006</t>
        </is>
      </c>
      <c r="C3735" t="inlineStr">
        <is>
          <t>2026-01-14</t>
        </is>
      </c>
      <c r="D3735" t="inlineStr">
        <is>
          <t>AP01-1</t>
        </is>
      </c>
      <c r="E3735" t="inlineStr">
        <is>
          <t>V81579</t>
        </is>
      </c>
      <c r="F3735" t="inlineStr">
        <is>
          <t>梁木子（法务用印）</t>
        </is>
      </c>
      <c r="G3735" t="inlineStr"/>
      <c r="H3735" t="inlineStr"/>
      <c r="I3735" t="inlineStr">
        <is>
          <t>028000</t>
        </is>
      </c>
      <c r="J3735" t="inlineStr">
        <is>
          <t>上海卓越英雄电竞信息科技有限公司</t>
        </is>
      </c>
      <c r="K3735" t="inlineStr">
        <is>
          <t>ACL主体董事变更费用-4170元</t>
        </is>
      </c>
      <c r="L3735" t="inlineStr">
        <is>
          <t>H-DF2025040067</t>
        </is>
      </c>
      <c r="M3735" t="inlineStr"/>
      <c r="N3735" t="inlineStr">
        <is>
          <t>V-C-CN-PS-PRS-0005</t>
        </is>
      </c>
      <c r="O3735" t="inlineStr">
        <is>
          <t>好优投资咨询(上海)有限公司</t>
        </is>
      </c>
      <c r="P3735" t="inlineStr">
        <is>
          <t>440372017653</t>
        </is>
      </c>
      <c r="Q3735" t="inlineStr">
        <is>
          <t>2026-01-28</t>
        </is>
      </c>
      <c r="R3735" t="inlineStr"/>
      <c r="S3735" t="n">
        <v>4170</v>
      </c>
      <c r="T3735" t="inlineStr">
        <is>
          <t>AQ0102</t>
        </is>
      </c>
      <c r="U3735" t="inlineStr">
        <is>
          <t>境外主体设立维护费</t>
        </is>
      </c>
      <c r="V3735" t="inlineStr"/>
      <c r="W3735" t="inlineStr">
        <is>
          <t>CNY</t>
        </is>
      </c>
      <c r="X3735" t="n">
        <v>4170</v>
      </c>
    </row>
    <row r="3736">
      <c r="A3736" t="inlineStr">
        <is>
          <t>FW</t>
        </is>
      </c>
      <c r="B3736" t="inlineStr">
        <is>
          <t>F1-A2-2026-022-0005</t>
        </is>
      </c>
      <c r="C3736" t="inlineStr">
        <is>
          <t>2026-01-14</t>
        </is>
      </c>
      <c r="D3736" t="inlineStr">
        <is>
          <t>AP01-1</t>
        </is>
      </c>
      <c r="E3736" t="inlineStr">
        <is>
          <t>V81579</t>
        </is>
      </c>
      <c r="F3736" t="inlineStr">
        <is>
          <t>梁木子（法务用印）</t>
        </is>
      </c>
      <c r="G3736" t="inlineStr"/>
      <c r="H3736" t="inlineStr"/>
      <c r="I3736" t="inlineStr">
        <is>
          <t>028000</t>
        </is>
      </c>
      <c r="J3736" t="inlineStr">
        <is>
          <t>上海卓越英雄电竞信息科技有限公司</t>
        </is>
      </c>
      <c r="K3736" t="inlineStr">
        <is>
          <t>成都乐不可言设立QSL香港公证-6800元</t>
        </is>
      </c>
      <c r="L3736" t="inlineStr"/>
      <c r="M3736" t="inlineStr"/>
      <c r="N3736" t="inlineStr">
        <is>
          <t>V-C-CN-PS-PRS-0012</t>
        </is>
      </c>
      <c r="O3736" t="inlineStr">
        <is>
          <t>深圳金百利国际商务顾问有限公司</t>
        </is>
      </c>
      <c r="P3736" t="inlineStr">
        <is>
          <t>44250100010000002746</t>
        </is>
      </c>
      <c r="Q3736" t="inlineStr">
        <is>
          <t>2026-01-28</t>
        </is>
      </c>
      <c r="R3736" t="inlineStr"/>
      <c r="S3736" t="n">
        <v>6800</v>
      </c>
      <c r="T3736" t="inlineStr">
        <is>
          <t>AQ0101</t>
        </is>
      </c>
      <c r="U3736" t="inlineStr">
        <is>
          <t>境内主体设立维护费</t>
        </is>
      </c>
      <c r="V3736" t="inlineStr"/>
      <c r="W3736" t="inlineStr">
        <is>
          <t>CNY</t>
        </is>
      </c>
      <c r="X3736" t="n">
        <v>6800</v>
      </c>
    </row>
    <row r="3737">
      <c r="A3737" t="inlineStr">
        <is>
          <t>FW</t>
        </is>
      </c>
      <c r="B3737" t="inlineStr">
        <is>
          <t>F1-B2-2025-040-0120</t>
        </is>
      </c>
      <c r="C3737" t="inlineStr">
        <is>
          <t>2026-01-14</t>
        </is>
      </c>
      <c r="D3737" t="inlineStr">
        <is>
          <t>AP01-1</t>
        </is>
      </c>
      <c r="E3737" t="inlineStr">
        <is>
          <t>X83560</t>
        </is>
      </c>
      <c r="F3737" t="inlineStr">
        <is>
          <t>杨可儿</t>
        </is>
      </c>
      <c r="G3737" t="inlineStr"/>
      <c r="H3737" t="inlineStr"/>
      <c r="I3737" t="inlineStr">
        <is>
          <t>005000</t>
        </is>
      </c>
      <c r="J3737" t="inlineStr">
        <is>
          <t>VSPN Tournaments Limited</t>
        </is>
      </c>
      <c r="K3737" t="inlineStr">
        <is>
          <t>PMGC票务支出</t>
        </is>
      </c>
      <c r="L3737" t="inlineStr">
        <is>
          <t>H-DF2025110284</t>
        </is>
      </c>
      <c r="M3737" t="inlineStr"/>
      <c r="N3737" t="inlineStr">
        <is>
          <t>V-C-CN-SP-TPS-0556</t>
        </is>
      </c>
      <c r="O3737" t="inlineStr">
        <is>
          <t>Ticketmelon Company Limited</t>
        </is>
      </c>
      <c r="P3737" t="inlineStr">
        <is>
          <t>1013020011</t>
        </is>
      </c>
      <c r="Q3737" t="inlineStr">
        <is>
          <t>2026-01-14</t>
        </is>
      </c>
      <c r="R3737" t="inlineStr"/>
      <c r="S3737" t="n">
        <v>0</v>
      </c>
      <c r="T3737" t="inlineStr">
        <is>
          <t>AF0304</t>
        </is>
      </c>
      <c r="U3737" t="inlineStr">
        <is>
          <t>其他服务人员</t>
        </is>
      </c>
      <c r="V3737" t="inlineStr"/>
      <c r="W3737" t="inlineStr">
        <is>
          <t>THB</t>
        </is>
      </c>
      <c r="X3737" t="n">
        <v>57780</v>
      </c>
    </row>
    <row r="3738">
      <c r="A3738" t="inlineStr">
        <is>
          <t>FW</t>
        </is>
      </c>
      <c r="B3738" t="inlineStr">
        <is>
          <t>F1-A2-2026-023-0001</t>
        </is>
      </c>
      <c r="C3738" t="inlineStr">
        <is>
          <t>2026-01-14</t>
        </is>
      </c>
      <c r="D3738" t="inlineStr">
        <is>
          <t>AP01-1</t>
        </is>
      </c>
      <c r="E3738" t="inlineStr">
        <is>
          <t>V84359</t>
        </is>
      </c>
      <c r="F3738" t="inlineStr">
        <is>
          <t>李雪松</t>
        </is>
      </c>
      <c r="G3738" t="inlineStr"/>
      <c r="H3738" t="inlineStr"/>
      <c r="I3738" t="inlineStr">
        <is>
          <t>018000</t>
        </is>
      </c>
      <c r="J3738" t="inlineStr">
        <is>
          <t>北京创觉传媒科技有限公司</t>
        </is>
      </c>
      <c r="K3738" t="inlineStr">
        <is>
          <t>2025年12月份（20251208-20260107）保洁劳务费4500元</t>
        </is>
      </c>
      <c r="L3738" t="inlineStr">
        <is>
          <t>H-DF2025100537</t>
        </is>
      </c>
      <c r="M3738" t="inlineStr"/>
      <c r="N3738" t="inlineStr">
        <is>
          <t>V-C-CN-AD-UTI-0002</t>
        </is>
      </c>
      <c r="O3738" t="inlineStr">
        <is>
          <t>北京辉煌伟业保洁服务有限公司</t>
        </is>
      </c>
      <c r="P3738" t="inlineStr">
        <is>
          <t>11050166530000000855</t>
        </is>
      </c>
      <c r="Q3738" t="inlineStr">
        <is>
          <t>2026-01-20</t>
        </is>
      </c>
      <c r="R3738" t="inlineStr"/>
      <c r="S3738" t="n">
        <v>4500</v>
      </c>
      <c r="T3738" t="inlineStr">
        <is>
          <t>AR0301</t>
        </is>
      </c>
      <c r="U3738" t="inlineStr">
        <is>
          <t>保洁费</t>
        </is>
      </c>
      <c r="V3738" t="inlineStr"/>
      <c r="W3738" t="inlineStr">
        <is>
          <t>CNY</t>
        </is>
      </c>
      <c r="X3738" t="n">
        <v>4500</v>
      </c>
    </row>
    <row r="3739">
      <c r="A3739" t="inlineStr">
        <is>
          <t>FW</t>
        </is>
      </c>
      <c r="B3739" t="inlineStr">
        <is>
          <t>F1-B2-2025-311-0006</t>
        </is>
      </c>
      <c r="C3739" t="inlineStr">
        <is>
          <t>2026-01-14</t>
        </is>
      </c>
      <c r="D3739" t="inlineStr">
        <is>
          <t>AP01-1</t>
        </is>
      </c>
      <c r="E3739" t="inlineStr">
        <is>
          <t>X83955</t>
        </is>
      </c>
      <c r="F3739" t="inlineStr">
        <is>
          <t>胡承宇1</t>
        </is>
      </c>
      <c r="G3739" t="inlineStr"/>
      <c r="H3739" t="inlineStr"/>
      <c r="I3739" t="inlineStr">
        <is>
          <t>001000</t>
        </is>
      </c>
      <c r="J3739" t="inlineStr">
        <is>
          <t>上海乐竞英雄体育科技有限公司</t>
        </is>
      </c>
      <c r="K3739" t="inlineStr">
        <is>
          <t>项目：2025 PMGC</t>
        </is>
      </c>
      <c r="L3739" t="inlineStr">
        <is>
          <t>H-DF2026010293</t>
        </is>
      </c>
      <c r="M3739" t="inlineStr"/>
      <c r="N3739" t="inlineStr">
        <is>
          <t>V-C-CN-SP-TAL-0003</t>
        </is>
      </c>
      <c r="O3739" t="inlineStr">
        <is>
          <t>苏州天霸文化传媒有限公司</t>
        </is>
      </c>
      <c r="P3739" t="inlineStr">
        <is>
          <t>10542701040015156</t>
        </is>
      </c>
      <c r="Q3739" t="inlineStr">
        <is>
          <t>2026-02-13</t>
        </is>
      </c>
      <c r="R3739" t="inlineStr"/>
      <c r="S3739" t="n">
        <v>152614.2</v>
      </c>
      <c r="T3739" t="inlineStr">
        <is>
          <t>AF0107</t>
        </is>
      </c>
      <c r="U3739" t="inlineStr">
        <is>
          <t>其他专业人员</t>
        </is>
      </c>
      <c r="V3739" t="inlineStr"/>
      <c r="W3739" t="inlineStr">
        <is>
          <t>CNY</t>
        </is>
      </c>
      <c r="X3739" t="n">
        <v>152614.2</v>
      </c>
    </row>
    <row r="3740">
      <c r="A3740" t="inlineStr">
        <is>
          <t>FW</t>
        </is>
      </c>
      <c r="B3740" t="inlineStr">
        <is>
          <t>F1-A2-2025-013-0009</t>
        </is>
      </c>
      <c r="C3740" t="inlineStr">
        <is>
          <t>2026-01-14</t>
        </is>
      </c>
      <c r="D3740" t="inlineStr">
        <is>
          <t>AP01-1</t>
        </is>
      </c>
      <c r="E3740" t="inlineStr">
        <is>
          <t>V83871</t>
        </is>
      </c>
      <c r="F3740" t="inlineStr">
        <is>
          <t>孟田田</t>
        </is>
      </c>
      <c r="G3740" t="inlineStr"/>
      <c r="H3740" t="inlineStr"/>
      <c r="I3740" t="inlineStr">
        <is>
          <t>009000</t>
        </is>
      </c>
      <c r="J3740" t="inlineStr">
        <is>
          <t>成都梦竞技文化传媒有限公司</t>
        </is>
      </c>
      <c r="K3740" t="inlineStr">
        <is>
          <t>成都量子界项目大师讲堂电竞场馆_水电费预付款冲销_x000D_
电费：2025.10.01-2025.10.31_x000D_
水费：2025.09.12-2025.10.11</t>
        </is>
      </c>
      <c r="L3740" t="inlineStr">
        <is>
          <t>H-DF2023040062</t>
        </is>
      </c>
      <c r="M3740" t="inlineStr"/>
      <c r="N3740" t="inlineStr">
        <is>
          <t>V-C-CN-AD-OFR-0007</t>
        </is>
      </c>
      <c r="O3740" t="inlineStr">
        <is>
          <t>成都量子界文化传播有限公司</t>
        </is>
      </c>
      <c r="P3740" t="inlineStr">
        <is>
          <t>128014769600</t>
        </is>
      </c>
      <c r="Q3740" t="inlineStr">
        <is>
          <t>2026-01-31</t>
        </is>
      </c>
      <c r="R3740" t="inlineStr"/>
      <c r="S3740" t="n">
        <v>0</v>
      </c>
      <c r="T3740" t="inlineStr"/>
      <c r="U3740" t="inlineStr"/>
      <c r="V3740" t="inlineStr"/>
      <c r="W3740" t="inlineStr">
        <is>
          <t>CNY</t>
        </is>
      </c>
      <c r="X3740" t="n">
        <v>26.58</v>
      </c>
    </row>
    <row r="3741">
      <c r="A3741" t="inlineStr">
        <is>
          <t>FW</t>
        </is>
      </c>
      <c r="B3741" t="inlineStr">
        <is>
          <t>F1-A2-2025-013-0009</t>
        </is>
      </c>
      <c r="C3741" t="inlineStr">
        <is>
          <t>2026-01-14</t>
        </is>
      </c>
      <c r="D3741" t="inlineStr">
        <is>
          <t>AP01-1</t>
        </is>
      </c>
      <c r="E3741" t="inlineStr">
        <is>
          <t>V83871</t>
        </is>
      </c>
      <c r="F3741" t="inlineStr">
        <is>
          <t>孟田田</t>
        </is>
      </c>
      <c r="G3741" t="inlineStr"/>
      <c r="H3741" t="inlineStr"/>
      <c r="I3741" t="inlineStr">
        <is>
          <t>009000</t>
        </is>
      </c>
      <c r="J3741" t="inlineStr">
        <is>
          <t>成都梦竞技文化传媒有限公司</t>
        </is>
      </c>
      <c r="K3741" t="inlineStr">
        <is>
          <t>成都量子界项目大师讲堂电竞场馆_水电费预付款冲销_x000D_
电费：2025.10.01-2025.10.31_x000D_
水费：2025.09.12-2025.10.11</t>
        </is>
      </c>
      <c r="L3741" t="inlineStr">
        <is>
          <t>H-DF2023040062</t>
        </is>
      </c>
      <c r="M3741" t="inlineStr"/>
      <c r="N3741" t="inlineStr">
        <is>
          <t>V-C-CN-AD-OFR-0007</t>
        </is>
      </c>
      <c r="O3741" t="inlineStr">
        <is>
          <t>成都量子界文化传播有限公司</t>
        </is>
      </c>
      <c r="P3741" t="inlineStr">
        <is>
          <t>128014769600</t>
        </is>
      </c>
      <c r="Q3741" t="inlineStr">
        <is>
          <t>2026-01-31</t>
        </is>
      </c>
      <c r="R3741" t="inlineStr"/>
      <c r="S3741" t="n">
        <v>0</v>
      </c>
      <c r="T3741" t="inlineStr"/>
      <c r="U3741" t="inlineStr"/>
      <c r="V3741" t="inlineStr"/>
      <c r="W3741" t="inlineStr">
        <is>
          <t>CNY</t>
        </is>
      </c>
      <c r="X3741" t="n">
        <v>20132.11</v>
      </c>
    </row>
    <row r="3742">
      <c r="A3742" t="inlineStr">
        <is>
          <t>FW</t>
        </is>
      </c>
      <c r="B3742" t="inlineStr">
        <is>
          <t>F1-B2-2025-287-0012</t>
        </is>
      </c>
      <c r="C3742" t="inlineStr">
        <is>
          <t>2026-01-14</t>
        </is>
      </c>
      <c r="D3742" t="inlineStr">
        <is>
          <t>AP01-1</t>
        </is>
      </c>
      <c r="E3742" t="inlineStr">
        <is>
          <t>V84405</t>
        </is>
      </c>
      <c r="F3742" t="inlineStr">
        <is>
          <t>Intouch Pattisiri</t>
        </is>
      </c>
      <c r="G3742" t="inlineStr"/>
      <c r="H3742" t="inlineStr"/>
      <c r="I3742" t="inlineStr">
        <is>
          <t>005000</t>
        </is>
      </c>
      <c r="J3742" t="inlineStr">
        <is>
          <t>VSPN Tournaments Limited</t>
        </is>
      </c>
      <c r="K3742" t="inlineStr">
        <is>
          <t>2025 PGS 9-10 Prize_x000D_
Team : FS_x000D_
25,000 USD</t>
        </is>
      </c>
      <c r="L3742" t="inlineStr">
        <is>
          <t>H-DF2026010089</t>
        </is>
      </c>
      <c r="M3742" t="inlineStr"/>
      <c r="N3742" t="inlineStr">
        <is>
          <t>V-C-OS-SP-TAL-0180</t>
        </is>
      </c>
      <c r="O3742" t="inlineStr">
        <is>
          <t>FULL SENSE ESPORT COMPANY LIMITED</t>
        </is>
      </c>
      <c r="P3742" t="inlineStr">
        <is>
          <t>1011199174</t>
        </is>
      </c>
      <c r="Q3742" t="inlineStr">
        <is>
          <t>2026-01-21</t>
        </is>
      </c>
      <c r="R3742" t="inlineStr"/>
      <c r="S3742" t="n">
        <v>25000</v>
      </c>
      <c r="T3742" t="inlineStr">
        <is>
          <t>AF0107</t>
        </is>
      </c>
      <c r="U3742" t="inlineStr">
        <is>
          <t>其他专业人员</t>
        </is>
      </c>
      <c r="V3742" t="inlineStr"/>
      <c r="W3742" t="inlineStr">
        <is>
          <t>USD</t>
        </is>
      </c>
      <c r="X3742" t="n">
        <v>25000</v>
      </c>
    </row>
    <row r="3743">
      <c r="A3743" t="inlineStr">
        <is>
          <t>FW</t>
        </is>
      </c>
      <c r="B3743" t="inlineStr">
        <is>
          <t>F1-A3-2026-001-0002</t>
        </is>
      </c>
      <c r="C3743" t="inlineStr">
        <is>
          <t>2026-01-14</t>
        </is>
      </c>
      <c r="D3743" t="inlineStr">
        <is>
          <t>AP01-1</t>
        </is>
      </c>
      <c r="E3743" t="inlineStr">
        <is>
          <t>V85213</t>
        </is>
      </c>
      <c r="F3743" t="inlineStr">
        <is>
          <t>陈彦</t>
        </is>
      </c>
      <c r="G3743" t="inlineStr"/>
      <c r="H3743" t="inlineStr"/>
      <c r="I3743" t="inlineStr">
        <is>
          <t>049000</t>
        </is>
      </c>
      <c r="J3743" t="inlineStr">
        <is>
          <t>Virtual Sports Integrated for Entertainment Company</t>
        </is>
      </c>
      <c r="K3743" t="inlineStr">
        <is>
          <t>TMF沙特1月薪资付款，沙特币26,083.50</t>
        </is>
      </c>
      <c r="L3743" t="inlineStr">
        <is>
          <t>H-KF2024100003</t>
        </is>
      </c>
      <c r="M3743" t="inlineStr"/>
      <c r="N3743" t="inlineStr">
        <is>
          <t>V-C-CN-PS-PRS-0055</t>
        </is>
      </c>
      <c r="O3743" t="inlineStr">
        <is>
          <t>First Support for Business Services</t>
        </is>
      </c>
      <c r="P3743" t="inlineStr">
        <is>
          <t>R0514901255</t>
        </is>
      </c>
      <c r="Q3743" t="inlineStr">
        <is>
          <t>2026-01-14</t>
        </is>
      </c>
      <c r="R3743" t="inlineStr"/>
      <c r="S3743" t="n">
        <v>26083.5</v>
      </c>
      <c r="T3743" t="inlineStr">
        <is>
          <t>AX0101</t>
        </is>
      </c>
      <c r="U3743" t="inlineStr">
        <is>
          <t>薪资</t>
        </is>
      </c>
      <c r="V3743" t="inlineStr"/>
      <c r="W3743" t="inlineStr">
        <is>
          <t>SAR</t>
        </is>
      </c>
      <c r="X3743" t="n">
        <v>26083.5</v>
      </c>
    </row>
    <row r="3744">
      <c r="A3744" t="inlineStr">
        <is>
          <t>FW</t>
        </is>
      </c>
      <c r="B3744" t="inlineStr">
        <is>
          <t>F1-B2-2025-287-0011</t>
        </is>
      </c>
      <c r="C3744" t="inlineStr">
        <is>
          <t>2026-01-14</t>
        </is>
      </c>
      <c r="D3744" t="inlineStr">
        <is>
          <t>AP01-1</t>
        </is>
      </c>
      <c r="E3744" t="inlineStr">
        <is>
          <t>V84405</t>
        </is>
      </c>
      <c r="F3744" t="inlineStr">
        <is>
          <t>Intouch Pattisiri</t>
        </is>
      </c>
      <c r="G3744" t="inlineStr"/>
      <c r="H3744" t="inlineStr"/>
      <c r="I3744" t="inlineStr">
        <is>
          <t>005000</t>
        </is>
      </c>
      <c r="J3744" t="inlineStr">
        <is>
          <t>VSPN Tournaments Limited</t>
        </is>
      </c>
      <c r="K3744" t="inlineStr">
        <is>
          <t>2025 PGS 9-10 Prize_x000D_
Team : EA_x000D_
19,500 USD</t>
        </is>
      </c>
      <c r="L3744" t="inlineStr">
        <is>
          <t>H-DF2026010091</t>
        </is>
      </c>
      <c r="M3744" t="inlineStr"/>
      <c r="N3744" t="inlineStr">
        <is>
          <t>V-C-OS-SP-TAL-0072</t>
        </is>
      </c>
      <c r="O3744" t="inlineStr">
        <is>
          <t>INFOFED CO.,LTD</t>
        </is>
      </c>
      <c r="P3744" t="inlineStr">
        <is>
          <t>434-132723-2</t>
        </is>
      </c>
      <c r="Q3744" t="inlineStr">
        <is>
          <t>2026-01-21</t>
        </is>
      </c>
      <c r="R3744" t="inlineStr"/>
      <c r="S3744" t="n">
        <v>19500</v>
      </c>
      <c r="T3744" t="inlineStr">
        <is>
          <t>AF0107</t>
        </is>
      </c>
      <c r="U3744" t="inlineStr">
        <is>
          <t>其他专业人员</t>
        </is>
      </c>
      <c r="V3744" t="inlineStr"/>
      <c r="W3744" t="inlineStr">
        <is>
          <t>USD</t>
        </is>
      </c>
      <c r="X3744" t="n">
        <v>19500</v>
      </c>
    </row>
    <row r="3745">
      <c r="A3745" t="inlineStr">
        <is>
          <t>FW</t>
        </is>
      </c>
      <c r="B3745" t="inlineStr">
        <is>
          <t>F1-B2-2025-287-0010</t>
        </is>
      </c>
      <c r="C3745" t="inlineStr">
        <is>
          <t>2026-01-14</t>
        </is>
      </c>
      <c r="D3745" t="inlineStr">
        <is>
          <t>AP01-1</t>
        </is>
      </c>
      <c r="E3745" t="inlineStr">
        <is>
          <t>V84405</t>
        </is>
      </c>
      <c r="F3745" t="inlineStr">
        <is>
          <t>Intouch Pattisiri</t>
        </is>
      </c>
      <c r="G3745" t="inlineStr"/>
      <c r="H3745" t="inlineStr"/>
      <c r="I3745" t="inlineStr">
        <is>
          <t>005000</t>
        </is>
      </c>
      <c r="J3745" t="inlineStr">
        <is>
          <t>VSPN Tournaments Limited</t>
        </is>
      </c>
      <c r="K3745" t="inlineStr">
        <is>
          <t>2025 PGS 9-10 Prize_x000D_
Team : TE_x000D_
11,500 USD</t>
        </is>
      </c>
      <c r="L3745" t="inlineStr">
        <is>
          <t>H-DF2026010280</t>
        </is>
      </c>
      <c r="M3745" t="inlineStr"/>
      <c r="N3745" t="inlineStr">
        <is>
          <t>V-C-OS-SP-TAL-0172</t>
        </is>
      </c>
      <c r="O3745" t="inlineStr">
        <is>
          <t>CT TNHH DV PHAN MEM KHALINA</t>
        </is>
      </c>
      <c r="P3745" t="inlineStr">
        <is>
          <t>31133666</t>
        </is>
      </c>
      <c r="Q3745" t="inlineStr">
        <is>
          <t>2026-01-21</t>
        </is>
      </c>
      <c r="R3745" t="inlineStr"/>
      <c r="S3745" t="n">
        <v>11500</v>
      </c>
      <c r="T3745" t="inlineStr">
        <is>
          <t>AF0107</t>
        </is>
      </c>
      <c r="U3745" t="inlineStr">
        <is>
          <t>其他专业人员</t>
        </is>
      </c>
      <c r="V3745" t="inlineStr"/>
      <c r="W3745" t="inlineStr">
        <is>
          <t>USD</t>
        </is>
      </c>
      <c r="X3745" t="n">
        <v>11500</v>
      </c>
    </row>
    <row r="3746">
      <c r="A3746" t="inlineStr">
        <is>
          <t>FW</t>
        </is>
      </c>
      <c r="B3746" t="inlineStr">
        <is>
          <t>F1-B2-2025-287-0009</t>
        </is>
      </c>
      <c r="C3746" t="inlineStr">
        <is>
          <t>2026-01-14</t>
        </is>
      </c>
      <c r="D3746" t="inlineStr">
        <is>
          <t>AP01-1</t>
        </is>
      </c>
      <c r="E3746" t="inlineStr">
        <is>
          <t>V84405</t>
        </is>
      </c>
      <c r="F3746" t="inlineStr">
        <is>
          <t>Intouch Pattisiri</t>
        </is>
      </c>
      <c r="G3746" t="inlineStr"/>
      <c r="H3746" t="inlineStr"/>
      <c r="I3746" t="inlineStr">
        <is>
          <t>005000</t>
        </is>
      </c>
      <c r="J3746" t="inlineStr">
        <is>
          <t>VSPN Tournaments Limited</t>
        </is>
      </c>
      <c r="K3746" t="inlineStr">
        <is>
          <t>2025 PGS 9-10 Prize_x000D_
Team : BRU_x000D_
11,000 USD</t>
        </is>
      </c>
      <c r="L3746" t="inlineStr">
        <is>
          <t>H-DF2026010289</t>
        </is>
      </c>
      <c r="M3746" t="inlineStr"/>
      <c r="N3746" t="inlineStr">
        <is>
          <t>V-C-CN-SP-TAL-0044</t>
        </is>
      </c>
      <c r="O3746" t="inlineStr">
        <is>
          <t>Buriram United Esports Company Limited</t>
        </is>
      </c>
      <c r="P3746" t="inlineStr">
        <is>
          <t>101-927477-6</t>
        </is>
      </c>
      <c r="Q3746" t="inlineStr">
        <is>
          <t>2026-01-21</t>
        </is>
      </c>
      <c r="R3746" t="inlineStr"/>
      <c r="S3746" t="n">
        <v>11000</v>
      </c>
      <c r="T3746" t="inlineStr">
        <is>
          <t>AF0107</t>
        </is>
      </c>
      <c r="U3746" t="inlineStr">
        <is>
          <t>其他专业人员</t>
        </is>
      </c>
      <c r="V3746" t="inlineStr"/>
      <c r="W3746" t="inlineStr">
        <is>
          <t>USD</t>
        </is>
      </c>
      <c r="X3746" t="n">
        <v>11000</v>
      </c>
    </row>
    <row r="3747">
      <c r="A3747" t="inlineStr">
        <is>
          <t>FW</t>
        </is>
      </c>
      <c r="B3747" t="inlineStr">
        <is>
          <t>F1-B2-2025-311-0005</t>
        </is>
      </c>
      <c r="C3747" t="inlineStr">
        <is>
          <t>2026-01-14</t>
        </is>
      </c>
      <c r="D3747" t="inlineStr">
        <is>
          <t>AP01-1</t>
        </is>
      </c>
      <c r="E3747" t="inlineStr">
        <is>
          <t>X83955</t>
        </is>
      </c>
      <c r="F3747" t="inlineStr">
        <is>
          <t>胡承宇1</t>
        </is>
      </c>
      <c r="G3747" t="inlineStr"/>
      <c r="H3747" t="inlineStr"/>
      <c r="I3747" t="inlineStr">
        <is>
          <t>005000</t>
        </is>
      </c>
      <c r="J3747" t="inlineStr">
        <is>
          <t>VSPN Tournaments Limited</t>
        </is>
      </c>
      <c r="K3747" t="inlineStr">
        <is>
          <t>项目：2025 PMGC_x000D_
战队：IC_x000D_
金额：$32,328</t>
        </is>
      </c>
      <c r="L3747" t="inlineStr">
        <is>
          <t>H-DF2026010290</t>
        </is>
      </c>
      <c r="M3747" t="inlineStr"/>
      <c r="N3747" t="inlineStr">
        <is>
          <t>V-I-OS-SP-TAL-0130</t>
        </is>
      </c>
      <c r="O3747" t="inlineStr">
        <is>
          <t>Falak Sher</t>
        </is>
      </c>
      <c r="P3747" t="inlineStr">
        <is>
          <t>3170528000006501</t>
        </is>
      </c>
      <c r="Q3747" t="inlineStr">
        <is>
          <t>2026-02-13</t>
        </is>
      </c>
      <c r="R3747" t="inlineStr"/>
      <c r="S3747" t="n">
        <v>32328</v>
      </c>
      <c r="T3747" t="inlineStr">
        <is>
          <t>AF0107</t>
        </is>
      </c>
      <c r="U3747" t="inlineStr">
        <is>
          <t>其他专业人员</t>
        </is>
      </c>
      <c r="V3747" t="inlineStr"/>
      <c r="W3747" t="inlineStr">
        <is>
          <t>USD</t>
        </is>
      </c>
      <c r="X3747" t="n">
        <v>32328</v>
      </c>
    </row>
    <row r="3748">
      <c r="A3748" t="inlineStr">
        <is>
          <t>FW</t>
        </is>
      </c>
      <c r="B3748" t="inlineStr">
        <is>
          <t>F1-B2-2026-018-0005</t>
        </is>
      </c>
      <c r="C3748" t="inlineStr">
        <is>
          <t>2026-01-14</t>
        </is>
      </c>
      <c r="D3748" t="inlineStr">
        <is>
          <t>AP01-1</t>
        </is>
      </c>
      <c r="E3748" t="inlineStr">
        <is>
          <t>V83932</t>
        </is>
      </c>
      <c r="F3748" t="inlineStr">
        <is>
          <t>丁静</t>
        </is>
      </c>
      <c r="G3748" t="inlineStr"/>
      <c r="H3748" t="inlineStr"/>
      <c r="I3748" t="inlineStr">
        <is>
          <t>005000</t>
        </is>
      </c>
      <c r="J3748" t="inlineStr">
        <is>
          <t>VSPN Tournaments Limited</t>
        </is>
      </c>
      <c r="K3748" t="inlineStr">
        <is>
          <t>1- 解说7Last合同_x000D_
2-合计金额1350美金_x000D_
3-全款支付_x000D_
4-对方为个人，无发票</t>
        </is>
      </c>
      <c r="L3748" t="inlineStr">
        <is>
          <t>H-DF2025120570</t>
        </is>
      </c>
      <c r="M3748" t="inlineStr"/>
      <c r="N3748" t="inlineStr">
        <is>
          <t>V-C-CN-SP-TPS-0341</t>
        </is>
      </c>
      <c r="O3748" t="inlineStr">
        <is>
          <t>Ahmed Elhussein Mohamed Hamza</t>
        </is>
      </c>
      <c r="P3748" t="inlineStr">
        <is>
          <t>EG480010008900000100063377745</t>
        </is>
      </c>
      <c r="Q3748" t="inlineStr">
        <is>
          <t>2026-01-27</t>
        </is>
      </c>
      <c r="R3748" t="inlineStr"/>
      <c r="S3748" t="n">
        <v>1350</v>
      </c>
      <c r="T3748" t="inlineStr">
        <is>
          <t>AF0107</t>
        </is>
      </c>
      <c r="U3748" t="inlineStr">
        <is>
          <t>其他专业人员</t>
        </is>
      </c>
      <c r="V3748" t="inlineStr"/>
      <c r="W3748" t="inlineStr">
        <is>
          <t>USD</t>
        </is>
      </c>
      <c r="X3748" t="n">
        <v>1350</v>
      </c>
    </row>
    <row r="3749">
      <c r="A3749" t="inlineStr">
        <is>
          <t>FW</t>
        </is>
      </c>
      <c r="B3749" t="inlineStr">
        <is>
          <t>F1-B2-2025-196-0056</t>
        </is>
      </c>
      <c r="C3749" t="inlineStr">
        <is>
          <t>2026-01-14</t>
        </is>
      </c>
      <c r="D3749" t="inlineStr">
        <is>
          <t>AP01-1</t>
        </is>
      </c>
      <c r="E3749" t="inlineStr">
        <is>
          <t>V83713</t>
        </is>
      </c>
      <c r="F3749" t="inlineStr">
        <is>
          <t>张居中</t>
        </is>
      </c>
      <c r="G3749" t="inlineStr"/>
      <c r="H3749" t="inlineStr"/>
      <c r="I3749" t="inlineStr">
        <is>
          <t>005000</t>
        </is>
      </c>
      <c r="J3749" t="inlineStr">
        <is>
          <t>VSPN Tournaments Limited</t>
        </is>
      </c>
      <c r="K3749" t="inlineStr">
        <is>
          <t>2025 PNC_选手奖金_NOR_TekkerZ_Aleksander Vea Handeland_$ 5,605.20</t>
        </is>
      </c>
      <c r="L3749" t="inlineStr">
        <is>
          <t>H-DF2026010286</t>
        </is>
      </c>
      <c r="M3749" t="inlineStr"/>
      <c r="N3749" t="inlineStr">
        <is>
          <t>V-I-OS-SP-TAL-0129</t>
        </is>
      </c>
      <c r="O3749" t="inlineStr">
        <is>
          <t>Aleksander Vea Handeland</t>
        </is>
      </c>
      <c r="P3749" t="inlineStr">
        <is>
          <t>NO0433611912191</t>
        </is>
      </c>
      <c r="Q3749" t="inlineStr">
        <is>
          <t>2026-01-26</t>
        </is>
      </c>
      <c r="R3749" t="inlineStr"/>
      <c r="S3749" t="n">
        <v>5605.2</v>
      </c>
      <c r="T3749" t="inlineStr">
        <is>
          <t>AF0107</t>
        </is>
      </c>
      <c r="U3749" t="inlineStr">
        <is>
          <t>其他专业人员</t>
        </is>
      </c>
      <c r="V3749" t="inlineStr"/>
      <c r="W3749" t="inlineStr">
        <is>
          <t>USD</t>
        </is>
      </c>
      <c r="X3749" t="n">
        <v>5605.2</v>
      </c>
    </row>
    <row r="3750">
      <c r="A3750" t="inlineStr">
        <is>
          <t>FW</t>
        </is>
      </c>
      <c r="B3750" t="inlineStr">
        <is>
          <t>F1-B7-2025-024-0018</t>
        </is>
      </c>
      <c r="C3750" t="inlineStr">
        <is>
          <t>2026-01-08</t>
        </is>
      </c>
      <c r="D3750" t="inlineStr">
        <is>
          <t>AP01-1</t>
        </is>
      </c>
      <c r="E3750" t="inlineStr">
        <is>
          <t>V84446</t>
        </is>
      </c>
      <c r="F3750" t="inlineStr">
        <is>
          <t>肖志旺</t>
        </is>
      </c>
      <c r="G3750" t="inlineStr"/>
      <c r="H3750" t="inlineStr"/>
      <c r="I3750" t="inlineStr">
        <is>
          <t>003000</t>
        </is>
      </c>
      <c r="J3750" t="inlineStr">
        <is>
          <t>上海赤阳文化传媒有限公司</t>
        </is>
      </c>
      <c r="K3750" t="inlineStr">
        <is>
          <t>东鹏和平项目showcase视频制作</t>
        </is>
      </c>
      <c r="L3750" t="inlineStr">
        <is>
          <t>H-DF2026010066</t>
        </is>
      </c>
      <c r="M3750" t="inlineStr"/>
      <c r="N3750" t="inlineStr">
        <is>
          <t>V-C-CN-SP-CON-0108</t>
        </is>
      </c>
      <c r="O3750" t="inlineStr">
        <is>
          <t>广州莫非广告传媒有限公司</t>
        </is>
      </c>
      <c r="P3750" t="inlineStr">
        <is>
          <t>82250078801000001100</t>
        </is>
      </c>
      <c r="Q3750" t="inlineStr">
        <is>
          <t>2026-01-31</t>
        </is>
      </c>
      <c r="R3750" t="inlineStr"/>
      <c r="S3750" t="n">
        <v>18000</v>
      </c>
      <c r="T3750" t="inlineStr">
        <is>
          <t>AF0803</t>
        </is>
      </c>
      <c r="U3750" t="inlineStr">
        <is>
          <t>线下活动执行分包</t>
        </is>
      </c>
      <c r="V3750" t="inlineStr"/>
      <c r="W3750" t="inlineStr">
        <is>
          <t>CNY</t>
        </is>
      </c>
      <c r="X3750" t="n">
        <v>18000</v>
      </c>
    </row>
    <row r="3751">
      <c r="A3751" t="inlineStr">
        <is>
          <t>FW</t>
        </is>
      </c>
      <c r="B3751" t="inlineStr">
        <is>
          <t>F1-B2-2025-311-0004</t>
        </is>
      </c>
      <c r="C3751" t="inlineStr">
        <is>
          <t>2026-01-14</t>
        </is>
      </c>
      <c r="D3751" t="inlineStr">
        <is>
          <t>AP01-1</t>
        </is>
      </c>
      <c r="E3751" t="inlineStr">
        <is>
          <t>X83955</t>
        </is>
      </c>
      <c r="F3751" t="inlineStr">
        <is>
          <t>胡承宇1</t>
        </is>
      </c>
      <c r="G3751" t="inlineStr"/>
      <c r="H3751" t="inlineStr"/>
      <c r="I3751" t="inlineStr">
        <is>
          <t>005000</t>
        </is>
      </c>
      <c r="J3751" t="inlineStr">
        <is>
          <t>VSPN Tournaments Limited</t>
        </is>
      </c>
      <c r="K3751" t="inlineStr">
        <is>
          <t>项目：2025 PMGC</t>
        </is>
      </c>
      <c r="L3751" t="inlineStr">
        <is>
          <t>H-DF2026010282</t>
        </is>
      </c>
      <c r="M3751" t="inlineStr"/>
      <c r="N3751" t="inlineStr">
        <is>
          <t>V-C-OS-SP-TAL-0203</t>
        </is>
      </c>
      <c r="O3751" t="inlineStr">
        <is>
          <t>SENATOROV NIKITA</t>
        </is>
      </c>
      <c r="P3751" t="inlineStr">
        <is>
          <t>4441114488789114</t>
        </is>
      </c>
      <c r="Q3751" t="inlineStr">
        <is>
          <t>2026-02-13</t>
        </is>
      </c>
      <c r="R3751" t="inlineStr"/>
      <c r="S3751" t="n">
        <v>95535</v>
      </c>
      <c r="T3751" t="inlineStr">
        <is>
          <t>AF0107</t>
        </is>
      </c>
      <c r="U3751" t="inlineStr">
        <is>
          <t>其他专业人员</t>
        </is>
      </c>
      <c r="V3751" t="inlineStr"/>
      <c r="W3751" t="inlineStr">
        <is>
          <t>USD</t>
        </is>
      </c>
      <c r="X3751" t="n">
        <v>95535</v>
      </c>
    </row>
    <row r="3752">
      <c r="A3752" t="inlineStr">
        <is>
          <t>FW</t>
        </is>
      </c>
      <c r="B3752" t="inlineStr">
        <is>
          <t>F1-B7-2025-024-0017</t>
        </is>
      </c>
      <c r="C3752" t="inlineStr">
        <is>
          <t>2026-01-14</t>
        </is>
      </c>
      <c r="D3752" t="inlineStr">
        <is>
          <t>AP01-1</t>
        </is>
      </c>
      <c r="E3752" t="inlineStr">
        <is>
          <t>V84446</t>
        </is>
      </c>
      <c r="F3752" t="inlineStr">
        <is>
          <t>肖志旺</t>
        </is>
      </c>
      <c r="G3752" t="inlineStr"/>
      <c r="H3752" t="inlineStr"/>
      <c r="I3752" t="inlineStr">
        <is>
          <t>003000</t>
        </is>
      </c>
      <c r="J3752" t="inlineStr">
        <is>
          <t>上海赤阳文化传媒有限公司</t>
        </is>
      </c>
      <c r="K3752" t="inlineStr">
        <is>
          <t>三亚挑杯线下活动执行</t>
        </is>
      </c>
      <c r="L3752" t="inlineStr">
        <is>
          <t>H-DF2026010115</t>
        </is>
      </c>
      <c r="M3752" t="inlineStr"/>
      <c r="N3752" t="inlineStr">
        <is>
          <t>V-C-CN-SP-EAP-0027</t>
        </is>
      </c>
      <c r="O3752" t="inlineStr">
        <is>
          <t>南京博威广告有限公司</t>
        </is>
      </c>
      <c r="P3752" t="inlineStr">
        <is>
          <t>4301015909100295001</t>
        </is>
      </c>
      <c r="Q3752" t="inlineStr">
        <is>
          <t>2026-02-10</t>
        </is>
      </c>
      <c r="R3752" t="inlineStr"/>
      <c r="S3752" t="n">
        <v>170000</v>
      </c>
      <c r="T3752" t="inlineStr">
        <is>
          <t>AD0104</t>
        </is>
      </c>
      <c r="U3752" t="inlineStr">
        <is>
          <t>KOL主播艺人</t>
        </is>
      </c>
      <c r="V3752" t="inlineStr"/>
      <c r="W3752" t="inlineStr">
        <is>
          <t>CNY</t>
        </is>
      </c>
      <c r="X3752" t="n">
        <v>170000</v>
      </c>
    </row>
    <row r="3753">
      <c r="A3753" t="inlineStr">
        <is>
          <t>FW</t>
        </is>
      </c>
      <c r="B3753" t="inlineStr">
        <is>
          <t>F1-A1-2025-019-0215</t>
        </is>
      </c>
      <c r="C3753" t="inlineStr">
        <is>
          <t>2026-01-14</t>
        </is>
      </c>
      <c r="D3753" t="inlineStr">
        <is>
          <t>AP01-1</t>
        </is>
      </c>
      <c r="E3753" t="inlineStr">
        <is>
          <t>V83871</t>
        </is>
      </c>
      <c r="F3753" t="inlineStr">
        <is>
          <t>孟田田</t>
        </is>
      </c>
      <c r="G3753" t="inlineStr"/>
      <c r="H3753" t="inlineStr"/>
      <c r="I3753" t="inlineStr">
        <is>
          <t>004000</t>
        </is>
      </c>
      <c r="J3753" t="inlineStr">
        <is>
          <t>上海香蕉计划电子游戏有限公司</t>
        </is>
      </c>
      <c r="K3753" t="inlineStr">
        <is>
          <t>GLENSOUND设备进口增值税冲销</t>
        </is>
      </c>
      <c r="L3753" t="inlineStr">
        <is>
          <t>H-DF2025050077</t>
        </is>
      </c>
      <c r="M3753" t="inlineStr"/>
      <c r="N3753" t="inlineStr">
        <is>
          <t>V-I-CN-SP-EQP-0001</t>
        </is>
      </c>
      <c r="O3753" t="inlineStr">
        <is>
          <t>税务</t>
        </is>
      </c>
      <c r="P3753" t="inlineStr">
        <is>
          <t>00000</t>
        </is>
      </c>
      <c r="Q3753" t="inlineStr">
        <is>
          <t>2026-01-31</t>
        </is>
      </c>
      <c r="R3753" t="inlineStr"/>
      <c r="S3753" t="n">
        <v>0</v>
      </c>
      <c r="T3753" t="inlineStr">
        <is>
          <t>AS0202</t>
        </is>
      </c>
      <c r="U3753" t="inlineStr">
        <is>
          <t>摄像设备</t>
        </is>
      </c>
      <c r="V3753" t="inlineStr"/>
      <c r="W3753" t="inlineStr">
        <is>
          <t>CNY</t>
        </is>
      </c>
      <c r="X3753" t="n">
        <v>14150.11</v>
      </c>
    </row>
    <row r="3754">
      <c r="A3754" t="inlineStr">
        <is>
          <t>FW</t>
        </is>
      </c>
      <c r="B3754" t="inlineStr">
        <is>
          <t>F1-B2-2025-311-0003</t>
        </is>
      </c>
      <c r="C3754" t="inlineStr">
        <is>
          <t>2026-01-14</t>
        </is>
      </c>
      <c r="D3754" t="inlineStr">
        <is>
          <t>AP01-1</t>
        </is>
      </c>
      <c r="E3754" t="inlineStr">
        <is>
          <t>X83955</t>
        </is>
      </c>
      <c r="F3754" t="inlineStr">
        <is>
          <t>胡承宇1</t>
        </is>
      </c>
      <c r="G3754" t="inlineStr"/>
      <c r="H3754" t="inlineStr"/>
      <c r="I3754" t="inlineStr">
        <is>
          <t>005000</t>
        </is>
      </c>
      <c r="J3754" t="inlineStr">
        <is>
          <t>VSPN Tournaments Limited</t>
        </is>
      </c>
      <c r="K3754" t="inlineStr">
        <is>
          <t>项目：2025 PMGC_x000D_
战队：INF_x000D_
金额：$31,941</t>
        </is>
      </c>
      <c r="L3754" t="inlineStr">
        <is>
          <t>H-DF2026010275</t>
        </is>
      </c>
      <c r="M3754" t="inlineStr"/>
      <c r="N3754" t="inlineStr">
        <is>
          <t>V-C-CN-SP-TAL-0218</t>
        </is>
      </c>
      <c r="O3754" t="inlineStr">
        <is>
          <t>DM PHOTO LTDA</t>
        </is>
      </c>
      <c r="P3754" t="inlineStr">
        <is>
          <t>36386443</t>
        </is>
      </c>
      <c r="Q3754" t="inlineStr">
        <is>
          <t>2026-02-13</t>
        </is>
      </c>
      <c r="R3754" t="inlineStr"/>
      <c r="S3754" t="n">
        <v>31941</v>
      </c>
      <c r="T3754" t="inlineStr">
        <is>
          <t>AF0107</t>
        </is>
      </c>
      <c r="U3754" t="inlineStr">
        <is>
          <t>其他专业人员</t>
        </is>
      </c>
      <c r="V3754" t="inlineStr"/>
      <c r="W3754" t="inlineStr">
        <is>
          <t>USD</t>
        </is>
      </c>
      <c r="X3754" t="n">
        <v>31941</v>
      </c>
    </row>
    <row r="3755">
      <c r="A3755" t="inlineStr">
        <is>
          <t>FW</t>
        </is>
      </c>
      <c r="B3755" t="inlineStr">
        <is>
          <t>F1-A1-2025-019-0214</t>
        </is>
      </c>
      <c r="C3755" t="inlineStr">
        <is>
          <t>2026-01-14</t>
        </is>
      </c>
      <c r="D3755" t="inlineStr">
        <is>
          <t>AP01-1</t>
        </is>
      </c>
      <c r="E3755" t="inlineStr">
        <is>
          <t>V83871</t>
        </is>
      </c>
      <c r="F3755" t="inlineStr">
        <is>
          <t>孟田田</t>
        </is>
      </c>
      <c r="G3755" t="inlineStr"/>
      <c r="H3755" t="inlineStr"/>
      <c r="I3755" t="inlineStr">
        <is>
          <t>004000</t>
        </is>
      </c>
      <c r="J3755" t="inlineStr">
        <is>
          <t>上海香蕉计划电子游戏有限公司</t>
        </is>
      </c>
      <c r="K3755" t="inlineStr">
        <is>
          <t>RIEDEL设备进口增值税冲销</t>
        </is>
      </c>
      <c r="L3755" t="inlineStr">
        <is>
          <t>H-DF2025080371</t>
        </is>
      </c>
      <c r="M3755" t="inlineStr"/>
      <c r="N3755" t="inlineStr">
        <is>
          <t>V-I-CN-SP-EQP-0001</t>
        </is>
      </c>
      <c r="O3755" t="inlineStr">
        <is>
          <t>税务</t>
        </is>
      </c>
      <c r="P3755" t="inlineStr">
        <is>
          <t>00000</t>
        </is>
      </c>
      <c r="Q3755" t="inlineStr">
        <is>
          <t>2026-01-31</t>
        </is>
      </c>
      <c r="R3755" t="inlineStr"/>
      <c r="S3755" t="n">
        <v>0</v>
      </c>
      <c r="T3755" t="inlineStr">
        <is>
          <t>AS0202</t>
        </is>
      </c>
      <c r="U3755" t="inlineStr">
        <is>
          <t>摄像设备</t>
        </is>
      </c>
      <c r="V3755" t="inlineStr"/>
      <c r="W3755" t="inlineStr">
        <is>
          <t>CNY</t>
        </is>
      </c>
      <c r="X3755" t="n">
        <v>35390.95</v>
      </c>
    </row>
    <row r="3756">
      <c r="A3756" t="inlineStr">
        <is>
          <t>FW</t>
        </is>
      </c>
      <c r="B3756" t="inlineStr">
        <is>
          <t>F1-B2-2025-027-0150</t>
        </is>
      </c>
      <c r="C3756" t="inlineStr">
        <is>
          <t>2026-01-14</t>
        </is>
      </c>
      <c r="D3756" t="inlineStr">
        <is>
          <t>AP01-1</t>
        </is>
      </c>
      <c r="E3756" t="inlineStr">
        <is>
          <t>V83713</t>
        </is>
      </c>
      <c r="F3756" t="inlineStr">
        <is>
          <t>张居中</t>
        </is>
      </c>
      <c r="G3756" t="inlineStr"/>
      <c r="H3756" t="inlineStr"/>
      <c r="I3756" t="inlineStr">
        <is>
          <t>005000</t>
        </is>
      </c>
      <c r="J3756" t="inlineStr">
        <is>
          <t>VSPN Tournaments Limited</t>
        </is>
      </c>
      <c r="K3756" t="inlineStr">
        <is>
          <t>2025 PGC_韩国GEN战队_餐饮补贴&amp;战队训练补贴_$3,000_x000D_
1. 合同金额：3,000美金_x000D_
2. 发票类型：公司收款，海外INVOICE_x000D_
3. 一次性支付 3,000美金_01月26日前支付_x000D_
4. 附件：公司营业执照</t>
        </is>
      </c>
      <c r="L3756" t="inlineStr">
        <is>
          <t>H-DF2026010273</t>
        </is>
      </c>
      <c r="M3756" t="inlineStr"/>
      <c r="N3756" t="inlineStr">
        <is>
          <t>V-C-CN-SP-TAL-0049</t>
        </is>
      </c>
      <c r="O3756" t="inlineStr">
        <is>
          <t>KSV eSports Korea Co., Ltd.</t>
        </is>
      </c>
      <c r="P3756" t="inlineStr">
        <is>
          <t>102-910020-59032</t>
        </is>
      </c>
      <c r="Q3756" t="inlineStr">
        <is>
          <t>2026-01-26</t>
        </is>
      </c>
      <c r="R3756" t="inlineStr"/>
      <c r="S3756" t="n">
        <v>0</v>
      </c>
      <c r="T3756" t="inlineStr">
        <is>
          <t>AN0901</t>
        </is>
      </c>
      <c r="U3756" t="inlineStr">
        <is>
          <t>差旅补贴-外部</t>
        </is>
      </c>
      <c r="V3756" t="inlineStr"/>
      <c r="W3756" t="inlineStr">
        <is>
          <t>USD</t>
        </is>
      </c>
      <c r="X3756" t="n">
        <v>3000</v>
      </c>
    </row>
    <row r="3757">
      <c r="A3757" t="inlineStr">
        <is>
          <t>FW</t>
        </is>
      </c>
      <c r="B3757" t="inlineStr">
        <is>
          <t>F1-B2-2026-018-0004</t>
        </is>
      </c>
      <c r="C3757" t="inlineStr">
        <is>
          <t>2026-01-14</t>
        </is>
      </c>
      <c r="D3757" t="inlineStr">
        <is>
          <t>AP01-1</t>
        </is>
      </c>
      <c r="E3757" t="inlineStr">
        <is>
          <t>V83932</t>
        </is>
      </c>
      <c r="F3757" t="inlineStr">
        <is>
          <t>丁静</t>
        </is>
      </c>
      <c r="G3757" t="inlineStr"/>
      <c r="H3757" t="inlineStr"/>
      <c r="I3757" t="inlineStr">
        <is>
          <t>005000</t>
        </is>
      </c>
      <c r="J3757" t="inlineStr">
        <is>
          <t>VSPN Tournaments Limited</t>
        </is>
      </c>
      <c r="K3757" t="inlineStr">
        <is>
          <t>1-阿拉伯语导演，每日跟直播，关注解说内容，负责解说培训_x000D_
2-合同金额3000美金</t>
        </is>
      </c>
      <c r="L3757" t="inlineStr">
        <is>
          <t>H-DF2025120566</t>
        </is>
      </c>
      <c r="M3757" t="inlineStr"/>
      <c r="N3757" t="inlineStr">
        <is>
          <t>V-C-CN-SP-TPS-0340</t>
        </is>
      </c>
      <c r="O3757" t="inlineStr">
        <is>
          <t>Omar Khaled Mohamed Kamel</t>
        </is>
      </c>
      <c r="P3757" t="inlineStr">
        <is>
          <t>EG760010012300000100064500858</t>
        </is>
      </c>
      <c r="Q3757" t="inlineStr">
        <is>
          <t>2026-01-30</t>
        </is>
      </c>
      <c r="R3757" t="inlineStr"/>
      <c r="S3757" t="n">
        <v>3000</v>
      </c>
      <c r="T3757" t="inlineStr">
        <is>
          <t>AF0107</t>
        </is>
      </c>
      <c r="U3757" t="inlineStr">
        <is>
          <t>其他专业人员</t>
        </is>
      </c>
      <c r="V3757" t="inlineStr"/>
      <c r="W3757" t="inlineStr">
        <is>
          <t>USD</t>
        </is>
      </c>
      <c r="X3757" t="n">
        <v>3000</v>
      </c>
    </row>
    <row r="3758">
      <c r="A3758" t="inlineStr">
        <is>
          <t>FW</t>
        </is>
      </c>
      <c r="B3758" t="inlineStr">
        <is>
          <t>F1-A4-2026-025-0005</t>
        </is>
      </c>
      <c r="C3758" t="inlineStr">
        <is>
          <t>2026-01-14</t>
        </is>
      </c>
      <c r="D3758" t="inlineStr">
        <is>
          <t>AP01-1</t>
        </is>
      </c>
      <c r="E3758" t="inlineStr">
        <is>
          <t>V83559</t>
        </is>
      </c>
      <c r="F3758" t="inlineStr">
        <is>
          <t>施晟婷</t>
        </is>
      </c>
      <c r="G3758" t="inlineStr"/>
      <c r="H3758" t="inlineStr"/>
      <c r="I3758" t="inlineStr">
        <is>
          <t>024000</t>
        </is>
      </c>
      <c r="J3758" t="inlineStr">
        <is>
          <t>Quantum Sports Limited</t>
        </is>
      </c>
      <c r="K3758" t="inlineStr">
        <is>
          <t>波士顿项目经理1月预付款</t>
        </is>
      </c>
      <c r="L3758" t="inlineStr">
        <is>
          <t>H-KF2025120002</t>
        </is>
      </c>
      <c r="M3758" t="inlineStr"/>
      <c r="N3758" t="inlineStr">
        <is>
          <t>V-C-CN-OT-OTH-6781</t>
        </is>
      </c>
      <c r="O3758" t="inlineStr">
        <is>
          <t>Joshua E Davidson</t>
        </is>
      </c>
      <c r="P3758" t="inlineStr">
        <is>
          <t>0000221767</t>
        </is>
      </c>
      <c r="Q3758" t="inlineStr">
        <is>
          <t>2026-01-23</t>
        </is>
      </c>
      <c r="R3758" t="inlineStr"/>
      <c r="S3758" t="n">
        <v>0</v>
      </c>
      <c r="T3758" t="inlineStr">
        <is>
          <t>AN1301</t>
        </is>
      </c>
      <c r="U3758" t="inlineStr">
        <is>
          <t>招待餐饮</t>
        </is>
      </c>
      <c r="V3758" t="inlineStr"/>
      <c r="W3758" t="inlineStr">
        <is>
          <t>USD</t>
        </is>
      </c>
      <c r="X3758" t="n">
        <v>3500</v>
      </c>
    </row>
    <row r="3759">
      <c r="A3759" t="inlineStr">
        <is>
          <t>FW</t>
        </is>
      </c>
      <c r="B3759" t="inlineStr">
        <is>
          <t>F1-B2-2026-018-0003</t>
        </is>
      </c>
      <c r="C3759" t="inlineStr">
        <is>
          <t>2026-01-14</t>
        </is>
      </c>
      <c r="D3759" t="inlineStr">
        <is>
          <t>AP01-1</t>
        </is>
      </c>
      <c r="E3759" t="inlineStr">
        <is>
          <t>V83932</t>
        </is>
      </c>
      <c r="F3759" t="inlineStr">
        <is>
          <t>丁静</t>
        </is>
      </c>
      <c r="G3759" t="inlineStr"/>
      <c r="H3759" t="inlineStr"/>
      <c r="I3759" t="inlineStr">
        <is>
          <t>005000</t>
        </is>
      </c>
      <c r="J3759" t="inlineStr">
        <is>
          <t>VSPN Tournaments Limited</t>
        </is>
      </c>
      <c r="K3759" t="inlineStr">
        <is>
          <t>1- M7 阿语解说DoN劳务费_x000D_
2-合计金额1575美元 10.5*150=1575_x000D_
3-全款支付_x000D_
4-对方为个人，无发票</t>
        </is>
      </c>
      <c r="L3759" t="inlineStr">
        <is>
          <t>H-DF2025120577</t>
        </is>
      </c>
      <c r="M3759" t="inlineStr"/>
      <c r="N3759" t="inlineStr">
        <is>
          <t>V-C-CN-SP-TPS-0276</t>
        </is>
      </c>
      <c r="O3759" t="inlineStr">
        <is>
          <t>MOUAAD RAMZE</t>
        </is>
      </c>
      <c r="P3759" t="inlineStr">
        <is>
          <t>MA64230780803423821100950040</t>
        </is>
      </c>
      <c r="Q3759" t="inlineStr">
        <is>
          <t>2026-01-30</t>
        </is>
      </c>
      <c r="R3759" t="inlineStr"/>
      <c r="S3759" t="n">
        <v>1575</v>
      </c>
      <c r="T3759" t="inlineStr">
        <is>
          <t>AF0107</t>
        </is>
      </c>
      <c r="U3759" t="inlineStr">
        <is>
          <t>其他专业人员</t>
        </is>
      </c>
      <c r="V3759" t="inlineStr"/>
      <c r="W3759" t="inlineStr">
        <is>
          <t>USD</t>
        </is>
      </c>
      <c r="X3759" t="n">
        <v>1575</v>
      </c>
    </row>
    <row r="3760">
      <c r="A3760" t="inlineStr">
        <is>
          <t>FW</t>
        </is>
      </c>
      <c r="B3760" t="inlineStr">
        <is>
          <t>F1-A1-2025-019-0213</t>
        </is>
      </c>
      <c r="C3760" t="inlineStr">
        <is>
          <t>2026-01-14</t>
        </is>
      </c>
      <c r="D3760" t="inlineStr">
        <is>
          <t>AP01-1</t>
        </is>
      </c>
      <c r="E3760" t="inlineStr">
        <is>
          <t>V83871</t>
        </is>
      </c>
      <c r="F3760" t="inlineStr">
        <is>
          <t>孟田田</t>
        </is>
      </c>
      <c r="G3760" t="inlineStr"/>
      <c r="H3760" t="inlineStr"/>
      <c r="I3760" t="inlineStr">
        <is>
          <t>004000</t>
        </is>
      </c>
      <c r="J3760" t="inlineStr">
        <is>
          <t>上海香蕉计划电子游戏有限公司</t>
        </is>
      </c>
      <c r="K3760" t="inlineStr">
        <is>
          <t>合作事项：GLENSOUND设备进口增值税冲销</t>
        </is>
      </c>
      <c r="L3760" t="inlineStr">
        <is>
          <t>H-DF2025040152</t>
        </is>
      </c>
      <c r="M3760" t="inlineStr"/>
      <c r="N3760" t="inlineStr">
        <is>
          <t>V-I-CN-SP-EQP-0001</t>
        </is>
      </c>
      <c r="O3760" t="inlineStr">
        <is>
          <t>税务</t>
        </is>
      </c>
      <c r="P3760" t="inlineStr">
        <is>
          <t>00000</t>
        </is>
      </c>
      <c r="Q3760" t="inlineStr">
        <is>
          <t>2026-01-31</t>
        </is>
      </c>
      <c r="R3760" t="inlineStr"/>
      <c r="S3760" t="n">
        <v>0</v>
      </c>
      <c r="T3760" t="inlineStr">
        <is>
          <t>AS0202</t>
        </is>
      </c>
      <c r="U3760" t="inlineStr">
        <is>
          <t>摄像设备</t>
        </is>
      </c>
      <c r="V3760" t="inlineStr"/>
      <c r="W3760" t="inlineStr">
        <is>
          <t>CNY</t>
        </is>
      </c>
      <c r="X3760" t="n">
        <v>17474.54</v>
      </c>
    </row>
    <row r="3761">
      <c r="A3761" t="inlineStr">
        <is>
          <t>FW</t>
        </is>
      </c>
      <c r="B3761" t="inlineStr">
        <is>
          <t>F1-B2-2025-312-0009</t>
        </is>
      </c>
      <c r="C3761" t="inlineStr">
        <is>
          <t>2026-01-14</t>
        </is>
      </c>
      <c r="D3761" t="inlineStr">
        <is>
          <t>AP01-1</t>
        </is>
      </c>
      <c r="E3761" t="inlineStr">
        <is>
          <t>V82277</t>
        </is>
      </c>
      <c r="F3761" t="inlineStr">
        <is>
          <t>于熠扬</t>
        </is>
      </c>
      <c r="G3761" t="inlineStr"/>
      <c r="H3761" t="inlineStr"/>
      <c r="I3761" t="inlineStr">
        <is>
          <t>005000</t>
        </is>
      </c>
      <c r="J3761" t="inlineStr">
        <is>
          <t>VSPN Tournaments Limited</t>
        </is>
      </c>
      <c r="K3761" t="inlineStr">
        <is>
          <t>项目：PGC 2025_赛事奖金</t>
        </is>
      </c>
      <c r="L3761" t="inlineStr">
        <is>
          <t>H-DF2026010270</t>
        </is>
      </c>
      <c r="M3761" t="inlineStr"/>
      <c r="N3761" t="inlineStr">
        <is>
          <t>V-C-OS-SP-TAL-0201</t>
        </is>
      </c>
      <c r="O3761" t="inlineStr">
        <is>
          <t>CLUB ESTEAM LIMITED</t>
        </is>
      </c>
      <c r="P3761" t="inlineStr">
        <is>
          <t>8901309192</t>
        </is>
      </c>
      <c r="Q3761" t="inlineStr">
        <is>
          <t>2026-01-30</t>
        </is>
      </c>
      <c r="R3761" t="inlineStr"/>
      <c r="S3761" t="n">
        <v>33855</v>
      </c>
      <c r="T3761" t="inlineStr">
        <is>
          <t>AF0107</t>
        </is>
      </c>
      <c r="U3761" t="inlineStr">
        <is>
          <t>其他专业人员</t>
        </is>
      </c>
      <c r="V3761" t="inlineStr"/>
      <c r="W3761" t="inlineStr">
        <is>
          <t>USD</t>
        </is>
      </c>
      <c r="X3761" t="n">
        <v>33855</v>
      </c>
    </row>
    <row r="3762">
      <c r="A3762" t="inlineStr">
        <is>
          <t>FW</t>
        </is>
      </c>
      <c r="B3762" t="inlineStr">
        <is>
          <t>F1-B2-2025-196-0055</t>
        </is>
      </c>
      <c r="C3762" t="inlineStr">
        <is>
          <t>2026-01-14</t>
        </is>
      </c>
      <c r="D3762" t="inlineStr">
        <is>
          <t>AP01-1</t>
        </is>
      </c>
      <c r="E3762" t="inlineStr">
        <is>
          <t>V83713</t>
        </is>
      </c>
      <c r="F3762" t="inlineStr">
        <is>
          <t>张居中</t>
        </is>
      </c>
      <c r="G3762" t="inlineStr"/>
      <c r="H3762" t="inlineStr"/>
      <c r="I3762" t="inlineStr">
        <is>
          <t>005000</t>
        </is>
      </c>
      <c r="J3762" t="inlineStr">
        <is>
          <t>VSPN Tournaments Limited</t>
        </is>
      </c>
      <c r="K3762" t="inlineStr">
        <is>
          <t>2025 PNC_选手奖金_TPE_lunlun_HUANG YO LUN_USD 3,880.60_x000D_
1. 金额： USD  3,880.60_x000D_
2. 发票：个人收款，无海外invoice_x000D_
3. 付款：比赛结束后一次性付款， 01.26之前_x000D_
4.</t>
        </is>
      </c>
      <c r="L3762" t="inlineStr">
        <is>
          <t>H-DF2026010272</t>
        </is>
      </c>
      <c r="M3762" t="inlineStr"/>
      <c r="N3762" t="inlineStr">
        <is>
          <t>V-C-OS-SP-TAL-0202</t>
        </is>
      </c>
      <c r="O3762" t="inlineStr">
        <is>
          <t>HUANG YO LUN</t>
        </is>
      </c>
      <c r="P3762" t="inlineStr">
        <is>
          <t>12131351768</t>
        </is>
      </c>
      <c r="Q3762" t="inlineStr">
        <is>
          <t>2026-01-26</t>
        </is>
      </c>
      <c r="R3762" t="inlineStr"/>
      <c r="S3762" t="n">
        <v>3880.6</v>
      </c>
      <c r="T3762" t="inlineStr">
        <is>
          <t>AF0107</t>
        </is>
      </c>
      <c r="U3762" t="inlineStr">
        <is>
          <t>其他专业人员</t>
        </is>
      </c>
      <c r="V3762" t="inlineStr"/>
      <c r="W3762" t="inlineStr">
        <is>
          <t>USD</t>
        </is>
      </c>
      <c r="X3762" t="n">
        <v>3880.6</v>
      </c>
    </row>
    <row r="3763">
      <c r="A3763" t="inlineStr">
        <is>
          <t>FW</t>
        </is>
      </c>
      <c r="B3763" t="inlineStr">
        <is>
          <t>F1-B2-2026-018-0002</t>
        </is>
      </c>
      <c r="C3763" t="inlineStr">
        <is>
          <t>2026-01-14</t>
        </is>
      </c>
      <c r="D3763" t="inlineStr">
        <is>
          <t>AP01-1</t>
        </is>
      </c>
      <c r="E3763" t="inlineStr">
        <is>
          <t>V83932</t>
        </is>
      </c>
      <c r="F3763" t="inlineStr">
        <is>
          <t>丁静</t>
        </is>
      </c>
      <c r="G3763" t="inlineStr"/>
      <c r="H3763" t="inlineStr"/>
      <c r="I3763" t="inlineStr">
        <is>
          <t>005000</t>
        </is>
      </c>
      <c r="J3763" t="inlineStr">
        <is>
          <t>VSPN Tournaments Limited</t>
        </is>
      </c>
      <c r="K3763" t="inlineStr">
        <is>
          <t>1- M7  yasu解说劳务费_x000D_
2-合计金额2835    -- 13.5*210 = 2835_x000D_
3-全款支付_x000D_
4-对方为个人，无发票</t>
        </is>
      </c>
      <c r="L3763" t="inlineStr">
        <is>
          <t>H-DF2025120576</t>
        </is>
      </c>
      <c r="M3763" t="inlineStr"/>
      <c r="N3763" t="inlineStr">
        <is>
          <t>V-C-OS-SP-TPS-0087</t>
        </is>
      </c>
      <c r="O3763" t="inlineStr">
        <is>
          <t>KHALED BASSEM MOHAMED ASSAAD AWAD FARHOUD</t>
        </is>
      </c>
      <c r="P3763" t="inlineStr">
        <is>
          <t>100057084264</t>
        </is>
      </c>
      <c r="Q3763" t="inlineStr">
        <is>
          <t>2026-01-30</t>
        </is>
      </c>
      <c r="R3763" t="inlineStr"/>
      <c r="S3763" t="n">
        <v>2835</v>
      </c>
      <c r="T3763" t="inlineStr">
        <is>
          <t>AF0107</t>
        </is>
      </c>
      <c r="U3763" t="inlineStr">
        <is>
          <t>其他专业人员</t>
        </is>
      </c>
      <c r="V3763" t="inlineStr"/>
      <c r="W3763" t="inlineStr">
        <is>
          <t>USD</t>
        </is>
      </c>
      <c r="X3763" t="n">
        <v>2835</v>
      </c>
    </row>
    <row r="3764">
      <c r="A3764" t="inlineStr">
        <is>
          <t>FW</t>
        </is>
      </c>
      <c r="B3764" t="inlineStr">
        <is>
          <t>F1-B7-2025-049-0004</t>
        </is>
      </c>
      <c r="C3764" t="inlineStr">
        <is>
          <t>2026-01-14</t>
        </is>
      </c>
      <c r="D3764" t="inlineStr">
        <is>
          <t>AP01-1</t>
        </is>
      </c>
      <c r="E3764" t="inlineStr">
        <is>
          <t>V82937</t>
        </is>
      </c>
      <c r="F3764" t="inlineStr">
        <is>
          <t>盛嘉瑶</t>
        </is>
      </c>
      <c r="G3764" t="inlineStr"/>
      <c r="H3764" t="inlineStr"/>
      <c r="I3764" t="inlineStr">
        <is>
          <t>008000</t>
        </is>
      </c>
      <c r="J3764" t="inlineStr">
        <is>
          <t>成都维竞乐文化传媒有限公司</t>
        </is>
      </c>
      <c r="K3764" t="inlineStr">
        <is>
          <t>对公付款 300000元</t>
        </is>
      </c>
      <c r="L3764" t="inlineStr">
        <is>
          <t>H-DF2025120194</t>
        </is>
      </c>
      <c r="M3764" t="inlineStr"/>
      <c r="N3764" t="inlineStr">
        <is>
          <t>V-C-CN-SP-EAP-0043</t>
        </is>
      </c>
      <c r="O3764" t="inlineStr">
        <is>
          <t>成都麦其文化传播有限公司</t>
        </is>
      </c>
      <c r="P3764" t="inlineStr">
        <is>
          <t>5100 1860 8360 5154 5812</t>
        </is>
      </c>
      <c r="Q3764" t="inlineStr">
        <is>
          <t>2026-01-23</t>
        </is>
      </c>
      <c r="R3764" t="inlineStr"/>
      <c r="S3764" t="n">
        <v>300000</v>
      </c>
      <c r="T3764" t="inlineStr">
        <is>
          <t>AD0106</t>
        </is>
      </c>
      <c r="U3764" t="inlineStr">
        <is>
          <t>其他平台</t>
        </is>
      </c>
      <c r="V3764" t="inlineStr"/>
      <c r="W3764" t="inlineStr">
        <is>
          <t>CNY</t>
        </is>
      </c>
      <c r="X3764" t="n">
        <v>300000</v>
      </c>
    </row>
    <row r="3765">
      <c r="A3765" t="inlineStr">
        <is>
          <t>FW</t>
        </is>
      </c>
      <c r="B3765" t="inlineStr">
        <is>
          <t>F1-B2-2025-312-0008</t>
        </is>
      </c>
      <c r="C3765" t="inlineStr">
        <is>
          <t>2026-01-14</t>
        </is>
      </c>
      <c r="D3765" t="inlineStr">
        <is>
          <t>AP01-1</t>
        </is>
      </c>
      <c r="E3765" t="inlineStr">
        <is>
          <t>X85343</t>
        </is>
      </c>
      <c r="F3765" t="inlineStr">
        <is>
          <t>王梦蝶</t>
        </is>
      </c>
      <c r="G3765" t="inlineStr"/>
      <c r="H3765" t="inlineStr"/>
      <c r="I3765" t="inlineStr">
        <is>
          <t>001000</t>
        </is>
      </c>
      <c r="J3765" t="inlineStr">
        <is>
          <t>上海乐竞英雄体育科技有限公司</t>
        </is>
      </c>
      <c r="K3765" t="inlineStr">
        <is>
          <t>项目：PGC2025_x000D_
战队：4AM_x000D_
总奖金金额为11,684美元，折合人民币80,619.60元</t>
        </is>
      </c>
      <c r="L3765" t="inlineStr">
        <is>
          <t>H-DF2026010265</t>
        </is>
      </c>
      <c r="M3765" t="inlineStr"/>
      <c r="N3765" t="inlineStr">
        <is>
          <t>V-C-CN-SP-TAL-0076</t>
        </is>
      </c>
      <c r="O3765" t="inlineStr">
        <is>
          <t>深圳市乐廷电竞科技有限公司</t>
        </is>
      </c>
      <c r="P3765" t="inlineStr">
        <is>
          <t>755964756010818</t>
        </is>
      </c>
      <c r="Q3765" t="inlineStr">
        <is>
          <t>2026-01-27</t>
        </is>
      </c>
      <c r="R3765" t="inlineStr"/>
      <c r="S3765" t="n">
        <v>80619.60000000001</v>
      </c>
      <c r="T3765" t="inlineStr">
        <is>
          <t>AF0107</t>
        </is>
      </c>
      <c r="U3765" t="inlineStr">
        <is>
          <t>其他专业人员</t>
        </is>
      </c>
      <c r="V3765" t="inlineStr"/>
      <c r="W3765" t="inlineStr">
        <is>
          <t>CNY</t>
        </is>
      </c>
      <c r="X3765" t="n">
        <v>80619.60000000001</v>
      </c>
    </row>
    <row r="3766">
      <c r="A3766" t="inlineStr">
        <is>
          <t>FW</t>
        </is>
      </c>
      <c r="B3766" t="inlineStr">
        <is>
          <t>F1-B2-2026-018-0001</t>
        </is>
      </c>
      <c r="C3766" t="inlineStr">
        <is>
          <t>2026-01-14</t>
        </is>
      </c>
      <c r="D3766" t="inlineStr">
        <is>
          <t>AP01-1</t>
        </is>
      </c>
      <c r="E3766" t="inlineStr">
        <is>
          <t>V83932</t>
        </is>
      </c>
      <c r="F3766" t="inlineStr">
        <is>
          <t>丁静</t>
        </is>
      </c>
      <c r="G3766" t="inlineStr"/>
      <c r="H3766" t="inlineStr"/>
      <c r="I3766" t="inlineStr">
        <is>
          <t>005000</t>
        </is>
      </c>
      <c r="J3766" t="inlineStr">
        <is>
          <t>VSPN Tournaments Limited</t>
        </is>
      </c>
      <c r="K3766" t="inlineStr">
        <is>
          <t>1- M7 阿语解说Livin劳务费</t>
        </is>
      </c>
      <c r="L3766" t="inlineStr">
        <is>
          <t>H-DF2025120571</t>
        </is>
      </c>
      <c r="M3766" t="inlineStr"/>
      <c r="N3766" t="inlineStr">
        <is>
          <t>V-C-CN-SP-TPS-0425</t>
        </is>
      </c>
      <c r="O3766" t="inlineStr">
        <is>
          <t>ALJAMEELI MANAL MOHAMMED A</t>
        </is>
      </c>
      <c r="P3766" t="inlineStr">
        <is>
          <t>SA7580000368608010227557</t>
        </is>
      </c>
      <c r="Q3766" t="inlineStr">
        <is>
          <t>2026-01-29</t>
        </is>
      </c>
      <c r="R3766" t="inlineStr"/>
      <c r="S3766" t="n">
        <v>1080</v>
      </c>
      <c r="T3766" t="inlineStr">
        <is>
          <t>AF0107</t>
        </is>
      </c>
      <c r="U3766" t="inlineStr">
        <is>
          <t>其他专业人员</t>
        </is>
      </c>
      <c r="V3766" t="inlineStr"/>
      <c r="W3766" t="inlineStr">
        <is>
          <t>USD</t>
        </is>
      </c>
      <c r="X3766" t="n">
        <v>1080</v>
      </c>
    </row>
    <row r="3767">
      <c r="A3767" t="inlineStr">
        <is>
          <t>FW</t>
        </is>
      </c>
      <c r="B3767" t="inlineStr">
        <is>
          <t>F1-B2-2025-301-0008</t>
        </is>
      </c>
      <c r="C3767" t="inlineStr">
        <is>
          <t>2026-01-12</t>
        </is>
      </c>
      <c r="D3767" t="inlineStr">
        <is>
          <t>AP01-1</t>
        </is>
      </c>
      <c r="E3767" t="inlineStr">
        <is>
          <t>V81656</t>
        </is>
      </c>
      <c r="F3767" t="inlineStr">
        <is>
          <t>李媛晨</t>
        </is>
      </c>
      <c r="G3767" t="inlineStr"/>
      <c r="H3767" t="inlineStr"/>
      <c r="I3767" t="inlineStr">
        <is>
          <t>001000</t>
        </is>
      </c>
      <c r="J3767" t="inlineStr">
        <is>
          <t>上海乐竞英雄体育科技有限公司</t>
        </is>
      </c>
      <c r="K3767" t="inlineStr">
        <is>
          <t>外付100%-摄像12/29-2020元</t>
        </is>
      </c>
      <c r="L3767" t="inlineStr"/>
      <c r="M3767" t="inlineStr"/>
      <c r="N3767" t="inlineStr"/>
      <c r="O3767" t="inlineStr">
        <is>
          <t>上海佳玲影像服务有限公司</t>
        </is>
      </c>
      <c r="P3767" t="inlineStr">
        <is>
          <t>09361101040011396</t>
        </is>
      </c>
      <c r="Q3767" t="inlineStr">
        <is>
          <t>2026-01-21</t>
        </is>
      </c>
      <c r="R3767" t="inlineStr"/>
      <c r="S3767" t="n">
        <v>2020</v>
      </c>
      <c r="T3767" t="inlineStr">
        <is>
          <t>AF0103</t>
        </is>
      </c>
      <c r="U3767" t="inlineStr">
        <is>
          <t>摄影摄像导摄</t>
        </is>
      </c>
      <c r="V3767" t="inlineStr"/>
      <c r="W3767" t="inlineStr">
        <is>
          <t>CNY</t>
        </is>
      </c>
      <c r="X3767" t="n">
        <v>2020</v>
      </c>
    </row>
    <row r="3768">
      <c r="A3768" t="inlineStr">
        <is>
          <t>FW</t>
        </is>
      </c>
      <c r="B3768" t="inlineStr">
        <is>
          <t>F1-B2-2025-027-0122</t>
        </is>
      </c>
      <c r="C3768" t="inlineStr">
        <is>
          <t>2026-01-08</t>
        </is>
      </c>
      <c r="D3768" t="inlineStr">
        <is>
          <t>AP01-1</t>
        </is>
      </c>
      <c r="E3768" t="inlineStr">
        <is>
          <t>V85403</t>
        </is>
      </c>
      <c r="F3768" t="inlineStr">
        <is>
          <t>温晓莉</t>
        </is>
      </c>
      <c r="G3768" t="inlineStr"/>
      <c r="H3768" t="inlineStr"/>
      <c r="I3768" t="inlineStr">
        <is>
          <t>001000</t>
        </is>
      </c>
      <c r="J3768" t="inlineStr">
        <is>
          <t>上海乐竞英雄体育科技有限公司</t>
        </is>
      </c>
      <c r="K3768"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68" t="inlineStr">
        <is>
          <t>H-OF2026010008</t>
        </is>
      </c>
      <c r="M3768" t="inlineStr"/>
      <c r="N3768" t="inlineStr">
        <is>
          <t>V-C-CN-SP-SMC-0012</t>
        </is>
      </c>
      <c r="O3768" t="inlineStr">
        <is>
          <t>奥禹特文化发展有限公司</t>
        </is>
      </c>
      <c r="P3768" t="inlineStr">
        <is>
          <t>31050110253700000715</t>
        </is>
      </c>
      <c r="Q3768" t="inlineStr">
        <is>
          <t>2026-01-30</t>
        </is>
      </c>
      <c r="R3768" t="inlineStr"/>
      <c r="S3768" t="n">
        <v>1755754</v>
      </c>
      <c r="T3768" t="inlineStr">
        <is>
          <t>AB0101</t>
        </is>
      </c>
      <c r="U3768" t="inlineStr">
        <is>
          <t>舞台/展台结构</t>
        </is>
      </c>
      <c r="V3768" t="inlineStr"/>
      <c r="W3768" t="inlineStr">
        <is>
          <t>CNY</t>
        </is>
      </c>
      <c r="X3768" t="n">
        <v>1755754</v>
      </c>
    </row>
    <row r="3769">
      <c r="A3769" t="inlineStr">
        <is>
          <t>FW</t>
        </is>
      </c>
      <c r="B3769" t="inlineStr">
        <is>
          <t>F1-B2-2025-301-0007</t>
        </is>
      </c>
      <c r="C3769" t="inlineStr">
        <is>
          <t>2026-01-12</t>
        </is>
      </c>
      <c r="D3769" t="inlineStr">
        <is>
          <t>AP01-1</t>
        </is>
      </c>
      <c r="E3769" t="inlineStr">
        <is>
          <t>V81656</t>
        </is>
      </c>
      <c r="F3769" t="inlineStr">
        <is>
          <t>李媛晨</t>
        </is>
      </c>
      <c r="G3769" t="inlineStr"/>
      <c r="H3769" t="inlineStr"/>
      <c r="I3769" t="inlineStr">
        <is>
          <t>001000</t>
        </is>
      </c>
      <c r="J3769" t="inlineStr">
        <is>
          <t>上海乐竞英雄体育科技有限公司</t>
        </is>
      </c>
      <c r="K3769" t="inlineStr">
        <is>
          <t>外付100%-摄像12/23-12/28-12120元</t>
        </is>
      </c>
      <c r="L3769" t="inlineStr">
        <is>
          <t>H-DF2025120389</t>
        </is>
      </c>
      <c r="M3769" t="inlineStr"/>
      <c r="N3769" t="inlineStr"/>
      <c r="O3769" t="inlineStr">
        <is>
          <t>上海佳玲影像服务有限公司</t>
        </is>
      </c>
      <c r="P3769" t="inlineStr">
        <is>
          <t>09361101040011396</t>
        </is>
      </c>
      <c r="Q3769" t="inlineStr">
        <is>
          <t>2026-01-30</t>
        </is>
      </c>
      <c r="R3769" t="inlineStr"/>
      <c r="S3769" t="n">
        <v>12120</v>
      </c>
      <c r="T3769" t="inlineStr">
        <is>
          <t>AF0103</t>
        </is>
      </c>
      <c r="U3769" t="inlineStr">
        <is>
          <t>摄影摄像导摄</t>
        </is>
      </c>
      <c r="V3769" t="inlineStr"/>
      <c r="W3769" t="inlineStr">
        <is>
          <t>CNY</t>
        </is>
      </c>
      <c r="X3769" t="n">
        <v>12120</v>
      </c>
    </row>
    <row r="3770">
      <c r="A3770" t="inlineStr">
        <is>
          <t>FW</t>
        </is>
      </c>
      <c r="B3770" t="inlineStr">
        <is>
          <t>F1-A3-2026-001-0001</t>
        </is>
      </c>
      <c r="C3770" t="inlineStr">
        <is>
          <t>2026-01-14</t>
        </is>
      </c>
      <c r="D3770" t="inlineStr">
        <is>
          <t>AP01-1</t>
        </is>
      </c>
      <c r="E3770" t="inlineStr">
        <is>
          <t>V85213</t>
        </is>
      </c>
      <c r="F3770" t="inlineStr">
        <is>
          <t>陈彦</t>
        </is>
      </c>
      <c r="G3770" t="inlineStr"/>
      <c r="H3770" t="inlineStr"/>
      <c r="I3770" t="inlineStr">
        <is>
          <t>017000</t>
        </is>
      </c>
      <c r="J3770" t="inlineStr">
        <is>
          <t>上海博思智能科技有限公司</t>
        </is>
      </c>
      <c r="K3770" t="inlineStr">
        <is>
          <t>2025年12月社保（餐厅）单位：5238.88元；社保（餐厅）个人：2130.45元；公积金（餐厅）单位：1420元；公积金（餐厅）个人：1420元；（餐厅）员工个税：944.95元；（餐厅）员工实发：13504.6元。</t>
        </is>
      </c>
      <c r="L3770" t="inlineStr"/>
      <c r="M3770" t="inlineStr"/>
      <c r="N3770" t="inlineStr"/>
      <c r="O3770" t="inlineStr"/>
      <c r="P3770" t="inlineStr"/>
      <c r="Q3770" t="inlineStr">
        <is>
          <t>2026-01-14</t>
        </is>
      </c>
      <c r="R3770" t="inlineStr"/>
      <c r="S3770" t="n">
        <v>0</v>
      </c>
      <c r="T3770" t="inlineStr">
        <is>
          <t>AX0101</t>
        </is>
      </c>
      <c r="U3770" t="inlineStr">
        <is>
          <t>薪资</t>
        </is>
      </c>
      <c r="V3770" t="inlineStr"/>
      <c r="W3770" t="inlineStr">
        <is>
          <t>CNY</t>
        </is>
      </c>
      <c r="X3770" t="n">
        <v>13504.6</v>
      </c>
    </row>
    <row r="3771">
      <c r="A3771" t="inlineStr">
        <is>
          <t>FW</t>
        </is>
      </c>
      <c r="B3771" t="inlineStr">
        <is>
          <t>F1-A3-2026-001-0001</t>
        </is>
      </c>
      <c r="C3771" t="inlineStr">
        <is>
          <t>2026-01-14</t>
        </is>
      </c>
      <c r="D3771" t="inlineStr">
        <is>
          <t>AP01-1</t>
        </is>
      </c>
      <c r="E3771" t="inlineStr">
        <is>
          <t>V85213</t>
        </is>
      </c>
      <c r="F3771" t="inlineStr">
        <is>
          <t>陈彦</t>
        </is>
      </c>
      <c r="G3771" t="inlineStr"/>
      <c r="H3771" t="inlineStr"/>
      <c r="I3771" t="inlineStr">
        <is>
          <t>017000</t>
        </is>
      </c>
      <c r="J3771" t="inlineStr">
        <is>
          <t>上海博思智能科技有限公司</t>
        </is>
      </c>
      <c r="K3771" t="inlineStr">
        <is>
          <t>2025年12月社保（餐厅）单位：5238.88元；社保（餐厅）个人：2130.45元；公积金（餐厅）单位：1420元；公积金（餐厅）个人：1420元；（餐厅）员工个税：944.95元；（餐厅）员工实发：13504.6元。</t>
        </is>
      </c>
      <c r="L3771" t="inlineStr"/>
      <c r="M3771" t="inlineStr"/>
      <c r="N3771" t="inlineStr"/>
      <c r="O3771" t="inlineStr"/>
      <c r="P3771" t="inlineStr"/>
      <c r="Q3771" t="inlineStr">
        <is>
          <t>2026-01-14</t>
        </is>
      </c>
      <c r="R3771" t="inlineStr"/>
      <c r="S3771" t="n">
        <v>0</v>
      </c>
      <c r="T3771" t="inlineStr">
        <is>
          <t>AX0101</t>
        </is>
      </c>
      <c r="U3771" t="inlineStr">
        <is>
          <t>薪资</t>
        </is>
      </c>
      <c r="V3771" t="inlineStr"/>
      <c r="W3771" t="inlineStr">
        <is>
          <t>CNY</t>
        </is>
      </c>
      <c r="X3771" t="n">
        <v>944.95</v>
      </c>
    </row>
    <row r="3772">
      <c r="A3772" t="inlineStr">
        <is>
          <t>FW</t>
        </is>
      </c>
      <c r="B3772" t="inlineStr">
        <is>
          <t>F1-A3-2026-001-0001</t>
        </is>
      </c>
      <c r="C3772" t="inlineStr">
        <is>
          <t>2026-01-14</t>
        </is>
      </c>
      <c r="D3772" t="inlineStr">
        <is>
          <t>AP01-1</t>
        </is>
      </c>
      <c r="E3772" t="inlineStr">
        <is>
          <t>V85213</t>
        </is>
      </c>
      <c r="F3772" t="inlineStr">
        <is>
          <t>陈彦</t>
        </is>
      </c>
      <c r="G3772" t="inlineStr"/>
      <c r="H3772" t="inlineStr"/>
      <c r="I3772" t="inlineStr">
        <is>
          <t>017000</t>
        </is>
      </c>
      <c r="J3772" t="inlineStr">
        <is>
          <t>上海博思智能科技有限公司</t>
        </is>
      </c>
      <c r="K3772" t="inlineStr">
        <is>
          <t>2025年12月社保（餐厅）单位：5238.88元；社保（餐厅）个人：2130.45元；公积金（餐厅）单位：1420元；公积金（餐厅）个人：1420元；（餐厅）员工个税：944.95元；（餐厅）员工实发：13504.6元。</t>
        </is>
      </c>
      <c r="L3772" t="inlineStr"/>
      <c r="M3772" t="inlineStr"/>
      <c r="N3772" t="inlineStr"/>
      <c r="O3772" t="inlineStr"/>
      <c r="P3772" t="inlineStr"/>
      <c r="Q3772" t="inlineStr">
        <is>
          <t>2026-01-14</t>
        </is>
      </c>
      <c r="R3772" t="inlineStr"/>
      <c r="S3772" t="n">
        <v>0</v>
      </c>
      <c r="T3772" t="inlineStr">
        <is>
          <t>AX1001</t>
        </is>
      </c>
      <c r="U3772" t="inlineStr">
        <is>
          <t>住房公积金</t>
        </is>
      </c>
      <c r="V3772" t="inlineStr"/>
      <c r="W3772" t="inlineStr">
        <is>
          <t>CNY</t>
        </is>
      </c>
      <c r="X3772" t="n">
        <v>1420</v>
      </c>
    </row>
    <row r="3773">
      <c r="A3773" t="inlineStr">
        <is>
          <t>FW</t>
        </is>
      </c>
      <c r="B3773" t="inlineStr">
        <is>
          <t>F1-A3-2026-001-0001</t>
        </is>
      </c>
      <c r="C3773" t="inlineStr">
        <is>
          <t>2026-01-14</t>
        </is>
      </c>
      <c r="D3773" t="inlineStr">
        <is>
          <t>AP01-1</t>
        </is>
      </c>
      <c r="E3773" t="inlineStr">
        <is>
          <t>V85213</t>
        </is>
      </c>
      <c r="F3773" t="inlineStr">
        <is>
          <t>陈彦</t>
        </is>
      </c>
      <c r="G3773" t="inlineStr"/>
      <c r="H3773" t="inlineStr"/>
      <c r="I3773" t="inlineStr">
        <is>
          <t>017000</t>
        </is>
      </c>
      <c r="J3773" t="inlineStr">
        <is>
          <t>上海博思智能科技有限公司</t>
        </is>
      </c>
      <c r="K3773" t="inlineStr">
        <is>
          <t>2025年12月社保（餐厅）单位：5238.88元；社保（餐厅）个人：2130.45元；公积金（餐厅）单位：1420元；公积金（餐厅）个人：1420元；（餐厅）员工个税：944.95元；（餐厅）员工实发：13504.6元。</t>
        </is>
      </c>
      <c r="L3773" t="inlineStr"/>
      <c r="M3773" t="inlineStr"/>
      <c r="N3773" t="inlineStr"/>
      <c r="O3773" t="inlineStr"/>
      <c r="P3773" t="inlineStr"/>
      <c r="Q3773" t="inlineStr">
        <is>
          <t>2026-01-14</t>
        </is>
      </c>
      <c r="R3773" t="inlineStr"/>
      <c r="S3773" t="n">
        <v>0</v>
      </c>
      <c r="T3773" t="inlineStr">
        <is>
          <t>AX1001</t>
        </is>
      </c>
      <c r="U3773" t="inlineStr">
        <is>
          <t>住房公积金</t>
        </is>
      </c>
      <c r="V3773" t="inlineStr"/>
      <c r="W3773" t="inlineStr">
        <is>
          <t>CNY</t>
        </is>
      </c>
      <c r="X3773" t="n">
        <v>1420</v>
      </c>
    </row>
    <row r="3774">
      <c r="A3774" t="inlineStr">
        <is>
          <t>FW</t>
        </is>
      </c>
      <c r="B3774" t="inlineStr">
        <is>
          <t>F1-A3-2026-001-0001</t>
        </is>
      </c>
      <c r="C3774" t="inlineStr">
        <is>
          <t>2026-01-14</t>
        </is>
      </c>
      <c r="D3774" t="inlineStr">
        <is>
          <t>AP01-1</t>
        </is>
      </c>
      <c r="E3774" t="inlineStr">
        <is>
          <t>V85213</t>
        </is>
      </c>
      <c r="F3774" t="inlineStr">
        <is>
          <t>陈彦</t>
        </is>
      </c>
      <c r="G3774" t="inlineStr"/>
      <c r="H3774" t="inlineStr"/>
      <c r="I3774" t="inlineStr">
        <is>
          <t>017000</t>
        </is>
      </c>
      <c r="J3774" t="inlineStr">
        <is>
          <t>上海博思智能科技有限公司</t>
        </is>
      </c>
      <c r="K3774" t="inlineStr">
        <is>
          <t>2025年12月社保（餐厅）单位：5238.88元；社保（餐厅）个人：2130.45元；公积金（餐厅）单位：1420元；公积金（餐厅）个人：1420元；（餐厅）员工个税：944.95元；（餐厅）员工实发：13504.6元。</t>
        </is>
      </c>
      <c r="L3774" t="inlineStr"/>
      <c r="M3774" t="inlineStr"/>
      <c r="N3774" t="inlineStr"/>
      <c r="O3774" t="inlineStr"/>
      <c r="P3774" t="inlineStr"/>
      <c r="Q3774" t="inlineStr">
        <is>
          <t>2026-01-14</t>
        </is>
      </c>
      <c r="R3774" t="inlineStr"/>
      <c r="S3774" t="n">
        <v>0</v>
      </c>
      <c r="T3774" t="inlineStr">
        <is>
          <t>AX0301</t>
        </is>
      </c>
      <c r="U3774" t="inlineStr">
        <is>
          <t>社会保险费-养老</t>
        </is>
      </c>
      <c r="V3774" t="inlineStr"/>
      <c r="W3774" t="inlineStr">
        <is>
          <t>CNY</t>
        </is>
      </c>
      <c r="X3774" t="n">
        <v>2130.45</v>
      </c>
    </row>
    <row r="3775">
      <c r="A3775" t="inlineStr">
        <is>
          <t>FW</t>
        </is>
      </c>
      <c r="B3775" t="inlineStr">
        <is>
          <t>F1-A3-2026-001-0001</t>
        </is>
      </c>
      <c r="C3775" t="inlineStr">
        <is>
          <t>2026-01-14</t>
        </is>
      </c>
      <c r="D3775" t="inlineStr">
        <is>
          <t>AP01-1</t>
        </is>
      </c>
      <c r="E3775" t="inlineStr">
        <is>
          <t>V85213</t>
        </is>
      </c>
      <c r="F3775" t="inlineStr">
        <is>
          <t>陈彦</t>
        </is>
      </c>
      <c r="G3775" t="inlineStr"/>
      <c r="H3775" t="inlineStr"/>
      <c r="I3775" t="inlineStr">
        <is>
          <t>017000</t>
        </is>
      </c>
      <c r="J3775" t="inlineStr">
        <is>
          <t>上海博思智能科技有限公司</t>
        </is>
      </c>
      <c r="K3775" t="inlineStr">
        <is>
          <t>2025年12月社保（餐厅）单位：5238.88元；社保（餐厅）个人：2130.45元；公积金（餐厅）单位：1420元；公积金（餐厅）个人：1420元；（餐厅）员工个税：944.95元；（餐厅）员工实发：13504.6元。</t>
        </is>
      </c>
      <c r="L3775" t="inlineStr"/>
      <c r="M3775" t="inlineStr"/>
      <c r="N3775" t="inlineStr"/>
      <c r="O3775" t="inlineStr"/>
      <c r="P3775" t="inlineStr"/>
      <c r="Q3775" t="inlineStr">
        <is>
          <t>2026-01-14</t>
        </is>
      </c>
      <c r="R3775" t="inlineStr"/>
      <c r="S3775" t="n">
        <v>0</v>
      </c>
      <c r="T3775" t="inlineStr">
        <is>
          <t>AX0301</t>
        </is>
      </c>
      <c r="U3775" t="inlineStr">
        <is>
          <t>社会保险费-养老</t>
        </is>
      </c>
      <c r="V3775" t="inlineStr"/>
      <c r="W3775" t="inlineStr">
        <is>
          <t>CNY</t>
        </is>
      </c>
      <c r="X3775" t="n">
        <v>5238.88</v>
      </c>
    </row>
    <row r="3776">
      <c r="A3776" t="inlineStr">
        <is>
          <t>FW</t>
        </is>
      </c>
      <c r="B3776" t="inlineStr">
        <is>
          <t>F1-B2-2025-040-0119</t>
        </is>
      </c>
      <c r="C3776" t="inlineStr">
        <is>
          <t>2026-01-14</t>
        </is>
      </c>
      <c r="D3776" t="inlineStr">
        <is>
          <t>AP01-1</t>
        </is>
      </c>
      <c r="E3776" t="inlineStr">
        <is>
          <t>V83541</t>
        </is>
      </c>
      <c r="F3776" t="inlineStr">
        <is>
          <t>AIMAN BIN AMINUDDIN</t>
        </is>
      </c>
      <c r="G3776" t="inlineStr"/>
      <c r="H3776" t="inlineStr"/>
      <c r="I3776" t="inlineStr">
        <is>
          <t>005000</t>
        </is>
      </c>
      <c r="J3776" t="inlineStr">
        <is>
          <t>VSPN Tournaments Limited</t>
        </is>
      </c>
      <c r="K3776" t="inlineStr">
        <is>
          <t>服务费</t>
        </is>
      </c>
      <c r="L3776" t="inlineStr">
        <is>
          <t>H-DF2025120553</t>
        </is>
      </c>
      <c r="M3776" t="inlineStr"/>
      <c r="N3776" t="inlineStr">
        <is>
          <t>V-C-OS-SP-TPS-0281</t>
        </is>
      </c>
      <c r="O3776" t="inlineStr">
        <is>
          <t>PONGPICHET CHAIPIPAT</t>
        </is>
      </c>
      <c r="P3776" t="inlineStr">
        <is>
          <t>0808806150</t>
        </is>
      </c>
      <c r="Q3776" t="inlineStr">
        <is>
          <t>2026-01-30</t>
        </is>
      </c>
      <c r="R3776" t="inlineStr"/>
      <c r="S3776" t="n">
        <v>39100</v>
      </c>
      <c r="T3776" t="inlineStr">
        <is>
          <t>AF0403</t>
        </is>
      </c>
      <c r="U3776" t="inlineStr">
        <is>
          <t>赛事管理</t>
        </is>
      </c>
      <c r="V3776" t="inlineStr"/>
      <c r="W3776" t="inlineStr">
        <is>
          <t>THB</t>
        </is>
      </c>
      <c r="X3776" t="n">
        <v>39100</v>
      </c>
    </row>
    <row r="3777">
      <c r="A3777" t="inlineStr">
        <is>
          <t>FW</t>
        </is>
      </c>
      <c r="B3777" t="inlineStr">
        <is>
          <t>F1-B2-2025-040-0118</t>
        </is>
      </c>
      <c r="C3777" t="inlineStr">
        <is>
          <t>2026-01-14</t>
        </is>
      </c>
      <c r="D3777" t="inlineStr">
        <is>
          <t>AP01-1</t>
        </is>
      </c>
      <c r="E3777" t="inlineStr">
        <is>
          <t>V83541</t>
        </is>
      </c>
      <c r="F3777" t="inlineStr">
        <is>
          <t>AIMAN BIN AMINUDDIN</t>
        </is>
      </c>
      <c r="G3777" t="inlineStr"/>
      <c r="H3777" t="inlineStr"/>
      <c r="I3777" t="inlineStr">
        <is>
          <t>005000</t>
        </is>
      </c>
      <c r="J3777" t="inlineStr">
        <is>
          <t>VSPN Tournaments Limited</t>
        </is>
      </c>
      <c r="K3777" t="inlineStr">
        <is>
          <t>服务费</t>
        </is>
      </c>
      <c r="L3777" t="inlineStr">
        <is>
          <t>H-DF2025120466</t>
        </is>
      </c>
      <c r="M3777" t="inlineStr"/>
      <c r="N3777" t="inlineStr">
        <is>
          <t>V-I-OS-SP-TPS-0206</t>
        </is>
      </c>
      <c r="O3777" t="inlineStr">
        <is>
          <t>Thanakit Ngamphloensin</t>
        </is>
      </c>
      <c r="P3777" t="inlineStr">
        <is>
          <t>6702405887</t>
        </is>
      </c>
      <c r="Q3777" t="inlineStr">
        <is>
          <t>2026-01-30</t>
        </is>
      </c>
      <c r="R3777" t="inlineStr"/>
      <c r="S3777" t="n">
        <v>0</v>
      </c>
      <c r="T3777" t="inlineStr">
        <is>
          <t>AF0403</t>
        </is>
      </c>
      <c r="U3777" t="inlineStr">
        <is>
          <t>赛事管理</t>
        </is>
      </c>
      <c r="V3777" t="inlineStr"/>
      <c r="W3777" t="inlineStr">
        <is>
          <t>THB</t>
        </is>
      </c>
      <c r="X3777" t="n">
        <v>35700</v>
      </c>
    </row>
    <row r="3778">
      <c r="A3778" t="inlineStr">
        <is>
          <t>FW</t>
        </is>
      </c>
      <c r="B3778" t="inlineStr">
        <is>
          <t>F1-B2-2025-040-0117</t>
        </is>
      </c>
      <c r="C3778" t="inlineStr">
        <is>
          <t>2026-01-14</t>
        </is>
      </c>
      <c r="D3778" t="inlineStr">
        <is>
          <t>AP01-1</t>
        </is>
      </c>
      <c r="E3778" t="inlineStr">
        <is>
          <t>V83541</t>
        </is>
      </c>
      <c r="F3778" t="inlineStr">
        <is>
          <t>AIMAN BIN AMINUDDIN</t>
        </is>
      </c>
      <c r="G3778" t="inlineStr"/>
      <c r="H3778" t="inlineStr"/>
      <c r="I3778" t="inlineStr">
        <is>
          <t>005000</t>
        </is>
      </c>
      <c r="J3778" t="inlineStr">
        <is>
          <t>VSPN Tournaments Limited</t>
        </is>
      </c>
      <c r="K3778" t="inlineStr">
        <is>
          <t>服务费</t>
        </is>
      </c>
      <c r="L3778" t="inlineStr">
        <is>
          <t>H-DF2025120457</t>
        </is>
      </c>
      <c r="M3778" t="inlineStr"/>
      <c r="N3778" t="inlineStr">
        <is>
          <t>V-C-CN-SP-TPS-0591</t>
        </is>
      </c>
      <c r="O3778" t="inlineStr">
        <is>
          <t>YONGYUTH TOUKUM</t>
        </is>
      </c>
      <c r="P3778" t="inlineStr">
        <is>
          <t>7802107387</t>
        </is>
      </c>
      <c r="Q3778" t="inlineStr">
        <is>
          <t>2026-01-30</t>
        </is>
      </c>
      <c r="R3778" t="inlineStr"/>
      <c r="S3778" t="n">
        <v>0</v>
      </c>
      <c r="T3778" t="inlineStr">
        <is>
          <t>AF0403</t>
        </is>
      </c>
      <c r="U3778" t="inlineStr">
        <is>
          <t>赛事管理</t>
        </is>
      </c>
      <c r="V3778" t="inlineStr"/>
      <c r="W3778" t="inlineStr">
        <is>
          <t>THB</t>
        </is>
      </c>
      <c r="X3778" t="n">
        <v>39100</v>
      </c>
    </row>
    <row r="3779">
      <c r="A3779" t="inlineStr">
        <is>
          <t>FW</t>
        </is>
      </c>
      <c r="B3779" t="inlineStr">
        <is>
          <t>F1-B2-2025-040-0116</t>
        </is>
      </c>
      <c r="C3779" t="inlineStr">
        <is>
          <t>2026-01-14</t>
        </is>
      </c>
      <c r="D3779" t="inlineStr">
        <is>
          <t>AP01-1</t>
        </is>
      </c>
      <c r="E3779" t="inlineStr">
        <is>
          <t>V83541</t>
        </is>
      </c>
      <c r="F3779" t="inlineStr">
        <is>
          <t>AIMAN BIN AMINUDDIN</t>
        </is>
      </c>
      <c r="G3779" t="inlineStr"/>
      <c r="H3779" t="inlineStr"/>
      <c r="I3779" t="inlineStr">
        <is>
          <t>005000</t>
        </is>
      </c>
      <c r="J3779" t="inlineStr">
        <is>
          <t>VSPN Tournaments Limited</t>
        </is>
      </c>
      <c r="K3779" t="inlineStr">
        <is>
          <t>2025 PMGC League</t>
        </is>
      </c>
      <c r="L3779" t="inlineStr">
        <is>
          <t>H-DF2025120458</t>
        </is>
      </c>
      <c r="M3779" t="inlineStr"/>
      <c r="N3779" t="inlineStr">
        <is>
          <t>V-I-OS-SP-TPS-0205</t>
        </is>
      </c>
      <c r="O3779" t="inlineStr">
        <is>
          <t>Boonyakorn Suriyawejawong</t>
        </is>
      </c>
      <c r="P3779" t="inlineStr">
        <is>
          <t>4140651969</t>
        </is>
      </c>
      <c r="Q3779" t="inlineStr">
        <is>
          <t>2026-01-30</t>
        </is>
      </c>
      <c r="R3779" t="inlineStr"/>
      <c r="S3779" t="n">
        <v>0</v>
      </c>
      <c r="T3779" t="inlineStr">
        <is>
          <t>AF0403</t>
        </is>
      </c>
      <c r="U3779" t="inlineStr">
        <is>
          <t>赛事管理</t>
        </is>
      </c>
      <c r="V3779" t="inlineStr"/>
      <c r="W3779" t="inlineStr">
        <is>
          <t>THB</t>
        </is>
      </c>
      <c r="X3779" t="n">
        <v>27200</v>
      </c>
    </row>
    <row r="3780">
      <c r="A3780" t="inlineStr">
        <is>
          <t>FW</t>
        </is>
      </c>
      <c r="B3780" t="inlineStr">
        <is>
          <t>F1-B2-2025-040-0115</t>
        </is>
      </c>
      <c r="C3780" t="inlineStr">
        <is>
          <t>2026-01-14</t>
        </is>
      </c>
      <c r="D3780" t="inlineStr">
        <is>
          <t>AP01-1</t>
        </is>
      </c>
      <c r="E3780" t="inlineStr">
        <is>
          <t>V83541</t>
        </is>
      </c>
      <c r="F3780" t="inlineStr">
        <is>
          <t>AIMAN BIN AMINUDDIN</t>
        </is>
      </c>
      <c r="G3780" t="inlineStr"/>
      <c r="H3780" t="inlineStr"/>
      <c r="I3780" t="inlineStr">
        <is>
          <t>005000</t>
        </is>
      </c>
      <c r="J3780" t="inlineStr">
        <is>
          <t>VSPN Tournaments Limited</t>
        </is>
      </c>
      <c r="K3780" t="inlineStr">
        <is>
          <t>2025 PMGC League &amp; Final Referee</t>
        </is>
      </c>
      <c r="L3780" t="inlineStr">
        <is>
          <t>H-DF2025120488</t>
        </is>
      </c>
      <c r="M3780" t="inlineStr"/>
      <c r="N3780" t="inlineStr">
        <is>
          <t>V-I-OS-SP-TPS-0203</t>
        </is>
      </c>
      <c r="O3780" t="inlineStr">
        <is>
          <t>Nuttapong Wijit</t>
        </is>
      </c>
      <c r="P3780" t="inlineStr">
        <is>
          <t>0917549917</t>
        </is>
      </c>
      <c r="Q3780" t="inlineStr">
        <is>
          <t>2026-01-30</t>
        </is>
      </c>
      <c r="R3780" t="inlineStr"/>
      <c r="S3780" t="n">
        <v>0</v>
      </c>
      <c r="T3780" t="inlineStr">
        <is>
          <t>AF0403</t>
        </is>
      </c>
      <c r="U3780" t="inlineStr">
        <is>
          <t>赛事管理</t>
        </is>
      </c>
      <c r="V3780" t="inlineStr"/>
      <c r="W3780" t="inlineStr">
        <is>
          <t>THB</t>
        </is>
      </c>
      <c r="X3780" t="n">
        <v>37400</v>
      </c>
    </row>
    <row r="3781">
      <c r="A3781" t="inlineStr">
        <is>
          <t>FW</t>
        </is>
      </c>
      <c r="B3781" t="inlineStr">
        <is>
          <t>F1-B2-2025-040-0114</t>
        </is>
      </c>
      <c r="C3781" t="inlineStr">
        <is>
          <t>2026-01-14</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League &amp; Final Referee</t>
        </is>
      </c>
      <c r="L3781" t="inlineStr">
        <is>
          <t>H-DF2025120456</t>
        </is>
      </c>
      <c r="M3781" t="inlineStr"/>
      <c r="N3781" t="inlineStr">
        <is>
          <t>V-I-CN-SP-TPS-0349</t>
        </is>
      </c>
      <c r="O3781" t="inlineStr">
        <is>
          <t>Pairat Charoenpakdee</t>
        </is>
      </c>
      <c r="P3781" t="inlineStr">
        <is>
          <t>4170548835</t>
        </is>
      </c>
      <c r="Q3781" t="inlineStr">
        <is>
          <t>2026-01-30</t>
        </is>
      </c>
      <c r="R3781" t="inlineStr"/>
      <c r="S3781" t="n">
        <v>0</v>
      </c>
      <c r="T3781" t="inlineStr">
        <is>
          <t>AF0403</t>
        </is>
      </c>
      <c r="U3781" t="inlineStr">
        <is>
          <t>赛事管理</t>
        </is>
      </c>
      <c r="V3781" t="inlineStr"/>
      <c r="W3781" t="inlineStr">
        <is>
          <t>THB</t>
        </is>
      </c>
      <c r="X3781" t="n">
        <v>30600</v>
      </c>
    </row>
    <row r="3782">
      <c r="A3782" t="inlineStr">
        <is>
          <t>FW</t>
        </is>
      </c>
      <c r="B3782" t="inlineStr">
        <is>
          <t>F1-B2-2025-040-0113</t>
        </is>
      </c>
      <c r="C3782" t="inlineStr">
        <is>
          <t>2026-01-14</t>
        </is>
      </c>
      <c r="D3782" t="inlineStr">
        <is>
          <t>AP01-1</t>
        </is>
      </c>
      <c r="E3782" t="inlineStr">
        <is>
          <t>V83541</t>
        </is>
      </c>
      <c r="F3782" t="inlineStr">
        <is>
          <t>AIMAN BIN AMINUDDIN</t>
        </is>
      </c>
      <c r="G3782" t="inlineStr"/>
      <c r="H3782" t="inlineStr"/>
      <c r="I3782" t="inlineStr">
        <is>
          <t>005000</t>
        </is>
      </c>
      <c r="J3782" t="inlineStr">
        <is>
          <t>VSPN Tournaments Limited</t>
        </is>
      </c>
      <c r="K3782" t="inlineStr">
        <is>
          <t>2025 PMGC League &amp; Final Referee</t>
        </is>
      </c>
      <c r="L3782" t="inlineStr">
        <is>
          <t>H-DF2025120472</t>
        </is>
      </c>
      <c r="M3782" t="inlineStr"/>
      <c r="N3782" t="inlineStr">
        <is>
          <t>V-C-OS-SP-TPS-0282</t>
        </is>
      </c>
      <c r="O3782" t="inlineStr">
        <is>
          <t>MS.Chairampha Saenkham</t>
        </is>
      </c>
      <c r="P3782" t="inlineStr">
        <is>
          <t>1913394514</t>
        </is>
      </c>
      <c r="Q3782" t="inlineStr">
        <is>
          <t>2026-01-30</t>
        </is>
      </c>
      <c r="R3782" t="inlineStr"/>
      <c r="S3782" t="n">
        <v>0</v>
      </c>
      <c r="T3782" t="inlineStr">
        <is>
          <t>AF0403</t>
        </is>
      </c>
      <c r="U3782" t="inlineStr">
        <is>
          <t>赛事管理</t>
        </is>
      </c>
      <c r="V3782" t="inlineStr"/>
      <c r="W3782" t="inlineStr">
        <is>
          <t>THB</t>
        </is>
      </c>
      <c r="X3782" t="n">
        <v>39100</v>
      </c>
    </row>
    <row r="3783">
      <c r="A3783" t="inlineStr">
        <is>
          <t>FW</t>
        </is>
      </c>
      <c r="B3783" t="inlineStr">
        <is>
          <t>F1-B2-2025-040-0112</t>
        </is>
      </c>
      <c r="C3783" t="inlineStr">
        <is>
          <t>2026-01-14</t>
        </is>
      </c>
      <c r="D3783" t="inlineStr">
        <is>
          <t>AP01-1</t>
        </is>
      </c>
      <c r="E3783" t="inlineStr">
        <is>
          <t>V83541</t>
        </is>
      </c>
      <c r="F3783" t="inlineStr">
        <is>
          <t>AIMAN BIN AMINUDDIN</t>
        </is>
      </c>
      <c r="G3783" t="inlineStr"/>
      <c r="H3783" t="inlineStr"/>
      <c r="I3783" t="inlineStr">
        <is>
          <t>005000</t>
        </is>
      </c>
      <c r="J3783" t="inlineStr">
        <is>
          <t>VSPN Tournaments Limited</t>
        </is>
      </c>
      <c r="K3783" t="inlineStr">
        <is>
          <t>2025 PMGC League &amp; Final Referee</t>
        </is>
      </c>
      <c r="L3783" t="inlineStr">
        <is>
          <t>H-DF2025120478</t>
        </is>
      </c>
      <c r="M3783" t="inlineStr"/>
      <c r="N3783" t="inlineStr">
        <is>
          <t>V-I-OS-SP-TPS-0207</t>
        </is>
      </c>
      <c r="O3783" t="inlineStr">
        <is>
          <t>Jet Chanseatipon</t>
        </is>
      </c>
      <c r="P3783" t="inlineStr">
        <is>
          <t>5491087841</t>
        </is>
      </c>
      <c r="Q3783" t="inlineStr">
        <is>
          <t>2026-01-30</t>
        </is>
      </c>
      <c r="R3783" t="inlineStr"/>
      <c r="S3783" t="n">
        <v>0</v>
      </c>
      <c r="T3783" t="inlineStr">
        <is>
          <t>AF0403</t>
        </is>
      </c>
      <c r="U3783" t="inlineStr">
        <is>
          <t>赛事管理</t>
        </is>
      </c>
      <c r="V3783" t="inlineStr"/>
      <c r="W3783" t="inlineStr">
        <is>
          <t>THB</t>
        </is>
      </c>
      <c r="X3783" t="n">
        <v>13600</v>
      </c>
    </row>
    <row r="3784">
      <c r="A3784" t="inlineStr">
        <is>
          <t>FW</t>
        </is>
      </c>
      <c r="B3784" t="inlineStr">
        <is>
          <t>F1-B2-2025-040-0111</t>
        </is>
      </c>
      <c r="C3784" t="inlineStr">
        <is>
          <t>2026-01-14</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H-DF2025120540</t>
        </is>
      </c>
      <c r="M3784" t="inlineStr"/>
      <c r="N3784" t="inlineStr">
        <is>
          <t>V-I-CN-SP-TPS-0351</t>
        </is>
      </c>
      <c r="O3784" t="inlineStr">
        <is>
          <t>Panya Pakakaew</t>
        </is>
      </c>
      <c r="P3784" t="inlineStr">
        <is>
          <t>0063963240</t>
        </is>
      </c>
      <c r="Q3784" t="inlineStr">
        <is>
          <t>2026-01-30</t>
        </is>
      </c>
      <c r="R3784" t="inlineStr"/>
      <c r="S3784" t="n">
        <v>10200</v>
      </c>
      <c r="T3784" t="inlineStr">
        <is>
          <t>AF0403</t>
        </is>
      </c>
      <c r="U3784" t="inlineStr">
        <is>
          <t>赛事管理</t>
        </is>
      </c>
      <c r="V3784" t="inlineStr"/>
      <c r="W3784" t="inlineStr">
        <is>
          <t>THB</t>
        </is>
      </c>
      <c r="X3784" t="n">
        <v>10200</v>
      </c>
    </row>
    <row r="3785">
      <c r="A3785" t="inlineStr">
        <is>
          <t>FW</t>
        </is>
      </c>
      <c r="B3785" t="inlineStr">
        <is>
          <t>F1-B2-2025-040-0110</t>
        </is>
      </c>
      <c r="C3785" t="inlineStr">
        <is>
          <t>2026-01-14</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H-DF2025120543</t>
        </is>
      </c>
      <c r="M3785" t="inlineStr"/>
      <c r="N3785" t="inlineStr">
        <is>
          <t>V-C-OS-SP-TPS-0264</t>
        </is>
      </c>
      <c r="O3785" t="inlineStr">
        <is>
          <t>Nakalin danudom</t>
        </is>
      </c>
      <c r="P3785" t="inlineStr">
        <is>
          <t>2001626984</t>
        </is>
      </c>
      <c r="Q3785" t="inlineStr">
        <is>
          <t>2026-01-30</t>
        </is>
      </c>
      <c r="R3785" t="inlineStr"/>
      <c r="S3785" t="n">
        <v>0</v>
      </c>
      <c r="T3785" t="inlineStr">
        <is>
          <t>AF0403</t>
        </is>
      </c>
      <c r="U3785" t="inlineStr">
        <is>
          <t>赛事管理</t>
        </is>
      </c>
      <c r="V3785" t="inlineStr"/>
      <c r="W3785" t="inlineStr">
        <is>
          <t>THB</t>
        </is>
      </c>
      <c r="X3785" t="n">
        <v>36900</v>
      </c>
    </row>
    <row r="3786">
      <c r="A3786" t="inlineStr">
        <is>
          <t>FW</t>
        </is>
      </c>
      <c r="B3786" t="inlineStr">
        <is>
          <t>F1-A4-2026-025-0004</t>
        </is>
      </c>
      <c r="C3786" t="inlineStr">
        <is>
          <t>2026-01-13</t>
        </is>
      </c>
      <c r="D3786" t="inlineStr">
        <is>
          <t>AP01-1</t>
        </is>
      </c>
      <c r="E3786" t="inlineStr">
        <is>
          <t>V83559</t>
        </is>
      </c>
      <c r="F3786" t="inlineStr">
        <is>
          <t>施晟婷</t>
        </is>
      </c>
      <c r="G3786" t="inlineStr"/>
      <c r="H3786" t="inlineStr"/>
      <c r="I3786" t="inlineStr">
        <is>
          <t>010000</t>
        </is>
      </c>
      <c r="J3786" t="inlineStr">
        <is>
          <t>乐竞文化创意(上海)有限公司</t>
        </is>
      </c>
      <c r="K3786" t="inlineStr">
        <is>
          <t>25年12月携程商旅结算</t>
        </is>
      </c>
      <c r="L3786" t="inlineStr">
        <is>
          <t>H-KF202205006</t>
        </is>
      </c>
      <c r="M3786" t="inlineStr"/>
      <c r="N3786" t="inlineStr">
        <is>
          <t>V-C-CN-AD-ADS-0001</t>
        </is>
      </c>
      <c r="O3786" t="inlineStr">
        <is>
          <t>上海携程宏睿国际旅行社有限公司</t>
        </is>
      </c>
      <c r="P3786" t="inlineStr">
        <is>
          <t>9558851001018391561</t>
        </is>
      </c>
      <c r="Q3786" t="inlineStr">
        <is>
          <t>2026-01-16</t>
        </is>
      </c>
      <c r="R3786" t="inlineStr"/>
      <c r="S3786" t="n">
        <v>49042.91</v>
      </c>
      <c r="T3786" t="inlineStr">
        <is>
          <t>AN0201</t>
        </is>
      </c>
      <c r="U3786" t="inlineStr">
        <is>
          <t>城际交通-内部</t>
        </is>
      </c>
      <c r="V3786" t="inlineStr"/>
      <c r="W3786" t="inlineStr">
        <is>
          <t>CNY</t>
        </is>
      </c>
      <c r="X3786" t="n">
        <v>49042.91</v>
      </c>
    </row>
    <row r="3787">
      <c r="A3787" t="inlineStr">
        <is>
          <t>FW</t>
        </is>
      </c>
      <c r="B3787" t="inlineStr">
        <is>
          <t>F1-A1-2026-013-0001</t>
        </is>
      </c>
      <c r="C3787" t="inlineStr">
        <is>
          <t>2026-01-14</t>
        </is>
      </c>
      <c r="D3787" t="inlineStr">
        <is>
          <t>AP01-1</t>
        </is>
      </c>
      <c r="E3787" t="inlineStr">
        <is>
          <t>V83559</t>
        </is>
      </c>
      <c r="F3787" t="inlineStr">
        <is>
          <t>施晟婷</t>
        </is>
      </c>
      <c r="G3787" t="inlineStr"/>
      <c r="H3787" t="inlineStr"/>
      <c r="I3787" t="inlineStr">
        <is>
          <t>001000</t>
        </is>
      </c>
      <c r="J3787" t="inlineStr">
        <is>
          <t>上海乐竞英雄体育科技有限公司</t>
        </is>
      </c>
      <c r="K3787" t="inlineStr">
        <is>
          <t>会所空调换新装修费用</t>
        </is>
      </c>
      <c r="L3787" t="inlineStr">
        <is>
          <t>H-DF2026010246</t>
        </is>
      </c>
      <c r="M3787" t="inlineStr"/>
      <c r="N3787" t="inlineStr">
        <is>
          <t>V-C-CN-OT-OTH-7001</t>
        </is>
      </c>
      <c r="O3787" t="inlineStr">
        <is>
          <t>上海亿坛制冷设备有限公司</t>
        </is>
      </c>
      <c r="P3787" t="inlineStr">
        <is>
          <t>18210188000175086</t>
        </is>
      </c>
      <c r="Q3787" t="inlineStr">
        <is>
          <t>2026-01-23</t>
        </is>
      </c>
      <c r="R3787" t="inlineStr"/>
      <c r="S3787" t="n">
        <v>63000</v>
      </c>
      <c r="T3787" t="inlineStr">
        <is>
          <t>AT0205</t>
        </is>
      </c>
      <c r="U3787" t="inlineStr">
        <is>
          <t>软装工程</t>
        </is>
      </c>
      <c r="V3787" t="inlineStr"/>
      <c r="W3787" t="inlineStr">
        <is>
          <t>CNY</t>
        </is>
      </c>
      <c r="X3787" t="n">
        <v>63000</v>
      </c>
    </row>
    <row r="3788">
      <c r="A3788" t="inlineStr">
        <is>
          <t>FW</t>
        </is>
      </c>
      <c r="B3788" t="inlineStr">
        <is>
          <t>F1-A1-2026-013-0001</t>
        </is>
      </c>
      <c r="C3788" t="inlineStr">
        <is>
          <t>2026-01-14</t>
        </is>
      </c>
      <c r="D3788" t="inlineStr">
        <is>
          <t>AP01-1</t>
        </is>
      </c>
      <c r="E3788" t="inlineStr">
        <is>
          <t>V83559</t>
        </is>
      </c>
      <c r="F3788" t="inlineStr">
        <is>
          <t>施晟婷</t>
        </is>
      </c>
      <c r="G3788" t="inlineStr"/>
      <c r="H3788" t="inlineStr"/>
      <c r="I3788" t="inlineStr">
        <is>
          <t>001000</t>
        </is>
      </c>
      <c r="J3788" t="inlineStr">
        <is>
          <t>上海乐竞英雄体育科技有限公司</t>
        </is>
      </c>
      <c r="K3788" t="inlineStr">
        <is>
          <t>会所空调换新装修费用</t>
        </is>
      </c>
      <c r="L3788" t="inlineStr">
        <is>
          <t>H-DF2026010246</t>
        </is>
      </c>
      <c r="M3788" t="inlineStr"/>
      <c r="N3788" t="inlineStr">
        <is>
          <t>V-C-CN-OT-OTH-7001</t>
        </is>
      </c>
      <c r="O3788" t="inlineStr">
        <is>
          <t>上海亿坛制冷设备有限公司</t>
        </is>
      </c>
      <c r="P3788" t="inlineStr">
        <is>
          <t>18210188000175086</t>
        </is>
      </c>
      <c r="Q3788" t="inlineStr">
        <is>
          <t>2026-01-23</t>
        </is>
      </c>
      <c r="R3788" t="inlineStr"/>
      <c r="S3788" t="n">
        <v>200000</v>
      </c>
      <c r="T3788" t="inlineStr">
        <is>
          <t>AT0205</t>
        </is>
      </c>
      <c r="U3788" t="inlineStr">
        <is>
          <t>软装工程</t>
        </is>
      </c>
      <c r="V3788" t="inlineStr"/>
      <c r="W3788" t="inlineStr">
        <is>
          <t>CNY</t>
        </is>
      </c>
      <c r="X3788" t="n">
        <v>200000</v>
      </c>
    </row>
    <row r="3789">
      <c r="A3789" t="inlineStr">
        <is>
          <t>FW</t>
        </is>
      </c>
      <c r="B3789" t="inlineStr">
        <is>
          <t>F1-A2-2026-022-0004</t>
        </is>
      </c>
      <c r="C3789" t="inlineStr">
        <is>
          <t>2026-01-14</t>
        </is>
      </c>
      <c r="D3789" t="inlineStr">
        <is>
          <t>AP01-1</t>
        </is>
      </c>
      <c r="E3789" t="inlineStr">
        <is>
          <t>V81579</t>
        </is>
      </c>
      <c r="F3789" t="inlineStr">
        <is>
          <t>梁木子（法务用印）</t>
        </is>
      </c>
      <c r="G3789" t="inlineStr"/>
      <c r="H3789" t="inlineStr"/>
      <c r="I3789" t="inlineStr">
        <is>
          <t>007000</t>
        </is>
      </c>
      <c r="J3789" t="inlineStr">
        <is>
          <t>上海胤风子文化科技有限公司</t>
        </is>
      </c>
      <c r="K3789" t="inlineStr">
        <is>
          <t>胤风子高企认定首次奖励咨询费（7.5万的3%）-2250元</t>
        </is>
      </c>
      <c r="L3789" t="inlineStr"/>
      <c r="M3789" t="inlineStr"/>
      <c r="N3789" t="inlineStr">
        <is>
          <t>V-C-CN-OT-OTH-4313</t>
        </is>
      </c>
      <c r="O3789" t="inlineStr">
        <is>
          <t>上海协诚企业管理咨询有限公司</t>
        </is>
      </c>
      <c r="P3789" t="inlineStr">
        <is>
          <t>03484200040002371</t>
        </is>
      </c>
      <c r="Q3789" t="inlineStr">
        <is>
          <t>2026-01-28</t>
        </is>
      </c>
      <c r="R3789" t="inlineStr"/>
      <c r="S3789" t="n">
        <v>2250</v>
      </c>
      <c r="T3789" t="inlineStr">
        <is>
          <t>AQ0104</t>
        </is>
      </c>
      <c r="U3789" t="inlineStr">
        <is>
          <t>商标申请注册</t>
        </is>
      </c>
      <c r="V3789" t="inlineStr"/>
      <c r="W3789" t="inlineStr">
        <is>
          <t>CNY</t>
        </is>
      </c>
      <c r="X3789" t="n">
        <v>2250</v>
      </c>
    </row>
    <row r="3790">
      <c r="A3790" t="inlineStr">
        <is>
          <t>FW</t>
        </is>
      </c>
      <c r="B3790" t="inlineStr">
        <is>
          <t>F1-B2-2026-008-0012</t>
        </is>
      </c>
      <c r="C3790" t="inlineStr">
        <is>
          <t>2026-01-14</t>
        </is>
      </c>
      <c r="D3790" t="inlineStr">
        <is>
          <t>AP01-1</t>
        </is>
      </c>
      <c r="E3790" t="inlineStr">
        <is>
          <t>V83639</t>
        </is>
      </c>
      <c r="F3790" t="inlineStr">
        <is>
          <t>徐辉</t>
        </is>
      </c>
      <c r="G3790" t="inlineStr"/>
      <c r="H3790" t="inlineStr"/>
      <c r="I3790" t="inlineStr">
        <is>
          <t>001000</t>
        </is>
      </c>
      <c r="J3790" t="inlineStr">
        <is>
          <t>上海乐竞英雄体育科技有限公司</t>
        </is>
      </c>
      <c r="K3790" t="inlineStr">
        <is>
          <t>厦门动漫嘉年华兼职费用</t>
        </is>
      </c>
      <c r="L3790" t="inlineStr">
        <is>
          <t>H-DF2026010160</t>
        </is>
      </c>
      <c r="M3790" t="inlineStr"/>
      <c r="N3790" t="inlineStr">
        <is>
          <t>V-C-CN-OT-OTH-7094</t>
        </is>
      </c>
      <c r="O3790" t="inlineStr">
        <is>
          <t>成都七柠商务服务有限公司</t>
        </is>
      </c>
      <c r="P3790" t="inlineStr">
        <is>
          <t>15447212410038</t>
        </is>
      </c>
      <c r="Q3790" t="inlineStr">
        <is>
          <t>2026-01-23</t>
        </is>
      </c>
      <c r="R3790" t="inlineStr"/>
      <c r="S3790" t="n">
        <v>44313.75</v>
      </c>
      <c r="T3790" t="inlineStr">
        <is>
          <t>AF0302</t>
        </is>
      </c>
      <c r="U3790" t="inlineStr">
        <is>
          <t>礼仪翻译</t>
        </is>
      </c>
      <c r="V3790" t="inlineStr"/>
      <c r="W3790" t="inlineStr">
        <is>
          <t>CNY</t>
        </is>
      </c>
      <c r="X3790" t="n">
        <v>44313.75</v>
      </c>
    </row>
    <row r="3791">
      <c r="A3791" t="inlineStr">
        <is>
          <t>FW</t>
        </is>
      </c>
      <c r="B3791" t="inlineStr">
        <is>
          <t>F1-B2-2025-027-0149</t>
        </is>
      </c>
      <c r="C3791" t="inlineStr">
        <is>
          <t>2026-01-14</t>
        </is>
      </c>
      <c r="D3791" t="inlineStr">
        <is>
          <t>AP01-1</t>
        </is>
      </c>
      <c r="E3791" t="inlineStr">
        <is>
          <t>V83713</t>
        </is>
      </c>
      <c r="F3791" t="inlineStr">
        <is>
          <t>张居中</t>
        </is>
      </c>
      <c r="G3791" t="inlineStr"/>
      <c r="H3791" t="inlineStr"/>
      <c r="I3791" t="inlineStr">
        <is>
          <t>005000</t>
        </is>
      </c>
      <c r="J3791" t="inlineStr">
        <is>
          <t>VSPN Tournaments Limited</t>
        </is>
      </c>
      <c r="K3791" t="inlineStr">
        <is>
          <t>2025 PGC_韩国FN战队_餐饮补贴&amp;战队训练补贴_$4,080_x000D_
1. 合同金额：4,080美金_x000D_
2. 发票类型：公司收款，海外INVOICE_x000D_
3. 一次性支付 4,080美金_01月24日前支付_x000D_
4. 附件：公司营业执照</t>
        </is>
      </c>
      <c r="L3791" t="inlineStr">
        <is>
          <t>H-DF2026010256</t>
        </is>
      </c>
      <c r="M3791" t="inlineStr"/>
      <c r="N3791" t="inlineStr">
        <is>
          <t>V-C-OS-SP-TAL-0194</t>
        </is>
      </c>
      <c r="O3791" t="inlineStr">
        <is>
          <t>FN Esports Co., Ltd.</t>
        </is>
      </c>
      <c r="P3791" t="inlineStr">
        <is>
          <t>62891000303938</t>
        </is>
      </c>
      <c r="Q3791" t="inlineStr">
        <is>
          <t>2026-01-24</t>
        </is>
      </c>
      <c r="R3791" t="inlineStr"/>
      <c r="S3791" t="n">
        <v>0</v>
      </c>
      <c r="T3791" t="inlineStr">
        <is>
          <t>AN0901</t>
        </is>
      </c>
      <c r="U3791" t="inlineStr">
        <is>
          <t>差旅补贴-外部</t>
        </is>
      </c>
      <c r="V3791" t="inlineStr"/>
      <c r="W3791" t="inlineStr">
        <is>
          <t>USD</t>
        </is>
      </c>
      <c r="X3791" t="n">
        <v>4080</v>
      </c>
    </row>
    <row r="3792">
      <c r="A3792" t="inlineStr">
        <is>
          <t>FW</t>
        </is>
      </c>
      <c r="B3792" t="inlineStr">
        <is>
          <t>F1-B2-2025-196-0049</t>
        </is>
      </c>
      <c r="C3792" t="inlineStr">
        <is>
          <t>2026-01-12</t>
        </is>
      </c>
      <c r="D3792" t="inlineStr">
        <is>
          <t>AP01-1</t>
        </is>
      </c>
      <c r="E3792" t="inlineStr">
        <is>
          <t>V83713</t>
        </is>
      </c>
      <c r="F3792" t="inlineStr">
        <is>
          <t>张居中</t>
        </is>
      </c>
      <c r="G3792" t="inlineStr"/>
      <c r="H3792" t="inlineStr"/>
      <c r="I3792" t="inlineStr">
        <is>
          <t>005000</t>
        </is>
      </c>
      <c r="J3792" t="inlineStr">
        <is>
          <t>VSPN Tournaments Limited</t>
        </is>
      </c>
      <c r="K3792" t="inlineStr">
        <is>
          <t>2025 PNC_选手奖金_VIE_Delwyn&amp;VIE</t>
        </is>
      </c>
      <c r="L3792" t="inlineStr">
        <is>
          <t>H-DF2026010224</t>
        </is>
      </c>
      <c r="M3792" t="inlineStr"/>
      <c r="N3792" t="inlineStr">
        <is>
          <t>V-C-OS-SP-TAL-0172</t>
        </is>
      </c>
      <c r="O3792" t="inlineStr">
        <is>
          <t>CT TNHH DV PHAN MEM KHALINA</t>
        </is>
      </c>
      <c r="P3792" t="inlineStr">
        <is>
          <t>31133666</t>
        </is>
      </c>
      <c r="Q3792" t="inlineStr">
        <is>
          <t>2026-01-23</t>
        </is>
      </c>
      <c r="R3792" t="inlineStr"/>
      <c r="S3792" t="n">
        <v>129353.2</v>
      </c>
      <c r="T3792" t="inlineStr">
        <is>
          <t>AF0107</t>
        </is>
      </c>
      <c r="U3792" t="inlineStr">
        <is>
          <t>其他专业人员</t>
        </is>
      </c>
      <c r="V3792" t="inlineStr"/>
      <c r="W3792" t="inlineStr">
        <is>
          <t>USD</t>
        </is>
      </c>
      <c r="X3792" t="n">
        <v>129353.2</v>
      </c>
    </row>
    <row r="3793">
      <c r="A3793" t="inlineStr">
        <is>
          <t>FW</t>
        </is>
      </c>
      <c r="B3793" t="inlineStr">
        <is>
          <t>F1-B2-2025-196-0054</t>
        </is>
      </c>
      <c r="C3793" t="inlineStr">
        <is>
          <t>2026-01-13</t>
        </is>
      </c>
      <c r="D3793" t="inlineStr">
        <is>
          <t>AP01-1</t>
        </is>
      </c>
      <c r="E3793" t="inlineStr">
        <is>
          <t>V83713</t>
        </is>
      </c>
      <c r="F3793" t="inlineStr">
        <is>
          <t>张居中</t>
        </is>
      </c>
      <c r="G3793" t="inlineStr"/>
      <c r="H3793" t="inlineStr"/>
      <c r="I3793" t="inlineStr">
        <is>
          <t>005000</t>
        </is>
      </c>
      <c r="J3793" t="inlineStr">
        <is>
          <t>VSPN Tournaments Limited</t>
        </is>
      </c>
      <c r="K3793" t="inlineStr">
        <is>
          <t>2025 PNC_选手奖金_UK_mykLe_Michael Wake_$ 6,467.75_x000D_
1. 金额： USD  6,467.75_x000D_
2. 发票：个人收款，无海外invoice_x000D_
3. 付款：比赛结束后一次性付款， 01.24之前_x000D_
4. 附件：</t>
        </is>
      </c>
      <c r="L3793" t="inlineStr">
        <is>
          <t>H-DF2026010254</t>
        </is>
      </c>
      <c r="M3793" t="inlineStr"/>
      <c r="N3793" t="inlineStr">
        <is>
          <t>V-I-CN-SP-TAL-0285</t>
        </is>
      </c>
      <c r="O3793" t="inlineStr">
        <is>
          <t>Michael Wake</t>
        </is>
      </c>
      <c r="P3793" t="inlineStr">
        <is>
          <t>73755886</t>
        </is>
      </c>
      <c r="Q3793" t="inlineStr">
        <is>
          <t>2026-01-24</t>
        </is>
      </c>
      <c r="R3793" t="inlineStr"/>
      <c r="S3793" t="n">
        <v>6467.75</v>
      </c>
      <c r="T3793" t="inlineStr">
        <is>
          <t>AF0107</t>
        </is>
      </c>
      <c r="U3793" t="inlineStr">
        <is>
          <t>其他专业人员</t>
        </is>
      </c>
      <c r="V3793" t="inlineStr"/>
      <c r="W3793" t="inlineStr">
        <is>
          <t>USD</t>
        </is>
      </c>
      <c r="X3793" t="n">
        <v>6467.75</v>
      </c>
    </row>
    <row r="3794">
      <c r="A3794" t="inlineStr">
        <is>
          <t>FW</t>
        </is>
      </c>
      <c r="B3794" t="inlineStr">
        <is>
          <t>F1-B2-2025-312-0007</t>
        </is>
      </c>
      <c r="C3794" t="inlineStr">
        <is>
          <t>2026-01-13</t>
        </is>
      </c>
      <c r="D3794" t="inlineStr">
        <is>
          <t>AP01-1</t>
        </is>
      </c>
      <c r="E3794" t="inlineStr">
        <is>
          <t>X84819</t>
        </is>
      </c>
      <c r="F3794" t="inlineStr">
        <is>
          <t>Chayaporn Phoncharoensuk</t>
        </is>
      </c>
      <c r="G3794" t="inlineStr"/>
      <c r="H3794" t="inlineStr"/>
      <c r="I3794" t="inlineStr">
        <is>
          <t>005000</t>
        </is>
      </c>
      <c r="J3794" t="inlineStr">
        <is>
          <t>VSPN Tournaments Limited</t>
        </is>
      </c>
      <c r="K3794" t="inlineStr">
        <is>
          <t>2025 PGC Team SP</t>
        </is>
      </c>
      <c r="L3794" t="inlineStr">
        <is>
          <t>H-DF2026010250</t>
        </is>
      </c>
      <c r="M3794" t="inlineStr"/>
      <c r="N3794" t="inlineStr">
        <is>
          <t>V-C-CN-SP-TAL-0036</t>
        </is>
      </c>
      <c r="O3794" t="inlineStr">
        <is>
          <t>Sharper Esport CO.,LTD</t>
        </is>
      </c>
      <c r="P3794" t="inlineStr">
        <is>
          <t>057-1-66159-4</t>
        </is>
      </c>
      <c r="Q3794" t="inlineStr">
        <is>
          <t>2026-01-19</t>
        </is>
      </c>
      <c r="R3794" t="inlineStr"/>
      <c r="S3794" t="n">
        <v>0</v>
      </c>
      <c r="T3794" t="inlineStr">
        <is>
          <t>AF0107</t>
        </is>
      </c>
      <c r="U3794" t="inlineStr">
        <is>
          <t>其他专业人员</t>
        </is>
      </c>
      <c r="V3794" t="inlineStr"/>
      <c r="W3794" t="inlineStr">
        <is>
          <t>USD</t>
        </is>
      </c>
      <c r="X3794" t="n">
        <v>14011</v>
      </c>
    </row>
    <row r="3795">
      <c r="A3795" t="inlineStr">
        <is>
          <t>FW</t>
        </is>
      </c>
      <c r="B3795" t="inlineStr">
        <is>
          <t>F1-B2-2026-004-0006</t>
        </is>
      </c>
      <c r="C3795" t="inlineStr">
        <is>
          <t>2026-01-13</t>
        </is>
      </c>
      <c r="D3795" t="inlineStr">
        <is>
          <t>AP01-1</t>
        </is>
      </c>
      <c r="E3795" t="inlineStr">
        <is>
          <t>X85304</t>
        </is>
      </c>
      <c r="F3795" t="inlineStr">
        <is>
          <t>周蕊1</t>
        </is>
      </c>
      <c r="G3795" t="inlineStr"/>
      <c r="H3795" t="inlineStr"/>
      <c r="I3795" t="inlineStr">
        <is>
          <t>020000</t>
        </is>
      </c>
      <c r="J3795" t="inlineStr">
        <is>
          <t>傲雪凌霜文化传媒(上海)有限公司</t>
        </is>
      </c>
      <c r="K3795" t="inlineStr">
        <is>
          <t>2026年绝区零演唱会东方体育中心公安点心费用-上海团霖_x000D_
金额：8,000元</t>
        </is>
      </c>
      <c r="L3795" t="inlineStr"/>
      <c r="M3795" t="inlineStr"/>
      <c r="N3795" t="inlineStr">
        <is>
          <t>V-C-CN-OT-OTH-7003</t>
        </is>
      </c>
      <c r="O3795" t="inlineStr">
        <is>
          <t>上海团霖餐饮管理有限公司</t>
        </is>
      </c>
      <c r="P3795" t="inlineStr">
        <is>
          <t>1001176109300038590</t>
        </is>
      </c>
      <c r="Q3795" t="inlineStr">
        <is>
          <t>2026-01-16</t>
        </is>
      </c>
      <c r="R3795" t="inlineStr"/>
      <c r="S3795" t="n">
        <v>8000</v>
      </c>
      <c r="T3795" t="inlineStr">
        <is>
          <t>AN0701</t>
        </is>
      </c>
      <c r="U3795" t="inlineStr">
        <is>
          <t>工作餐-外部</t>
        </is>
      </c>
      <c r="V3795" t="inlineStr"/>
      <c r="W3795" t="inlineStr">
        <is>
          <t>CNY</t>
        </is>
      </c>
      <c r="X3795" t="n">
        <v>8000</v>
      </c>
    </row>
    <row r="3796">
      <c r="A3796" t="inlineStr">
        <is>
          <t>FW</t>
        </is>
      </c>
      <c r="B3796" t="inlineStr">
        <is>
          <t>F1-B2-2025-312-0006</t>
        </is>
      </c>
      <c r="C3796" t="inlineStr">
        <is>
          <t>2026-01-13</t>
        </is>
      </c>
      <c r="D3796" t="inlineStr">
        <is>
          <t>AP01-1</t>
        </is>
      </c>
      <c r="E3796" t="inlineStr">
        <is>
          <t>X84819</t>
        </is>
      </c>
      <c r="F3796" t="inlineStr">
        <is>
          <t>Chayaporn Phoncharoensuk</t>
        </is>
      </c>
      <c r="G3796" t="inlineStr"/>
      <c r="H3796" t="inlineStr"/>
      <c r="I3796" t="inlineStr">
        <is>
          <t>005000</t>
        </is>
      </c>
      <c r="J3796" t="inlineStr">
        <is>
          <t>VSPN Tournaments Limited</t>
        </is>
      </c>
      <c r="K3796" t="inlineStr">
        <is>
          <t>2025 PGC Team EA</t>
        </is>
      </c>
      <c r="L3796" t="inlineStr">
        <is>
          <t>H-DF2026010248</t>
        </is>
      </c>
      <c r="M3796" t="inlineStr"/>
      <c r="N3796" t="inlineStr">
        <is>
          <t>V-C-OS-SP-TAL-0072</t>
        </is>
      </c>
      <c r="O3796" t="inlineStr">
        <is>
          <t>INFOFED CO.,LTD</t>
        </is>
      </c>
      <c r="P3796" t="inlineStr">
        <is>
          <t>434-132723-2</t>
        </is>
      </c>
      <c r="Q3796" t="inlineStr">
        <is>
          <t>2026-01-19</t>
        </is>
      </c>
      <c r="R3796" t="inlineStr"/>
      <c r="S3796" t="n">
        <v>0</v>
      </c>
      <c r="T3796" t="inlineStr">
        <is>
          <t>AF0107</t>
        </is>
      </c>
      <c r="U3796" t="inlineStr">
        <is>
          <t>其他专业人员</t>
        </is>
      </c>
      <c r="V3796" t="inlineStr"/>
      <c r="W3796" t="inlineStr">
        <is>
          <t>USD</t>
        </is>
      </c>
      <c r="X3796" t="n">
        <v>46704</v>
      </c>
    </row>
    <row r="3797">
      <c r="A3797" t="inlineStr">
        <is>
          <t>FW</t>
        </is>
      </c>
      <c r="B3797" t="inlineStr">
        <is>
          <t>F1-B2-2025-312-0005</t>
        </is>
      </c>
      <c r="C3797" t="inlineStr">
        <is>
          <t>2026-01-13</t>
        </is>
      </c>
      <c r="D3797" t="inlineStr">
        <is>
          <t>AP01-1</t>
        </is>
      </c>
      <c r="E3797" t="inlineStr">
        <is>
          <t>X84819</t>
        </is>
      </c>
      <c r="F3797" t="inlineStr">
        <is>
          <t>Chayaporn Phoncharoensuk</t>
        </is>
      </c>
      <c r="G3797" t="inlineStr"/>
      <c r="H3797" t="inlineStr"/>
      <c r="I3797" t="inlineStr">
        <is>
          <t>005000</t>
        </is>
      </c>
      <c r="J3797" t="inlineStr">
        <is>
          <t>VSPN Tournaments Limited</t>
        </is>
      </c>
      <c r="K3797" t="inlineStr">
        <is>
          <t>2025 PGC Team TE</t>
        </is>
      </c>
      <c r="L3797" t="inlineStr">
        <is>
          <t>H-DF2026010247</t>
        </is>
      </c>
      <c r="M3797" t="inlineStr"/>
      <c r="N3797" t="inlineStr">
        <is>
          <t>V-C-OS-SP-TAL-0172</t>
        </is>
      </c>
      <c r="O3797" t="inlineStr">
        <is>
          <t>CT TNHH DV PHAN MEM KHALINA</t>
        </is>
      </c>
      <c r="P3797" t="inlineStr">
        <is>
          <t>31133666</t>
        </is>
      </c>
      <c r="Q3797" t="inlineStr">
        <is>
          <t>2026-01-19</t>
        </is>
      </c>
      <c r="R3797" t="inlineStr"/>
      <c r="S3797" t="n">
        <v>0</v>
      </c>
      <c r="T3797" t="inlineStr">
        <is>
          <t>AF0107</t>
        </is>
      </c>
      <c r="U3797" t="inlineStr">
        <is>
          <t>其他专业人员</t>
        </is>
      </c>
      <c r="V3797" t="inlineStr"/>
      <c r="W3797" t="inlineStr">
        <is>
          <t>USD</t>
        </is>
      </c>
      <c r="X3797" t="n">
        <v>29201</v>
      </c>
    </row>
    <row r="3798">
      <c r="A3798" t="inlineStr">
        <is>
          <t>FW</t>
        </is>
      </c>
      <c r="B3798" t="inlineStr">
        <is>
          <t>F1-B2-2025-311-0002</t>
        </is>
      </c>
      <c r="C3798" t="inlineStr">
        <is>
          <t>2026-01-13</t>
        </is>
      </c>
      <c r="D3798" t="inlineStr">
        <is>
          <t>AP01-1</t>
        </is>
      </c>
      <c r="E3798" t="inlineStr">
        <is>
          <t>X83955</t>
        </is>
      </c>
      <c r="F3798" t="inlineStr">
        <is>
          <t>胡承宇1</t>
        </is>
      </c>
      <c r="G3798" t="inlineStr"/>
      <c r="H3798" t="inlineStr"/>
      <c r="I3798" t="inlineStr">
        <is>
          <t>005000</t>
        </is>
      </c>
      <c r="J3798" t="inlineStr">
        <is>
          <t>VSPN Tournaments Limited</t>
        </is>
      </c>
      <c r="K3798" t="inlineStr">
        <is>
          <t>项目：2025 PMGC_x000D_
战队：DRX_x000D_
金额：$121,686</t>
        </is>
      </c>
      <c r="L3798" t="inlineStr">
        <is>
          <t>H-DF2026010252</t>
        </is>
      </c>
      <c r="M3798" t="inlineStr"/>
      <c r="N3798" t="inlineStr">
        <is>
          <t>V-C-CN-SP-TAL-0153</t>
        </is>
      </c>
      <c r="O3798" t="inlineStr">
        <is>
          <t>DRX Corp.</t>
        </is>
      </c>
      <c r="P3798" t="inlineStr">
        <is>
          <t>180-009-309230</t>
        </is>
      </c>
      <c r="Q3798" t="inlineStr">
        <is>
          <t>2026-02-13</t>
        </is>
      </c>
      <c r="R3798" t="inlineStr"/>
      <c r="S3798" t="n">
        <v>121686</v>
      </c>
      <c r="T3798" t="inlineStr">
        <is>
          <t>AF0107</t>
        </is>
      </c>
      <c r="U3798" t="inlineStr">
        <is>
          <t>其他专业人员</t>
        </is>
      </c>
      <c r="V3798" t="inlineStr"/>
      <c r="W3798" t="inlineStr">
        <is>
          <t>USD</t>
        </is>
      </c>
      <c r="X3798" t="n">
        <v>121686</v>
      </c>
    </row>
    <row r="3799">
      <c r="A3799" t="inlineStr">
        <is>
          <t>FW</t>
        </is>
      </c>
      <c r="B3799" t="inlineStr">
        <is>
          <t>F1-B2-2025-311-0001</t>
        </is>
      </c>
      <c r="C3799" t="inlineStr">
        <is>
          <t>2026-01-13</t>
        </is>
      </c>
      <c r="D3799" t="inlineStr">
        <is>
          <t>AP01-1</t>
        </is>
      </c>
      <c r="E3799" t="inlineStr">
        <is>
          <t>X83955</t>
        </is>
      </c>
      <c r="F3799" t="inlineStr">
        <is>
          <t>胡承宇1</t>
        </is>
      </c>
      <c r="G3799" t="inlineStr"/>
      <c r="H3799" t="inlineStr"/>
      <c r="I3799" t="inlineStr">
        <is>
          <t>005000</t>
        </is>
      </c>
      <c r="J3799" t="inlineStr">
        <is>
          <t>VSPN Tournaments Limited</t>
        </is>
      </c>
      <c r="K3799" t="inlineStr">
        <is>
          <t>项目：2025 PMGC_x000D_
战队：Dplus KIA_x000D_
金额：$124,761</t>
        </is>
      </c>
      <c r="L3799" t="inlineStr">
        <is>
          <t>H-DF2026010251</t>
        </is>
      </c>
      <c r="M3799" t="inlineStr"/>
      <c r="N3799" t="inlineStr">
        <is>
          <t>V-C-OS-SP-TAL-0015</t>
        </is>
      </c>
      <c r="O3799" t="inlineStr">
        <is>
          <t>AD-ESPORTS CO., LTD</t>
        </is>
      </c>
      <c r="P3799" t="inlineStr">
        <is>
          <t>149-100360-56-00010</t>
        </is>
      </c>
      <c r="Q3799" t="inlineStr">
        <is>
          <t>2026-02-13</t>
        </is>
      </c>
      <c r="R3799" t="inlineStr"/>
      <c r="S3799" t="n">
        <v>124761</v>
      </c>
      <c r="T3799" t="inlineStr">
        <is>
          <t>AF0107</t>
        </is>
      </c>
      <c r="U3799" t="inlineStr">
        <is>
          <t>其他专业人员</t>
        </is>
      </c>
      <c r="V3799" t="inlineStr"/>
      <c r="W3799" t="inlineStr">
        <is>
          <t>USD</t>
        </is>
      </c>
      <c r="X3799" t="n">
        <v>124761</v>
      </c>
    </row>
    <row r="3800">
      <c r="A3800" t="inlineStr">
        <is>
          <t>FW</t>
        </is>
      </c>
      <c r="B3800" t="inlineStr">
        <is>
          <t>F1-B2-2025-027-0148</t>
        </is>
      </c>
      <c r="C3800" t="inlineStr">
        <is>
          <t>2026-01-13</t>
        </is>
      </c>
      <c r="D3800" t="inlineStr">
        <is>
          <t>AP01-1</t>
        </is>
      </c>
      <c r="E3800" t="inlineStr">
        <is>
          <t>V83713</t>
        </is>
      </c>
      <c r="F3800" t="inlineStr">
        <is>
          <t>张居中</t>
        </is>
      </c>
      <c r="G3800" t="inlineStr"/>
      <c r="H3800" t="inlineStr"/>
      <c r="I3800" t="inlineStr">
        <is>
          <t>005000</t>
        </is>
      </c>
      <c r="J3800" t="inlineStr">
        <is>
          <t>VSPN Tournaments Limited</t>
        </is>
      </c>
      <c r="K3800" t="inlineStr">
        <is>
          <t>2025 PGC_韩国BGP战队_餐饮补贴&amp;战队训练补贴_Cha Seung Hun_$4,080_x000D_
1. 合同金额：4,080美金_x000D_
2. 发票类型：个人收款，无海外INVOICE_x000D_
3. 一次性支付 4,080美金_01月26日前支付_x000D_
4. 附件</t>
        </is>
      </c>
      <c r="L3800" t="inlineStr">
        <is>
          <t>H-DF2026010245</t>
        </is>
      </c>
      <c r="M3800" t="inlineStr"/>
      <c r="N3800" t="inlineStr">
        <is>
          <t>V-I-OS-SP-TAL-0128</t>
        </is>
      </c>
      <c r="O3800" t="inlineStr">
        <is>
          <t>Cha Seung Hun</t>
        </is>
      </c>
      <c r="P3800" t="inlineStr">
        <is>
          <t>3333050302049</t>
        </is>
      </c>
      <c r="Q3800" t="inlineStr">
        <is>
          <t>2026-01-26</t>
        </is>
      </c>
      <c r="R3800" t="inlineStr"/>
      <c r="S3800" t="n">
        <v>0</v>
      </c>
      <c r="T3800" t="inlineStr">
        <is>
          <t>AN0901</t>
        </is>
      </c>
      <c r="U3800" t="inlineStr">
        <is>
          <t>差旅补贴-外部</t>
        </is>
      </c>
      <c r="V3800" t="inlineStr"/>
      <c r="W3800" t="inlineStr">
        <is>
          <t>USD</t>
        </is>
      </c>
      <c r="X3800" t="n">
        <v>4080</v>
      </c>
    </row>
    <row r="3801">
      <c r="A3801" t="inlineStr">
        <is>
          <t>FW</t>
        </is>
      </c>
      <c r="B3801" t="inlineStr">
        <is>
          <t>F1-B2-2025-312-0004</t>
        </is>
      </c>
      <c r="C3801" t="inlineStr">
        <is>
          <t>2026-01-13</t>
        </is>
      </c>
      <c r="D3801" t="inlineStr">
        <is>
          <t>AP01-1</t>
        </is>
      </c>
      <c r="E3801" t="inlineStr">
        <is>
          <t>V82277</t>
        </is>
      </c>
      <c r="F3801" t="inlineStr">
        <is>
          <t>于熠扬</t>
        </is>
      </c>
      <c r="G3801" t="inlineStr"/>
      <c r="H3801" t="inlineStr"/>
      <c r="I3801" t="inlineStr">
        <is>
          <t>005000</t>
        </is>
      </c>
      <c r="J3801" t="inlineStr">
        <is>
          <t>VSPN Tournaments Limited</t>
        </is>
      </c>
      <c r="K3801" t="inlineStr">
        <is>
          <t>项目：PGC 2025_赛事奖金_x000D_
战队：Team Orchid_x000D_
金额：$12,835 USD_x000D_
发票类型：个人账户无发票_x000D_
支付方式：一次性100%支付</t>
        </is>
      </c>
      <c r="L3801" t="inlineStr">
        <is>
          <t>H-DF2026010244</t>
        </is>
      </c>
      <c r="M3801" t="inlineStr"/>
      <c r="N3801" t="inlineStr">
        <is>
          <t>V-I-CN-SP-TAL-0433</t>
        </is>
      </c>
      <c r="O3801" t="inlineStr">
        <is>
          <t>TODORENKO ARTEM</t>
        </is>
      </c>
      <c r="P3801" t="inlineStr">
        <is>
          <t>22596699152</t>
        </is>
      </c>
      <c r="Q3801" t="inlineStr">
        <is>
          <t>2026-01-30</t>
        </is>
      </c>
      <c r="R3801" t="inlineStr"/>
      <c r="S3801" t="n">
        <v>12835</v>
      </c>
      <c r="T3801" t="inlineStr">
        <is>
          <t>AF0107</t>
        </is>
      </c>
      <c r="U3801" t="inlineStr">
        <is>
          <t>其他专业人员</t>
        </is>
      </c>
      <c r="V3801" t="inlineStr"/>
      <c r="W3801" t="inlineStr">
        <is>
          <t>USD</t>
        </is>
      </c>
      <c r="X3801" t="n">
        <v>12835</v>
      </c>
    </row>
    <row r="3802">
      <c r="A3802" t="inlineStr">
        <is>
          <t>FW</t>
        </is>
      </c>
      <c r="B3802" t="inlineStr">
        <is>
          <t>F1-B5-2025-002-061-0002</t>
        </is>
      </c>
      <c r="C3802" t="inlineStr">
        <is>
          <t>2026-01-02</t>
        </is>
      </c>
      <c r="D3802" t="inlineStr">
        <is>
          <t>AP01-1</t>
        </is>
      </c>
      <c r="E3802" t="inlineStr">
        <is>
          <t>V85283</t>
        </is>
      </c>
      <c r="F3802" t="inlineStr">
        <is>
          <t>毛佳敏</t>
        </is>
      </c>
      <c r="G3802" t="inlineStr"/>
      <c r="H3802" t="inlineStr"/>
      <c r="I3802" t="inlineStr">
        <is>
          <t>004000</t>
        </is>
      </c>
      <c r="J3802" t="inlineStr">
        <is>
          <t>上海香蕉计划电子游戏有限公司</t>
        </is>
      </c>
      <c r="K3802" t="inlineStr">
        <is>
          <t>2025年和平精英国际总决赛中文流制作技术服务费</t>
        </is>
      </c>
      <c r="L3802" t="inlineStr">
        <is>
          <t>H-DF2025120624</t>
        </is>
      </c>
      <c r="M3802" t="inlineStr"/>
      <c r="N3802" t="inlineStr">
        <is>
          <t>V-C-CN-SP-EQP-0014</t>
        </is>
      </c>
      <c r="O3802" t="inlineStr">
        <is>
          <t>上海紫宁信息科技有限公司</t>
        </is>
      </c>
      <c r="P3802" t="inlineStr">
        <is>
          <t>31001669701052507172</t>
        </is>
      </c>
      <c r="Q3802" t="inlineStr">
        <is>
          <t>2026-03-20</t>
        </is>
      </c>
      <c r="R3802" t="inlineStr"/>
      <c r="S3802" t="n">
        <v>33600</v>
      </c>
      <c r="T3802" t="inlineStr">
        <is>
          <t>AF0501</t>
        </is>
      </c>
      <c r="U3802" t="inlineStr">
        <is>
          <t>广电技术人员</t>
        </is>
      </c>
      <c r="V3802" t="inlineStr"/>
      <c r="W3802" t="inlineStr">
        <is>
          <t>CNY</t>
        </is>
      </c>
      <c r="X3802" t="n">
        <v>33600</v>
      </c>
    </row>
    <row r="3803">
      <c r="A3803" t="inlineStr">
        <is>
          <t>FW</t>
        </is>
      </c>
      <c r="B3803" t="inlineStr">
        <is>
          <t>F1-B5-2025-002-057-0004</t>
        </is>
      </c>
      <c r="C3803" t="inlineStr">
        <is>
          <t>2026-01-04</t>
        </is>
      </c>
      <c r="D3803" t="inlineStr">
        <is>
          <t>AP01-1</t>
        </is>
      </c>
      <c r="E3803" t="inlineStr">
        <is>
          <t>V85283</t>
        </is>
      </c>
      <c r="F3803" t="inlineStr">
        <is>
          <t>毛佳敏</t>
        </is>
      </c>
      <c r="G3803" t="inlineStr"/>
      <c r="H3803" t="inlineStr"/>
      <c r="I3803" t="inlineStr">
        <is>
          <t>004000</t>
        </is>
      </c>
      <c r="J3803" t="inlineStr">
        <is>
          <t>上海香蕉计划电子游戏有限公司</t>
        </is>
      </c>
      <c r="K3803" t="inlineStr">
        <is>
          <t>2025 DNF创新世纪发布会设备租赁费</t>
        </is>
      </c>
      <c r="L3803" t="inlineStr">
        <is>
          <t>H-DF2025120416</t>
        </is>
      </c>
      <c r="M3803" t="inlineStr"/>
      <c r="N3803" t="inlineStr">
        <is>
          <t>V-C-CN-SP-EQP-0141</t>
        </is>
      </c>
      <c r="O3803" t="inlineStr">
        <is>
          <t>上海澎宇网络科技有限公司</t>
        </is>
      </c>
      <c r="P3803" t="inlineStr">
        <is>
          <t>50131000803473278</t>
        </is>
      </c>
      <c r="Q3803" t="inlineStr">
        <is>
          <t>2026-01-30</t>
        </is>
      </c>
      <c r="R3803" t="inlineStr"/>
      <c r="S3803" t="n">
        <v>21000</v>
      </c>
      <c r="T3803" t="inlineStr">
        <is>
          <t>AC0202</t>
        </is>
      </c>
      <c r="U3803" t="inlineStr">
        <is>
          <t>视频设备</t>
        </is>
      </c>
      <c r="V3803" t="inlineStr"/>
      <c r="W3803" t="inlineStr">
        <is>
          <t>CNY</t>
        </is>
      </c>
      <c r="X3803" t="n">
        <v>21000</v>
      </c>
    </row>
    <row r="3804">
      <c r="A3804" t="inlineStr">
        <is>
          <t>FW</t>
        </is>
      </c>
      <c r="B3804" t="inlineStr">
        <is>
          <t>F1-A1-2025-019-0212</t>
        </is>
      </c>
      <c r="C3804" t="inlineStr">
        <is>
          <t>2026-01-13</t>
        </is>
      </c>
      <c r="D3804" t="inlineStr">
        <is>
          <t>AP01-1</t>
        </is>
      </c>
      <c r="E3804" t="inlineStr">
        <is>
          <t>V83871</t>
        </is>
      </c>
      <c r="F3804" t="inlineStr">
        <is>
          <t>孟田田</t>
        </is>
      </c>
      <c r="G3804" t="inlineStr"/>
      <c r="H3804" t="inlineStr"/>
      <c r="I3804" t="inlineStr">
        <is>
          <t>004000</t>
        </is>
      </c>
      <c r="J3804" t="inlineStr">
        <is>
          <t>上海香蕉计划电子游戏有限公司</t>
        </is>
      </c>
      <c r="K3804" t="inlineStr">
        <is>
          <t>RIEDEL设备进口增值税冲销</t>
        </is>
      </c>
      <c r="L3804" t="inlineStr">
        <is>
          <t>H-DF2025040244</t>
        </is>
      </c>
      <c r="M3804" t="inlineStr"/>
      <c r="N3804" t="inlineStr">
        <is>
          <t>V-I-CN-SP-EQP-0001</t>
        </is>
      </c>
      <c r="O3804" t="inlineStr">
        <is>
          <t>税务</t>
        </is>
      </c>
      <c r="P3804" t="inlineStr">
        <is>
          <t>00000</t>
        </is>
      </c>
      <c r="Q3804" t="inlineStr">
        <is>
          <t>2026-01-30</t>
        </is>
      </c>
      <c r="R3804" t="inlineStr"/>
      <c r="S3804" t="n">
        <v>0</v>
      </c>
      <c r="T3804" t="inlineStr">
        <is>
          <t>AS0202</t>
        </is>
      </c>
      <c r="U3804" t="inlineStr">
        <is>
          <t>摄像设备</t>
        </is>
      </c>
      <c r="V3804" t="inlineStr"/>
      <c r="W3804" t="inlineStr">
        <is>
          <t>CNY</t>
        </is>
      </c>
      <c r="X3804" t="n">
        <v>334673.4</v>
      </c>
    </row>
    <row r="3805">
      <c r="A3805" t="inlineStr">
        <is>
          <t>FW</t>
        </is>
      </c>
      <c r="B3805" t="inlineStr">
        <is>
          <t>F1-B5-2025-003-034-0006</t>
        </is>
      </c>
      <c r="C3805" t="inlineStr">
        <is>
          <t>2026-01-04</t>
        </is>
      </c>
      <c r="D3805" t="inlineStr">
        <is>
          <t>AP01-1</t>
        </is>
      </c>
      <c r="E3805" t="inlineStr">
        <is>
          <t>V85283</t>
        </is>
      </c>
      <c r="F3805" t="inlineStr">
        <is>
          <t>毛佳敏</t>
        </is>
      </c>
      <c r="G3805" t="inlineStr"/>
      <c r="H3805" t="inlineStr"/>
      <c r="I3805" t="inlineStr">
        <is>
          <t>004000</t>
        </is>
      </c>
      <c r="J3805" t="inlineStr">
        <is>
          <t>上海香蕉计划电子游戏有限公司</t>
        </is>
      </c>
      <c r="K3805" t="inlineStr">
        <is>
          <t>2025巅峰赛事设备租赁费（无合同）</t>
        </is>
      </c>
      <c r="L3805" t="inlineStr"/>
      <c r="M3805" t="inlineStr"/>
      <c r="N3805" t="inlineStr">
        <is>
          <t>V-C-CN-SP-EQP-0141</t>
        </is>
      </c>
      <c r="O3805" t="inlineStr">
        <is>
          <t>上海澎宇网络科技有限公司</t>
        </is>
      </c>
      <c r="P3805" t="inlineStr">
        <is>
          <t>50131000803473278</t>
        </is>
      </c>
      <c r="Q3805" t="inlineStr">
        <is>
          <t>2026-01-30</t>
        </is>
      </c>
      <c r="R3805" t="inlineStr"/>
      <c r="S3805" t="n">
        <v>4200</v>
      </c>
      <c r="T3805" t="inlineStr">
        <is>
          <t>AC0202</t>
        </is>
      </c>
      <c r="U3805" t="inlineStr">
        <is>
          <t>视频设备</t>
        </is>
      </c>
      <c r="V3805" t="inlineStr"/>
      <c r="W3805" t="inlineStr">
        <is>
          <t>CNY</t>
        </is>
      </c>
      <c r="X3805" t="n">
        <v>4200</v>
      </c>
    </row>
    <row r="3806">
      <c r="A3806" t="inlineStr">
        <is>
          <t>FW</t>
        </is>
      </c>
      <c r="B3806" t="inlineStr">
        <is>
          <t>F1-B5-2025-002-018-0037</t>
        </is>
      </c>
      <c r="C3806" t="inlineStr">
        <is>
          <t>2026-01-04</t>
        </is>
      </c>
      <c r="D3806" t="inlineStr">
        <is>
          <t>AP01-1</t>
        </is>
      </c>
      <c r="E3806" t="inlineStr">
        <is>
          <t>V85283</t>
        </is>
      </c>
      <c r="F3806" t="inlineStr">
        <is>
          <t>毛佳敏</t>
        </is>
      </c>
      <c r="G3806" t="inlineStr"/>
      <c r="H3806" t="inlineStr"/>
      <c r="I3806" t="inlineStr">
        <is>
          <t>004000</t>
        </is>
      </c>
      <c r="J3806" t="inlineStr">
        <is>
          <t>上海香蕉计划电子游戏有限公司</t>
        </is>
      </c>
      <c r="K3806" t="inlineStr">
        <is>
          <t>用于新疆的广电设备租赁</t>
        </is>
      </c>
      <c r="L3806" t="inlineStr">
        <is>
          <t>H-DF2025120365</t>
        </is>
      </c>
      <c r="M3806" t="inlineStr"/>
      <c r="N3806" t="inlineStr">
        <is>
          <t>V-C-CN-SP-EQP-0141</t>
        </is>
      </c>
      <c r="O3806" t="inlineStr">
        <is>
          <t>上海澎宇网络科技有限公司</t>
        </is>
      </c>
      <c r="P3806" t="inlineStr">
        <is>
          <t>50131000803473278</t>
        </is>
      </c>
      <c r="Q3806" t="inlineStr">
        <is>
          <t>2026-01-30</t>
        </is>
      </c>
      <c r="R3806" t="inlineStr"/>
      <c r="S3806" t="n">
        <v>12800</v>
      </c>
      <c r="T3806" t="inlineStr">
        <is>
          <t>AC0202</t>
        </is>
      </c>
      <c r="U3806" t="inlineStr">
        <is>
          <t>视频设备</t>
        </is>
      </c>
      <c r="V3806" t="inlineStr"/>
      <c r="W3806" t="inlineStr">
        <is>
          <t>CNY</t>
        </is>
      </c>
      <c r="X3806" t="n">
        <v>12800</v>
      </c>
    </row>
    <row r="3807">
      <c r="A3807" t="inlineStr">
        <is>
          <t>FW</t>
        </is>
      </c>
      <c r="B3807" t="inlineStr">
        <is>
          <t>F1-B2-2026-032-0002</t>
        </is>
      </c>
      <c r="C3807" t="inlineStr">
        <is>
          <t>2026-01-13</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合作内容：心理辅导培训_x000D_
合作金额：3,000.00元</t>
        </is>
      </c>
      <c r="L3807" t="inlineStr"/>
      <c r="M3807" t="inlineStr"/>
      <c r="N3807" t="inlineStr">
        <is>
          <t>V-C-CN-SP-VEN-0152</t>
        </is>
      </c>
      <c r="O3807" t="inlineStr">
        <is>
          <t>南京桥众教育科技有限公司</t>
        </is>
      </c>
      <c r="P3807" t="inlineStr">
        <is>
          <t>125906098910401</t>
        </is>
      </c>
      <c r="Q3807" t="inlineStr">
        <is>
          <t>2026-01-23</t>
        </is>
      </c>
      <c r="R3807" t="inlineStr"/>
      <c r="S3807" t="n">
        <v>3000</v>
      </c>
      <c r="T3807" t="inlineStr">
        <is>
          <t>AF0304</t>
        </is>
      </c>
      <c r="U3807" t="inlineStr">
        <is>
          <t>其他服务人员</t>
        </is>
      </c>
      <c r="V3807" t="inlineStr"/>
      <c r="W3807" t="inlineStr">
        <is>
          <t>CNY</t>
        </is>
      </c>
      <c r="X3807" t="n">
        <v>3000</v>
      </c>
    </row>
    <row r="3808">
      <c r="A3808" t="inlineStr">
        <is>
          <t>FW</t>
        </is>
      </c>
      <c r="B3808" t="inlineStr">
        <is>
          <t>F1-B2-2025-040-0109</t>
        </is>
      </c>
      <c r="C3808" t="inlineStr">
        <is>
          <t>2026-01-13</t>
        </is>
      </c>
      <c r="D3808" t="inlineStr">
        <is>
          <t>AP01-1</t>
        </is>
      </c>
      <c r="E3808" t="inlineStr">
        <is>
          <t>V83541</t>
        </is>
      </c>
      <c r="F3808" t="inlineStr">
        <is>
          <t>AIMAN BIN AMINUDDIN</t>
        </is>
      </c>
      <c r="G3808" t="inlineStr"/>
      <c r="H3808" t="inlineStr"/>
      <c r="I3808" t="inlineStr">
        <is>
          <t>005000</t>
        </is>
      </c>
      <c r="J3808" t="inlineStr">
        <is>
          <t>VSPN Tournaments Limited</t>
        </is>
      </c>
      <c r="K3808" t="inlineStr">
        <is>
          <t>2025 PMGC Finals</t>
        </is>
      </c>
      <c r="L3808" t="inlineStr">
        <is>
          <t>H-DF2025120559</t>
        </is>
      </c>
      <c r="M3808" t="inlineStr"/>
      <c r="N3808" t="inlineStr">
        <is>
          <t>V-I-OS-SP-TPS-0209</t>
        </is>
      </c>
      <c r="O3808" t="inlineStr">
        <is>
          <t>Natthapong Kongkaew</t>
        </is>
      </c>
      <c r="P3808" t="inlineStr">
        <is>
          <t>0028655193</t>
        </is>
      </c>
      <c r="Q3808" t="inlineStr">
        <is>
          <t>2026-01-30</t>
        </is>
      </c>
      <c r="R3808" t="inlineStr"/>
      <c r="S3808" t="n">
        <v>0</v>
      </c>
      <c r="T3808" t="inlineStr">
        <is>
          <t>AF0403</t>
        </is>
      </c>
      <c r="U3808" t="inlineStr">
        <is>
          <t>赛事管理</t>
        </is>
      </c>
      <c r="V3808" t="inlineStr"/>
      <c r="W3808" t="inlineStr">
        <is>
          <t>THB</t>
        </is>
      </c>
      <c r="X3808" t="n">
        <v>8500</v>
      </c>
    </row>
    <row r="3809">
      <c r="A3809" t="inlineStr">
        <is>
          <t>FW</t>
        </is>
      </c>
      <c r="B3809" t="inlineStr">
        <is>
          <t>F1-A2-2025-027-0183</t>
        </is>
      </c>
      <c r="C3809" t="inlineStr">
        <is>
          <t>2026-01-13</t>
        </is>
      </c>
      <c r="D3809" t="inlineStr">
        <is>
          <t>AP01-1</t>
        </is>
      </c>
      <c r="E3809" t="inlineStr">
        <is>
          <t>V81579</t>
        </is>
      </c>
      <c r="F3809" t="inlineStr">
        <is>
          <t>梁木子（法务用印）</t>
        </is>
      </c>
      <c r="G3809" t="inlineStr"/>
      <c r="H3809" t="inlineStr"/>
      <c r="I3809" t="inlineStr">
        <is>
          <t>012000</t>
        </is>
      </c>
      <c r="J3809" t="inlineStr">
        <is>
          <t>厦门鲸藏之家文化有限公司</t>
        </is>
      </c>
      <c r="K3809" t="inlineStr">
        <is>
          <t>厦门鲸藏演出经纪人挂靠费（2名）-14000元</t>
        </is>
      </c>
      <c r="L3809" t="inlineStr">
        <is>
          <t>H-DF2025120047</t>
        </is>
      </c>
      <c r="M3809" t="inlineStr"/>
      <c r="N3809" t="inlineStr">
        <is>
          <t>V-C-CN-OT-IPC-0061</t>
        </is>
      </c>
      <c r="O3809" t="inlineStr">
        <is>
          <t>北京企管帮咨询有限公司</t>
        </is>
      </c>
      <c r="P3809" t="inlineStr">
        <is>
          <t>110919594410205</t>
        </is>
      </c>
      <c r="Q3809" t="inlineStr">
        <is>
          <t>2026-01-27</t>
        </is>
      </c>
      <c r="R3809" t="inlineStr"/>
      <c r="S3809" t="n">
        <v>14000</v>
      </c>
      <c r="T3809" t="inlineStr">
        <is>
          <t>AQ0104</t>
        </is>
      </c>
      <c r="U3809" t="inlineStr">
        <is>
          <t>商标申请注册</t>
        </is>
      </c>
      <c r="V3809" t="inlineStr"/>
      <c r="W3809" t="inlineStr">
        <is>
          <t>CNY</t>
        </is>
      </c>
      <c r="X3809" t="n">
        <v>14000</v>
      </c>
    </row>
    <row r="3810">
      <c r="A3810" t="inlineStr">
        <is>
          <t>FW</t>
        </is>
      </c>
      <c r="B3810" t="inlineStr">
        <is>
          <t>F1-A2-2026-022-0003</t>
        </is>
      </c>
      <c r="C3810" t="inlineStr">
        <is>
          <t>2026-01-13</t>
        </is>
      </c>
      <c r="D3810" t="inlineStr">
        <is>
          <t>AP01-1</t>
        </is>
      </c>
      <c r="E3810" t="inlineStr">
        <is>
          <t>V81579</t>
        </is>
      </c>
      <c r="F3810" t="inlineStr">
        <is>
          <t>梁木子（法务用印）</t>
        </is>
      </c>
      <c r="G3810" t="inlineStr"/>
      <c r="H3810" t="inlineStr"/>
      <c r="I3810" t="inlineStr">
        <is>
          <t>021000</t>
        </is>
      </c>
      <c r="J3810" t="inlineStr">
        <is>
          <t>上海乐不可言电竞信息科技有限公司</t>
        </is>
      </c>
      <c r="K3810" t="inlineStr">
        <is>
          <t>乐不可言高企认定首次奖励咨询费（15万的3%）-4500元</t>
        </is>
      </c>
      <c r="L3810" t="inlineStr">
        <is>
          <t>H-F202112545</t>
        </is>
      </c>
      <c r="M3810" t="inlineStr"/>
      <c r="N3810" t="inlineStr">
        <is>
          <t>V-C-CN-OT-OTH-4313</t>
        </is>
      </c>
      <c r="O3810" t="inlineStr">
        <is>
          <t>上海协诚企业管理咨询有限公司</t>
        </is>
      </c>
      <c r="P3810" t="inlineStr">
        <is>
          <t>03484200040002371</t>
        </is>
      </c>
      <c r="Q3810" t="inlineStr">
        <is>
          <t>2026-01-27</t>
        </is>
      </c>
      <c r="R3810" t="inlineStr"/>
      <c r="S3810" t="n">
        <v>4500</v>
      </c>
      <c r="T3810" t="inlineStr">
        <is>
          <t>AQ0104</t>
        </is>
      </c>
      <c r="U3810" t="inlineStr">
        <is>
          <t>商标申请注册</t>
        </is>
      </c>
      <c r="V3810" t="inlineStr"/>
      <c r="W3810" t="inlineStr">
        <is>
          <t>CNY</t>
        </is>
      </c>
      <c r="X3810" t="n">
        <v>4500</v>
      </c>
    </row>
    <row r="3811">
      <c r="A3811" t="inlineStr">
        <is>
          <t>FW</t>
        </is>
      </c>
      <c r="B3811" t="inlineStr">
        <is>
          <t>F1-B2-2025-040-0108</t>
        </is>
      </c>
      <c r="C3811" t="inlineStr">
        <is>
          <t>2026-01-13</t>
        </is>
      </c>
      <c r="D3811" t="inlineStr">
        <is>
          <t>AP01-1</t>
        </is>
      </c>
      <c r="E3811" t="inlineStr">
        <is>
          <t>V83541</t>
        </is>
      </c>
      <c r="F3811" t="inlineStr">
        <is>
          <t>AIMAN BIN AMINUDDIN</t>
        </is>
      </c>
      <c r="G3811" t="inlineStr"/>
      <c r="H3811" t="inlineStr"/>
      <c r="I3811" t="inlineStr">
        <is>
          <t>005000</t>
        </is>
      </c>
      <c r="J3811" t="inlineStr">
        <is>
          <t>VSPN Tournaments Limited</t>
        </is>
      </c>
      <c r="K3811" t="inlineStr">
        <is>
          <t>2025 PMGC League &amp; Finals</t>
        </is>
      </c>
      <c r="L3811" t="inlineStr">
        <is>
          <t>H-DF2025120539</t>
        </is>
      </c>
      <c r="M3811" t="inlineStr"/>
      <c r="N3811" t="inlineStr">
        <is>
          <t>V-I-OS-SP-TPS-0208</t>
        </is>
      </c>
      <c r="O3811" t="inlineStr">
        <is>
          <t>Sirima Chaloemphanphaiboon</t>
        </is>
      </c>
      <c r="P3811" t="inlineStr">
        <is>
          <t>7602604949</t>
        </is>
      </c>
      <c r="Q3811" t="inlineStr">
        <is>
          <t>2026-01-30</t>
        </is>
      </c>
      <c r="R3811" t="inlineStr"/>
      <c r="S3811" t="n">
        <v>39100</v>
      </c>
      <c r="T3811" t="inlineStr">
        <is>
          <t>AF0403</t>
        </is>
      </c>
      <c r="U3811" t="inlineStr">
        <is>
          <t>赛事管理</t>
        </is>
      </c>
      <c r="V3811" t="inlineStr"/>
      <c r="W3811" t="inlineStr">
        <is>
          <t>THB</t>
        </is>
      </c>
      <c r="X3811" t="n">
        <v>39100</v>
      </c>
    </row>
    <row r="3812">
      <c r="A3812" t="inlineStr">
        <is>
          <t>FW</t>
        </is>
      </c>
      <c r="B3812" t="inlineStr">
        <is>
          <t>F1-B2-2025-040-0107</t>
        </is>
      </c>
      <c r="C3812" t="inlineStr">
        <is>
          <t>2026-01-13</t>
        </is>
      </c>
      <c r="D3812" t="inlineStr">
        <is>
          <t>AP01-1</t>
        </is>
      </c>
      <c r="E3812" t="inlineStr">
        <is>
          <t>V83541</t>
        </is>
      </c>
      <c r="F3812" t="inlineStr">
        <is>
          <t>AIMAN BIN AMINUDDIN</t>
        </is>
      </c>
      <c r="G3812" t="inlineStr"/>
      <c r="H3812" t="inlineStr"/>
      <c r="I3812" t="inlineStr">
        <is>
          <t>005000</t>
        </is>
      </c>
      <c r="J3812" t="inlineStr">
        <is>
          <t>VSPN Tournaments Limited</t>
        </is>
      </c>
      <c r="K3812" t="inlineStr">
        <is>
          <t>2025 PMGC League &amp; Finals</t>
        </is>
      </c>
      <c r="L3812" t="inlineStr">
        <is>
          <t>H-DF2025120555</t>
        </is>
      </c>
      <c r="M3812" t="inlineStr"/>
      <c r="N3812" t="inlineStr">
        <is>
          <t>V-I-OS-SP-TPS-0181</t>
        </is>
      </c>
      <c r="O3812" t="inlineStr">
        <is>
          <t>Panitan Nillayaganon</t>
        </is>
      </c>
      <c r="P3812" t="inlineStr">
        <is>
          <t>1132860145</t>
        </is>
      </c>
      <c r="Q3812" t="inlineStr">
        <is>
          <t>2026-01-30</t>
        </is>
      </c>
      <c r="R3812" t="inlineStr"/>
      <c r="S3812" t="n">
        <v>0</v>
      </c>
      <c r="T3812" t="inlineStr">
        <is>
          <t>AF0403</t>
        </is>
      </c>
      <c r="U3812" t="inlineStr">
        <is>
          <t>赛事管理</t>
        </is>
      </c>
      <c r="V3812" t="inlineStr"/>
      <c r="W3812" t="inlineStr">
        <is>
          <t>THB</t>
        </is>
      </c>
      <c r="X3812" t="n">
        <v>11700</v>
      </c>
    </row>
    <row r="3813">
      <c r="A3813" t="inlineStr">
        <is>
          <t>FW</t>
        </is>
      </c>
      <c r="B3813" t="inlineStr">
        <is>
          <t>F1-B2-2025-040-0106</t>
        </is>
      </c>
      <c r="C3813" t="inlineStr">
        <is>
          <t>2026-01-13</t>
        </is>
      </c>
      <c r="D3813" t="inlineStr">
        <is>
          <t>AP01-1</t>
        </is>
      </c>
      <c r="E3813" t="inlineStr">
        <is>
          <t>V83541</t>
        </is>
      </c>
      <c r="F3813" t="inlineStr">
        <is>
          <t>AIMAN BIN AMINUDDIN</t>
        </is>
      </c>
      <c r="G3813" t="inlineStr"/>
      <c r="H3813" t="inlineStr"/>
      <c r="I3813" t="inlineStr">
        <is>
          <t>005000</t>
        </is>
      </c>
      <c r="J3813" t="inlineStr">
        <is>
          <t>VSPN Tournaments Limited</t>
        </is>
      </c>
      <c r="K3813" t="inlineStr">
        <is>
          <t>2025 PMGC League &amp; Finals</t>
        </is>
      </c>
      <c r="L3813" t="inlineStr">
        <is>
          <t>H-DF2025120541</t>
        </is>
      </c>
      <c r="M3813" t="inlineStr"/>
      <c r="N3813" t="inlineStr">
        <is>
          <t>V-I-OS-SP-TPS-0210</t>
        </is>
      </c>
      <c r="O3813" t="inlineStr">
        <is>
          <t>Rachata Kittiparikun</t>
        </is>
      </c>
      <c r="P3813" t="inlineStr">
        <is>
          <t>2064337289</t>
        </is>
      </c>
      <c r="Q3813" t="inlineStr">
        <is>
          <t>2026-01-30</t>
        </is>
      </c>
      <c r="R3813" t="inlineStr"/>
      <c r="S3813" t="n">
        <v>0</v>
      </c>
      <c r="T3813" t="inlineStr">
        <is>
          <t>AF0403</t>
        </is>
      </c>
      <c r="U3813" t="inlineStr">
        <is>
          <t>赛事管理</t>
        </is>
      </c>
      <c r="V3813" t="inlineStr"/>
      <c r="W3813" t="inlineStr">
        <is>
          <t>THB</t>
        </is>
      </c>
      <c r="X3813" t="n">
        <v>35700</v>
      </c>
    </row>
    <row r="3814">
      <c r="A3814" t="inlineStr">
        <is>
          <t>FW</t>
        </is>
      </c>
      <c r="B3814" t="inlineStr">
        <is>
          <t>F1-B2-2025-040-0105</t>
        </is>
      </c>
      <c r="C3814" t="inlineStr">
        <is>
          <t>2026-01-13</t>
        </is>
      </c>
      <c r="D3814" t="inlineStr">
        <is>
          <t>AP01-1</t>
        </is>
      </c>
      <c r="E3814" t="inlineStr">
        <is>
          <t>V83541</t>
        </is>
      </c>
      <c r="F3814" t="inlineStr">
        <is>
          <t>AIMAN BIN AMINUDDIN</t>
        </is>
      </c>
      <c r="G3814" t="inlineStr"/>
      <c r="H3814" t="inlineStr"/>
      <c r="I3814" t="inlineStr">
        <is>
          <t>005000</t>
        </is>
      </c>
      <c r="J3814" t="inlineStr">
        <is>
          <t>VSPN Tournaments Limited</t>
        </is>
      </c>
      <c r="K3814" t="inlineStr">
        <is>
          <t>2025 PMGC Finals</t>
        </is>
      </c>
      <c r="L3814" t="inlineStr">
        <is>
          <t>H-DF2025120558</t>
        </is>
      </c>
      <c r="M3814" t="inlineStr"/>
      <c r="N3814" t="inlineStr">
        <is>
          <t>V-I-OS-SP-TPS-0211</t>
        </is>
      </c>
      <c r="O3814" t="inlineStr">
        <is>
          <t>Supakorn Boonchu</t>
        </is>
      </c>
      <c r="P3814" t="inlineStr">
        <is>
          <t>1551852187</t>
        </is>
      </c>
      <c r="Q3814" t="inlineStr">
        <is>
          <t>2026-01-30</t>
        </is>
      </c>
      <c r="R3814" t="inlineStr"/>
      <c r="S3814" t="n">
        <v>0</v>
      </c>
      <c r="T3814" t="inlineStr">
        <is>
          <t>AF0403</t>
        </is>
      </c>
      <c r="U3814" t="inlineStr">
        <is>
          <t>赛事管理</t>
        </is>
      </c>
      <c r="V3814" t="inlineStr"/>
      <c r="W3814" t="inlineStr">
        <is>
          <t>THB</t>
        </is>
      </c>
      <c r="X3814" t="n">
        <v>8500</v>
      </c>
    </row>
    <row r="3815">
      <c r="A3815" t="inlineStr">
        <is>
          <t>FW</t>
        </is>
      </c>
      <c r="B3815" t="inlineStr">
        <is>
          <t>F1-B2-2025-040-0104</t>
        </is>
      </c>
      <c r="C3815" t="inlineStr">
        <is>
          <t>2026-01-13</t>
        </is>
      </c>
      <c r="D3815" t="inlineStr">
        <is>
          <t>AP01-1</t>
        </is>
      </c>
      <c r="E3815" t="inlineStr">
        <is>
          <t>V83541</t>
        </is>
      </c>
      <c r="F3815" t="inlineStr">
        <is>
          <t>AIMAN BIN AMINUDDIN</t>
        </is>
      </c>
      <c r="G3815" t="inlineStr"/>
      <c r="H3815" t="inlineStr"/>
      <c r="I3815" t="inlineStr">
        <is>
          <t>005000</t>
        </is>
      </c>
      <c r="J3815" t="inlineStr">
        <is>
          <t>VSPN Tournaments Limited</t>
        </is>
      </c>
      <c r="K3815" t="inlineStr">
        <is>
          <t>2025 PMGC League</t>
        </is>
      </c>
      <c r="L3815" t="inlineStr">
        <is>
          <t>H-DF2025120538</t>
        </is>
      </c>
      <c r="M3815" t="inlineStr"/>
      <c r="N3815" t="inlineStr">
        <is>
          <t>V-I-OS-SP-TPS-0204</t>
        </is>
      </c>
      <c r="O3815" t="inlineStr">
        <is>
          <t>Nanthikan Krasaethep</t>
        </is>
      </c>
      <c r="P3815" t="inlineStr">
        <is>
          <t>1373550147</t>
        </is>
      </c>
      <c r="Q3815" t="inlineStr">
        <is>
          <t>2026-01-30</t>
        </is>
      </c>
      <c r="R3815" t="inlineStr"/>
      <c r="S3815" t="n">
        <v>39100</v>
      </c>
      <c r="T3815" t="inlineStr">
        <is>
          <t>AF0403</t>
        </is>
      </c>
      <c r="U3815" t="inlineStr">
        <is>
          <t>赛事管理</t>
        </is>
      </c>
      <c r="V3815" t="inlineStr"/>
      <c r="W3815" t="inlineStr">
        <is>
          <t>THB</t>
        </is>
      </c>
      <c r="X3815" t="n">
        <v>39100</v>
      </c>
    </row>
    <row r="3816">
      <c r="A3816" t="inlineStr">
        <is>
          <t>FW</t>
        </is>
      </c>
      <c r="B3816" t="inlineStr">
        <is>
          <t>F1-B2-2025-040-0103</t>
        </is>
      </c>
      <c r="C3816" t="inlineStr">
        <is>
          <t>2026-01-13</t>
        </is>
      </c>
      <c r="D3816" t="inlineStr">
        <is>
          <t>AP01-1</t>
        </is>
      </c>
      <c r="E3816" t="inlineStr">
        <is>
          <t>V83911</t>
        </is>
      </c>
      <c r="F3816" t="inlineStr">
        <is>
          <t>Joel Goh Joon Seng</t>
        </is>
      </c>
      <c r="G3816" t="inlineStr"/>
      <c r="H3816" t="inlineStr"/>
      <c r="I3816" t="inlineStr">
        <is>
          <t>005000</t>
        </is>
      </c>
      <c r="J3816" t="inlineStr">
        <is>
          <t>VSPN Tournaments Limited</t>
        </is>
      </c>
      <c r="K3816" t="inlineStr">
        <is>
          <t>2025 PMGC</t>
        </is>
      </c>
      <c r="L3816" t="inlineStr">
        <is>
          <t>H-DF2025110361</t>
        </is>
      </c>
      <c r="M3816" t="inlineStr"/>
      <c r="N3816" t="inlineStr">
        <is>
          <t>V-C-OS-SP-SMC-0008</t>
        </is>
      </c>
      <c r="O3816" t="inlineStr">
        <is>
          <t>POSITION-FIVE Co., LTD</t>
        </is>
      </c>
      <c r="P3816" t="inlineStr">
        <is>
          <t>1523647772</t>
        </is>
      </c>
      <c r="Q3816" t="inlineStr">
        <is>
          <t>2026-01-30</t>
        </is>
      </c>
      <c r="R3816" t="inlineStr"/>
      <c r="S3816" t="n">
        <v>9178.459999999999</v>
      </c>
      <c r="T3816" t="inlineStr">
        <is>
          <t>AB0101</t>
        </is>
      </c>
      <c r="U3816" t="inlineStr">
        <is>
          <t>舞台/展台结构</t>
        </is>
      </c>
      <c r="V3816" t="inlineStr"/>
      <c r="W3816" t="inlineStr">
        <is>
          <t>USD</t>
        </is>
      </c>
      <c r="X3816" t="n">
        <v>9178.459999999999</v>
      </c>
    </row>
    <row r="3817">
      <c r="A3817" t="inlineStr">
        <is>
          <t>FW</t>
        </is>
      </c>
      <c r="B3817" t="inlineStr">
        <is>
          <t>F1-A2-2025-002-0178</t>
        </is>
      </c>
      <c r="C3817" t="inlineStr">
        <is>
          <t>2026-01-13</t>
        </is>
      </c>
      <c r="D3817" t="inlineStr">
        <is>
          <t>AP01-1</t>
        </is>
      </c>
      <c r="E3817" t="inlineStr">
        <is>
          <t>V82830</t>
        </is>
      </c>
      <c r="F3817" t="inlineStr">
        <is>
          <t>彭敏敏</t>
        </is>
      </c>
      <c r="G3817" t="inlineStr"/>
      <c r="H3817" t="inlineStr"/>
      <c r="I3817" t="inlineStr">
        <is>
          <t>013000</t>
        </is>
      </c>
      <c r="J3817" t="inlineStr">
        <is>
          <t>上海英柘体育管理有限公司</t>
        </is>
      </c>
      <c r="K3817" t="inlineStr">
        <is>
          <t>25年9月-12月电梯维保维修费</t>
        </is>
      </c>
      <c r="L3817" t="inlineStr">
        <is>
          <t>H-DF2025080299</t>
        </is>
      </c>
      <c r="M3817" t="inlineStr"/>
      <c r="N3817" t="inlineStr">
        <is>
          <t>V-C-CN-AD-BME-0007</t>
        </is>
      </c>
      <c r="O3817" t="inlineStr">
        <is>
          <t>上海万甚电梯有限公司</t>
        </is>
      </c>
      <c r="P3817" t="inlineStr">
        <is>
          <t>1001295109300488791</t>
        </is>
      </c>
      <c r="Q3817" t="inlineStr">
        <is>
          <t>2026-01-16</t>
        </is>
      </c>
      <c r="R3817" t="inlineStr"/>
      <c r="S3817" t="n">
        <v>13385</v>
      </c>
      <c r="T3817" t="inlineStr">
        <is>
          <t>AR0401</t>
        </is>
      </c>
      <c r="U3817" t="inlineStr">
        <is>
          <t>杂费</t>
        </is>
      </c>
      <c r="V3817" t="inlineStr"/>
      <c r="W3817" t="inlineStr">
        <is>
          <t>CNY</t>
        </is>
      </c>
      <c r="X3817" t="n">
        <v>13385</v>
      </c>
    </row>
    <row r="3818">
      <c r="A3818" t="inlineStr">
        <is>
          <t>FW</t>
        </is>
      </c>
      <c r="B3818" t="inlineStr">
        <is>
          <t>F1-A4-2025-003-0826</t>
        </is>
      </c>
      <c r="C3818" t="inlineStr">
        <is>
          <t>2026-01-13</t>
        </is>
      </c>
      <c r="D3818" t="inlineStr">
        <is>
          <t>AP01-1</t>
        </is>
      </c>
      <c r="E3818" t="inlineStr">
        <is>
          <t>V84445</t>
        </is>
      </c>
      <c r="F3818" t="inlineStr">
        <is>
          <t>樊依雯</t>
        </is>
      </c>
      <c r="G3818" t="inlineStr"/>
      <c r="H3818" t="inlineStr"/>
      <c r="I3818" t="inlineStr">
        <is>
          <t>029000</t>
        </is>
      </c>
      <c r="J3818" t="inlineStr">
        <is>
          <t>银色永恒文化传媒(上海)有限公司</t>
        </is>
      </c>
      <c r="K3818" t="inlineStr">
        <is>
          <t>银色上海-12月滴滴打车费用(需要在1,25前付款)</t>
        </is>
      </c>
      <c r="L3818" t="inlineStr">
        <is>
          <t>H-KF202208001</t>
        </is>
      </c>
      <c r="M3818" t="inlineStr"/>
      <c r="N3818" t="inlineStr">
        <is>
          <t>V-C-CN-AD-TRA-0014</t>
        </is>
      </c>
      <c r="O3818" t="inlineStr">
        <is>
          <t>滴滴出行科技有限公司</t>
        </is>
      </c>
      <c r="P3818" t="inlineStr">
        <is>
          <t>122905939910108</t>
        </is>
      </c>
      <c r="Q3818" t="inlineStr">
        <is>
          <t>2026-01-23</t>
        </is>
      </c>
      <c r="R3818" t="inlineStr"/>
      <c r="S3818" t="n">
        <v>3023.48</v>
      </c>
      <c r="T3818" t="inlineStr">
        <is>
          <t>AN0201</t>
        </is>
      </c>
      <c r="U3818" t="inlineStr">
        <is>
          <t>城际交通-内部</t>
        </is>
      </c>
      <c r="V3818" t="inlineStr"/>
      <c r="W3818" t="inlineStr">
        <is>
          <t>CNY</t>
        </is>
      </c>
      <c r="X3818" t="n">
        <v>3023.48</v>
      </c>
    </row>
    <row r="3819">
      <c r="A3819" t="inlineStr">
        <is>
          <t>FW</t>
        </is>
      </c>
      <c r="B3819" t="inlineStr">
        <is>
          <t>F1-B2-2025-040-0102</t>
        </is>
      </c>
      <c r="C3819" t="inlineStr">
        <is>
          <t>2026-01-13</t>
        </is>
      </c>
      <c r="D3819" t="inlineStr">
        <is>
          <t>AP01-1</t>
        </is>
      </c>
      <c r="E3819" t="inlineStr">
        <is>
          <t>V83541</t>
        </is>
      </c>
      <c r="F3819" t="inlineStr">
        <is>
          <t>AIMAN BIN AMINUDDIN</t>
        </is>
      </c>
      <c r="G3819" t="inlineStr"/>
      <c r="H3819" t="inlineStr"/>
      <c r="I3819" t="inlineStr">
        <is>
          <t>005000</t>
        </is>
      </c>
      <c r="J3819" t="inlineStr">
        <is>
          <t>VSPN Tournaments Limited</t>
        </is>
      </c>
      <c r="K3819" t="inlineStr">
        <is>
          <t>2025 PMGC League &amp; Finals</t>
        </is>
      </c>
      <c r="L3819" t="inlineStr">
        <is>
          <t>H-DF2025120548</t>
        </is>
      </c>
      <c r="M3819" t="inlineStr"/>
      <c r="N3819" t="inlineStr">
        <is>
          <t>V-I-OS-SP-TPS-0186</t>
        </is>
      </c>
      <c r="O3819" t="inlineStr">
        <is>
          <t>Nuthaphat Sontirak</t>
        </is>
      </c>
      <c r="P3819" t="inlineStr">
        <is>
          <t>2300836448</t>
        </is>
      </c>
      <c r="Q3819" t="inlineStr">
        <is>
          <t>2026-01-30</t>
        </is>
      </c>
      <c r="R3819" t="inlineStr"/>
      <c r="S3819" t="n">
        <v>39100</v>
      </c>
      <c r="T3819" t="inlineStr">
        <is>
          <t>AF0403</t>
        </is>
      </c>
      <c r="U3819" t="inlineStr">
        <is>
          <t>赛事管理</t>
        </is>
      </c>
      <c r="V3819" t="inlineStr"/>
      <c r="W3819" t="inlineStr">
        <is>
          <t>THB</t>
        </is>
      </c>
      <c r="X3819" t="n">
        <v>39100</v>
      </c>
    </row>
    <row r="3820">
      <c r="A3820" t="inlineStr">
        <is>
          <t>FW</t>
        </is>
      </c>
      <c r="B3820" t="inlineStr">
        <is>
          <t>F1-A4-2025-003-0825</t>
        </is>
      </c>
      <c r="C3820" t="inlineStr">
        <is>
          <t>2026-01-13</t>
        </is>
      </c>
      <c r="D3820" t="inlineStr">
        <is>
          <t>AP01-1</t>
        </is>
      </c>
      <c r="E3820" t="inlineStr">
        <is>
          <t>V84445</t>
        </is>
      </c>
      <c r="F3820" t="inlineStr">
        <is>
          <t>樊依雯</t>
        </is>
      </c>
      <c r="G3820" t="inlineStr"/>
      <c r="H3820" t="inlineStr"/>
      <c r="I3820" t="inlineStr">
        <is>
          <t>038000</t>
        </is>
      </c>
      <c r="J3820" t="inlineStr">
        <is>
          <t>银色永恒文化传播(成都)有限公司</t>
        </is>
      </c>
      <c r="K3820" t="inlineStr">
        <is>
          <t>银色成都-12月滴滴打车费用(需要在1,25前付款)</t>
        </is>
      </c>
      <c r="L3820" t="inlineStr">
        <is>
          <t>H-KF202208001</t>
        </is>
      </c>
      <c r="M3820" t="inlineStr"/>
      <c r="N3820" t="inlineStr">
        <is>
          <t>V-C-CN-AD-TRA-0014</t>
        </is>
      </c>
      <c r="O3820" t="inlineStr">
        <is>
          <t>滴滴出行科技有限公司</t>
        </is>
      </c>
      <c r="P3820" t="inlineStr">
        <is>
          <t>122905939910108</t>
        </is>
      </c>
      <c r="Q3820" t="inlineStr">
        <is>
          <t>2026-01-23</t>
        </is>
      </c>
      <c r="R3820" t="inlineStr"/>
      <c r="S3820" t="n">
        <v>84.13</v>
      </c>
      <c r="T3820" t="inlineStr">
        <is>
          <t>AN0201</t>
        </is>
      </c>
      <c r="U3820" t="inlineStr">
        <is>
          <t>城际交通-内部</t>
        </is>
      </c>
      <c r="V3820" t="inlineStr"/>
      <c r="W3820" t="inlineStr">
        <is>
          <t>CNY</t>
        </is>
      </c>
      <c r="X3820" t="n">
        <v>84.13</v>
      </c>
    </row>
    <row r="3821">
      <c r="A3821" t="inlineStr">
        <is>
          <t>FW</t>
        </is>
      </c>
      <c r="B3821" t="inlineStr">
        <is>
          <t>F1-A4-2025-003-0824</t>
        </is>
      </c>
      <c r="C3821" t="inlineStr">
        <is>
          <t>2026-01-13</t>
        </is>
      </c>
      <c r="D3821" t="inlineStr">
        <is>
          <t>AP01-1</t>
        </is>
      </c>
      <c r="E3821" t="inlineStr">
        <is>
          <t>V84445</t>
        </is>
      </c>
      <c r="F3821" t="inlineStr">
        <is>
          <t>樊依雯</t>
        </is>
      </c>
      <c r="G3821" t="inlineStr"/>
      <c r="H3821" t="inlineStr"/>
      <c r="I3821" t="inlineStr">
        <is>
          <t>034000</t>
        </is>
      </c>
      <c r="J3821" t="inlineStr">
        <is>
          <t>西安竞涌文化传媒有限公司</t>
        </is>
      </c>
      <c r="K3821" t="inlineStr">
        <is>
          <t>西安竞涌-12月滴滴打车费用(需要在1,25前付款)</t>
        </is>
      </c>
      <c r="L3821" t="inlineStr">
        <is>
          <t>H-KF202208001</t>
        </is>
      </c>
      <c r="M3821" t="inlineStr"/>
      <c r="N3821" t="inlineStr">
        <is>
          <t>V-C-CN-AD-TRA-0014</t>
        </is>
      </c>
      <c r="O3821" t="inlineStr">
        <is>
          <t>滴滴出行科技有限公司</t>
        </is>
      </c>
      <c r="P3821" t="inlineStr">
        <is>
          <t>122905939910108</t>
        </is>
      </c>
      <c r="Q3821" t="inlineStr">
        <is>
          <t>2026-01-23</t>
        </is>
      </c>
      <c r="R3821" t="inlineStr"/>
      <c r="S3821" t="n">
        <v>213</v>
      </c>
      <c r="T3821" t="inlineStr">
        <is>
          <t>AN0201</t>
        </is>
      </c>
      <c r="U3821" t="inlineStr">
        <is>
          <t>城际交通-内部</t>
        </is>
      </c>
      <c r="V3821" t="inlineStr"/>
      <c r="W3821" t="inlineStr">
        <is>
          <t>CNY</t>
        </is>
      </c>
      <c r="X3821" t="n">
        <v>213</v>
      </c>
    </row>
    <row r="3822">
      <c r="A3822" t="inlineStr">
        <is>
          <t>FW</t>
        </is>
      </c>
      <c r="B3822" t="inlineStr">
        <is>
          <t>F1-B2-2025-040-0101</t>
        </is>
      </c>
      <c r="C3822" t="inlineStr">
        <is>
          <t>2026-01-13</t>
        </is>
      </c>
      <c r="D3822" t="inlineStr">
        <is>
          <t>AP01-1</t>
        </is>
      </c>
      <c r="E3822" t="inlineStr">
        <is>
          <t>V83541</t>
        </is>
      </c>
      <c r="F3822" t="inlineStr">
        <is>
          <t>AIMAN BIN AMINUDDIN</t>
        </is>
      </c>
      <c r="G3822" t="inlineStr"/>
      <c r="H3822" t="inlineStr"/>
      <c r="I3822" t="inlineStr">
        <is>
          <t>005000</t>
        </is>
      </c>
      <c r="J3822" t="inlineStr">
        <is>
          <t>VSPN Tournaments Limited</t>
        </is>
      </c>
      <c r="K3822" t="inlineStr">
        <is>
          <t>2025 PMGC League &amp; Final Referee</t>
        </is>
      </c>
      <c r="L3822" t="inlineStr">
        <is>
          <t>H-DF2025120455</t>
        </is>
      </c>
      <c r="M3822" t="inlineStr"/>
      <c r="N3822" t="inlineStr">
        <is>
          <t>V-I-CN-SP-TPS-0323</t>
        </is>
      </c>
      <c r="O3822" t="inlineStr">
        <is>
          <t>Harold Heys</t>
        </is>
      </c>
      <c r="P3822" t="inlineStr">
        <is>
          <t>0611134355</t>
        </is>
      </c>
      <c r="Q3822" t="inlineStr">
        <is>
          <t>2026-01-30</t>
        </is>
      </c>
      <c r="R3822" t="inlineStr"/>
      <c r="S3822" t="n">
        <v>0</v>
      </c>
      <c r="T3822" t="inlineStr">
        <is>
          <t>AF0403</t>
        </is>
      </c>
      <c r="U3822" t="inlineStr">
        <is>
          <t>赛事管理</t>
        </is>
      </c>
      <c r="V3822" t="inlineStr"/>
      <c r="W3822" t="inlineStr">
        <is>
          <t>THB</t>
        </is>
      </c>
      <c r="X3822" t="n">
        <v>37400</v>
      </c>
    </row>
    <row r="3823">
      <c r="A3823" t="inlineStr">
        <is>
          <t>FW</t>
        </is>
      </c>
      <c r="B3823" t="inlineStr">
        <is>
          <t>F1-A4-2025-003-0823</t>
        </is>
      </c>
      <c r="C3823" t="inlineStr">
        <is>
          <t>2026-01-13</t>
        </is>
      </c>
      <c r="D3823" t="inlineStr">
        <is>
          <t>AP01-1</t>
        </is>
      </c>
      <c r="E3823" t="inlineStr">
        <is>
          <t>V84445</t>
        </is>
      </c>
      <c r="F3823" t="inlineStr">
        <is>
          <t>樊依雯</t>
        </is>
      </c>
      <c r="G3823" t="inlineStr"/>
      <c r="H3823" t="inlineStr"/>
      <c r="I3823" t="inlineStr">
        <is>
          <t>027000</t>
        </is>
      </c>
      <c r="J3823" t="inlineStr">
        <is>
          <t>苏州竞乐文化传媒有限公司</t>
        </is>
      </c>
      <c r="K3823" t="inlineStr">
        <is>
          <t>苏州竞乐-12月滴滴打车费用(需要在1,25前付款)</t>
        </is>
      </c>
      <c r="L3823" t="inlineStr">
        <is>
          <t>H-KF202208001</t>
        </is>
      </c>
      <c r="M3823" t="inlineStr"/>
      <c r="N3823" t="inlineStr">
        <is>
          <t>V-C-CN-AD-TRA-0014</t>
        </is>
      </c>
      <c r="O3823" t="inlineStr">
        <is>
          <t>滴滴出行科技有限公司</t>
        </is>
      </c>
      <c r="P3823" t="inlineStr">
        <is>
          <t>122905939910108</t>
        </is>
      </c>
      <c r="Q3823" t="inlineStr">
        <is>
          <t>2026-01-23</t>
        </is>
      </c>
      <c r="R3823" t="inlineStr"/>
      <c r="S3823" t="n">
        <v>333.52</v>
      </c>
      <c r="T3823" t="inlineStr">
        <is>
          <t>AN0201</t>
        </is>
      </c>
      <c r="U3823" t="inlineStr">
        <is>
          <t>城际交通-内部</t>
        </is>
      </c>
      <c r="V3823" t="inlineStr"/>
      <c r="W3823" t="inlineStr">
        <is>
          <t>CNY</t>
        </is>
      </c>
      <c r="X3823" t="n">
        <v>333.52</v>
      </c>
    </row>
    <row r="3824">
      <c r="A3824" t="inlineStr">
        <is>
          <t>FW</t>
        </is>
      </c>
      <c r="B3824" t="inlineStr">
        <is>
          <t>F1-A4-2025-003-0822</t>
        </is>
      </c>
      <c r="C3824" t="inlineStr">
        <is>
          <t>2026-01-13</t>
        </is>
      </c>
      <c r="D3824" t="inlineStr">
        <is>
          <t>AP01-1</t>
        </is>
      </c>
      <c r="E3824" t="inlineStr">
        <is>
          <t>V84445</t>
        </is>
      </c>
      <c r="F3824" t="inlineStr">
        <is>
          <t>樊依雯</t>
        </is>
      </c>
      <c r="G3824" t="inlineStr"/>
      <c r="H3824" t="inlineStr"/>
      <c r="I3824" t="inlineStr">
        <is>
          <t>013000</t>
        </is>
      </c>
      <c r="J3824" t="inlineStr">
        <is>
          <t>上海英柘体育管理有限公司</t>
        </is>
      </c>
      <c r="K3824" t="inlineStr">
        <is>
          <t>英柘-12月滴滴打车费用(需要在1,25前付款)</t>
        </is>
      </c>
      <c r="L3824" t="inlineStr">
        <is>
          <t>H-KF202208001</t>
        </is>
      </c>
      <c r="M3824" t="inlineStr"/>
      <c r="N3824" t="inlineStr">
        <is>
          <t>V-C-CN-AD-TRA-0014</t>
        </is>
      </c>
      <c r="O3824" t="inlineStr">
        <is>
          <t>滴滴出行科技有限公司</t>
        </is>
      </c>
      <c r="P3824" t="inlineStr">
        <is>
          <t>122905939910108</t>
        </is>
      </c>
      <c r="Q3824" t="inlineStr">
        <is>
          <t>2026-01-23</t>
        </is>
      </c>
      <c r="R3824" t="inlineStr"/>
      <c r="S3824" t="n">
        <v>575.23</v>
      </c>
      <c r="T3824" t="inlineStr">
        <is>
          <t>AN0201</t>
        </is>
      </c>
      <c r="U3824" t="inlineStr">
        <is>
          <t>城际交通-内部</t>
        </is>
      </c>
      <c r="V3824" t="inlineStr"/>
      <c r="W3824" t="inlineStr">
        <is>
          <t>CNY</t>
        </is>
      </c>
      <c r="X3824" t="n">
        <v>575.23</v>
      </c>
    </row>
    <row r="3825">
      <c r="A3825" t="inlineStr">
        <is>
          <t>FW</t>
        </is>
      </c>
      <c r="B3825" t="inlineStr">
        <is>
          <t>F1-A4-2025-003-0821</t>
        </is>
      </c>
      <c r="C3825" t="inlineStr">
        <is>
          <t>2026-01-13</t>
        </is>
      </c>
      <c r="D3825" t="inlineStr">
        <is>
          <t>AP01-1</t>
        </is>
      </c>
      <c r="E3825" t="inlineStr">
        <is>
          <t>V84445</t>
        </is>
      </c>
      <c r="F3825" t="inlineStr">
        <is>
          <t>樊依雯</t>
        </is>
      </c>
      <c r="G3825" t="inlineStr"/>
      <c r="H3825" t="inlineStr"/>
      <c r="I3825" t="inlineStr">
        <is>
          <t>016000</t>
        </is>
      </c>
      <c r="J3825" t="inlineStr">
        <is>
          <t>上海絮达网络科技有限公司</t>
        </is>
      </c>
      <c r="K3825" t="inlineStr">
        <is>
          <t>絮达-12月滴滴打车费用(需要在1,25前付款)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564.73</v>
      </c>
      <c r="T3825" t="inlineStr">
        <is>
          <t>AN0201</t>
        </is>
      </c>
      <c r="U3825" t="inlineStr">
        <is>
          <t>城际交通-内部</t>
        </is>
      </c>
      <c r="V3825" t="inlineStr"/>
      <c r="W3825" t="inlineStr">
        <is>
          <t>CNY</t>
        </is>
      </c>
      <c r="X3825" t="n">
        <v>564.73</v>
      </c>
    </row>
    <row r="3826">
      <c r="A3826" t="inlineStr">
        <is>
          <t>FW</t>
        </is>
      </c>
      <c r="B3826" t="inlineStr">
        <is>
          <t>F1-A4-2025-003-0820</t>
        </is>
      </c>
      <c r="C3826" t="inlineStr">
        <is>
          <t>2026-01-13</t>
        </is>
      </c>
      <c r="D3826" t="inlineStr">
        <is>
          <t>AP01-1</t>
        </is>
      </c>
      <c r="E3826" t="inlineStr">
        <is>
          <t>V84445</t>
        </is>
      </c>
      <c r="F3826" t="inlineStr">
        <is>
          <t>樊依雯</t>
        </is>
      </c>
      <c r="G3826" t="inlineStr"/>
      <c r="H3826" t="inlineStr"/>
      <c r="I3826" t="inlineStr">
        <is>
          <t>004000</t>
        </is>
      </c>
      <c r="J3826" t="inlineStr">
        <is>
          <t>上海香蕉计划电子游戏有限公司</t>
        </is>
      </c>
      <c r="K3826" t="inlineStr">
        <is>
          <t>香蕉计划-12月滴滴打车费用(需要在1,25前付款)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751.12</v>
      </c>
      <c r="T3826" t="inlineStr">
        <is>
          <t>AN0201</t>
        </is>
      </c>
      <c r="U3826" t="inlineStr">
        <is>
          <t>城际交通-内部</t>
        </is>
      </c>
      <c r="V3826" t="inlineStr"/>
      <c r="W3826" t="inlineStr">
        <is>
          <t>CNY</t>
        </is>
      </c>
      <c r="X3826" t="n">
        <v>751.12</v>
      </c>
    </row>
    <row r="3827">
      <c r="A3827" t="inlineStr">
        <is>
          <t>FW</t>
        </is>
      </c>
      <c r="B3827" t="inlineStr">
        <is>
          <t>F1-A4-2025-003-0819</t>
        </is>
      </c>
      <c r="C3827" t="inlineStr">
        <is>
          <t>2026-01-13</t>
        </is>
      </c>
      <c r="D3827" t="inlineStr">
        <is>
          <t>AP01-1</t>
        </is>
      </c>
      <c r="E3827" t="inlineStr">
        <is>
          <t>V84445</t>
        </is>
      </c>
      <c r="F3827" t="inlineStr">
        <is>
          <t>樊依雯</t>
        </is>
      </c>
      <c r="G3827" t="inlineStr"/>
      <c r="H3827" t="inlineStr"/>
      <c r="I3827" t="inlineStr">
        <is>
          <t>022000</t>
        </is>
      </c>
      <c r="J3827" t="inlineStr">
        <is>
          <t>上海似玥文化传媒有限公司</t>
        </is>
      </c>
      <c r="K3827" t="inlineStr">
        <is>
          <t>似玥-12月滴滴打车费用(需要在1,25前付款)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320.96</v>
      </c>
      <c r="T3827" t="inlineStr">
        <is>
          <t>AN0201</t>
        </is>
      </c>
      <c r="U3827" t="inlineStr">
        <is>
          <t>城际交通-内部</t>
        </is>
      </c>
      <c r="V3827" t="inlineStr"/>
      <c r="W3827" t="inlineStr">
        <is>
          <t>CNY</t>
        </is>
      </c>
      <c r="X3827" t="n">
        <v>320.96</v>
      </c>
    </row>
    <row r="3828">
      <c r="A3828" t="inlineStr">
        <is>
          <t>FW</t>
        </is>
      </c>
      <c r="B3828" t="inlineStr">
        <is>
          <t>F1-A4-2025-003-0818</t>
        </is>
      </c>
      <c r="C3828" t="inlineStr">
        <is>
          <t>2026-01-13</t>
        </is>
      </c>
      <c r="D3828" t="inlineStr">
        <is>
          <t>AP01-1</t>
        </is>
      </c>
      <c r="E3828" t="inlineStr">
        <is>
          <t>V84445</t>
        </is>
      </c>
      <c r="F3828" t="inlineStr">
        <is>
          <t>樊依雯</t>
        </is>
      </c>
      <c r="G3828" t="inlineStr"/>
      <c r="H3828" t="inlineStr"/>
      <c r="I3828" t="inlineStr">
        <is>
          <t>021000</t>
        </is>
      </c>
      <c r="J3828" t="inlineStr">
        <is>
          <t>上海乐不可言电竞信息科技有限公司</t>
        </is>
      </c>
      <c r="K3828" t="inlineStr">
        <is>
          <t>乐不可言-12月滴滴打车费用(需要在1,25前付款)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7871.44</v>
      </c>
      <c r="T3828" t="inlineStr">
        <is>
          <t>AN0201</t>
        </is>
      </c>
      <c r="U3828" t="inlineStr">
        <is>
          <t>城际交通-内部</t>
        </is>
      </c>
      <c r="V3828" t="inlineStr"/>
      <c r="W3828" t="inlineStr">
        <is>
          <t>CNY</t>
        </is>
      </c>
      <c r="X3828" t="n">
        <v>7871.44</v>
      </c>
    </row>
    <row r="3829">
      <c r="A3829" t="inlineStr">
        <is>
          <t>FW</t>
        </is>
      </c>
      <c r="B3829" t="inlineStr">
        <is>
          <t>F1-A4-2025-003-0817</t>
        </is>
      </c>
      <c r="C3829" t="inlineStr">
        <is>
          <t>2026-01-13</t>
        </is>
      </c>
      <c r="D3829" t="inlineStr">
        <is>
          <t>AP01-1</t>
        </is>
      </c>
      <c r="E3829" t="inlineStr">
        <is>
          <t>V84445</t>
        </is>
      </c>
      <c r="F3829" t="inlineStr">
        <is>
          <t>樊依雯</t>
        </is>
      </c>
      <c r="G3829" t="inlineStr"/>
      <c r="H3829" t="inlineStr"/>
      <c r="I3829" t="inlineStr">
        <is>
          <t>002000</t>
        </is>
      </c>
      <c r="J3829" t="inlineStr">
        <is>
          <t>上海厚翰信息科技有限公司</t>
        </is>
      </c>
      <c r="K3829" t="inlineStr">
        <is>
          <t>厚翰-12月滴滴打车费用(需要在1,25前付款)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2933.65</v>
      </c>
      <c r="T3829" t="inlineStr">
        <is>
          <t>AN0201</t>
        </is>
      </c>
      <c r="U3829" t="inlineStr">
        <is>
          <t>城际交通-内部</t>
        </is>
      </c>
      <c r="V3829" t="inlineStr"/>
      <c r="W3829" t="inlineStr">
        <is>
          <t>CNY</t>
        </is>
      </c>
      <c r="X3829" t="n">
        <v>2933.65</v>
      </c>
    </row>
    <row r="3830">
      <c r="A3830" t="inlineStr">
        <is>
          <t>FW</t>
        </is>
      </c>
      <c r="B3830" t="inlineStr">
        <is>
          <t>F1-B5-2025-001-0031</t>
        </is>
      </c>
      <c r="C3830" t="inlineStr">
        <is>
          <t>2026-01-13</t>
        </is>
      </c>
      <c r="D3830" t="inlineStr">
        <is>
          <t>AP01-1</t>
        </is>
      </c>
      <c r="E3830" t="inlineStr">
        <is>
          <t>V83871</t>
        </is>
      </c>
      <c r="F3830" t="inlineStr">
        <is>
          <t>孟田田</t>
        </is>
      </c>
      <c r="G3830" t="inlineStr"/>
      <c r="H3830" t="inlineStr"/>
      <c r="I3830" t="inlineStr">
        <is>
          <t>004000</t>
        </is>
      </c>
      <c r="J3830" t="inlineStr">
        <is>
          <t>上海香蕉计划电子游戏有限公司</t>
        </is>
      </c>
      <c r="K3830" t="inlineStr">
        <is>
          <t>全球制作中心使用火山引擎云企业网：VPN月付网费预付冲销</t>
        </is>
      </c>
      <c r="L3830" t="inlineStr">
        <is>
          <t>H-DF2024050045</t>
        </is>
      </c>
      <c r="M3830" t="inlineStr"/>
      <c r="N3830" t="inlineStr">
        <is>
          <t>V-C-CN-SP-EQP-0008</t>
        </is>
      </c>
      <c r="O3830" t="inlineStr">
        <is>
          <t>中国联合网络通信有限公司北京市分公司</t>
        </is>
      </c>
      <c r="P3830" t="inlineStr">
        <is>
          <t>0200003319210012727</t>
        </is>
      </c>
      <c r="Q3830" t="inlineStr">
        <is>
          <t>2026-01-31</t>
        </is>
      </c>
      <c r="R3830" t="inlineStr"/>
      <c r="S3830" t="n">
        <v>0</v>
      </c>
      <c r="T3830" t="inlineStr">
        <is>
          <t>AH0301</t>
        </is>
      </c>
      <c r="U3830" t="inlineStr">
        <is>
          <t>宽带费</t>
        </is>
      </c>
      <c r="V3830" t="inlineStr"/>
      <c r="W3830" t="inlineStr">
        <is>
          <t>CNY</t>
        </is>
      </c>
      <c r="X3830" t="n">
        <v>91270.49000000001</v>
      </c>
    </row>
    <row r="3831">
      <c r="A3831" t="inlineStr">
        <is>
          <t>FW</t>
        </is>
      </c>
      <c r="B3831" t="inlineStr">
        <is>
          <t>F1-B2-2026-032-0001</t>
        </is>
      </c>
      <c r="C3831" t="inlineStr">
        <is>
          <t>2026-01-12</t>
        </is>
      </c>
      <c r="D3831" t="inlineStr">
        <is>
          <t>AP01-1</t>
        </is>
      </c>
      <c r="E3831" t="inlineStr">
        <is>
          <t>V84849</t>
        </is>
      </c>
      <c r="F3831" t="inlineStr">
        <is>
          <t>杨思施</t>
        </is>
      </c>
      <c r="G3831" t="inlineStr"/>
      <c r="H3831" t="inlineStr"/>
      <c r="I3831" t="inlineStr">
        <is>
          <t>001000</t>
        </is>
      </c>
      <c r="J3831" t="inlineStr">
        <is>
          <t>上海乐竞英雄体育科技有限公司</t>
        </is>
      </c>
      <c r="K3831" t="inlineStr">
        <is>
          <t>合作内容：教练&amp;数据分析员1月劳务_x000D_
合作金额：120,000.00元_x000D_
以上费用需在2月前支付 辛苦尽快审批</t>
        </is>
      </c>
      <c r="L3831" t="inlineStr">
        <is>
          <t>H-DF2026010152</t>
        </is>
      </c>
      <c r="M3831" t="inlineStr"/>
      <c r="N3831" t="inlineStr"/>
      <c r="O3831" t="inlineStr"/>
      <c r="P3831" t="inlineStr"/>
      <c r="Q3831" t="inlineStr">
        <is>
          <t>2026-01-30</t>
        </is>
      </c>
      <c r="R3831" t="inlineStr"/>
      <c r="S3831" t="n">
        <v>15000</v>
      </c>
      <c r="T3831" t="inlineStr">
        <is>
          <t>AF0107</t>
        </is>
      </c>
      <c r="U3831" t="inlineStr">
        <is>
          <t>其他专业人员</t>
        </is>
      </c>
      <c r="V3831" t="inlineStr"/>
      <c r="W3831" t="inlineStr">
        <is>
          <t>CNY</t>
        </is>
      </c>
      <c r="X3831" t="n">
        <v>15000</v>
      </c>
    </row>
    <row r="3832">
      <c r="A3832" t="inlineStr">
        <is>
          <t>FW</t>
        </is>
      </c>
      <c r="B3832" t="inlineStr">
        <is>
          <t>F1-B2-2026-032-0001</t>
        </is>
      </c>
      <c r="C3832" t="inlineStr">
        <is>
          <t>2026-01-12</t>
        </is>
      </c>
      <c r="D3832" t="inlineStr">
        <is>
          <t>AP01-1</t>
        </is>
      </c>
      <c r="E3832" t="inlineStr">
        <is>
          <t>V84849</t>
        </is>
      </c>
      <c r="F3832" t="inlineStr">
        <is>
          <t>杨思施</t>
        </is>
      </c>
      <c r="G3832" t="inlineStr"/>
      <c r="H3832" t="inlineStr"/>
      <c r="I3832" t="inlineStr">
        <is>
          <t>001000</t>
        </is>
      </c>
      <c r="J3832" t="inlineStr">
        <is>
          <t>上海乐竞英雄体育科技有限公司</t>
        </is>
      </c>
      <c r="K3832" t="inlineStr">
        <is>
          <t>合作内容：教练&amp;数据分析员1月劳务_x000D_
合作金额：120,000.00元_x000D_
以上费用需在2月前支付 辛苦尽快审批</t>
        </is>
      </c>
      <c r="L3832" t="inlineStr">
        <is>
          <t>H-DF2026010152</t>
        </is>
      </c>
      <c r="M3832" t="inlineStr"/>
      <c r="N3832" t="inlineStr"/>
      <c r="O3832" t="inlineStr"/>
      <c r="P3832" t="inlineStr"/>
      <c r="Q3832" t="inlineStr">
        <is>
          <t>2026-01-30</t>
        </is>
      </c>
      <c r="R3832" t="inlineStr"/>
      <c r="S3832" t="n">
        <v>15000</v>
      </c>
      <c r="T3832" t="inlineStr">
        <is>
          <t>AF0107</t>
        </is>
      </c>
      <c r="U3832" t="inlineStr">
        <is>
          <t>其他专业人员</t>
        </is>
      </c>
      <c r="V3832" t="inlineStr"/>
      <c r="W3832" t="inlineStr">
        <is>
          <t>CNY</t>
        </is>
      </c>
      <c r="X3832" t="n">
        <v>15000</v>
      </c>
    </row>
    <row r="3833">
      <c r="A3833" t="inlineStr">
        <is>
          <t>FW</t>
        </is>
      </c>
      <c r="B3833" t="inlineStr">
        <is>
          <t>F1-B2-2026-032-0001</t>
        </is>
      </c>
      <c r="C3833" t="inlineStr">
        <is>
          <t>2026-01-12</t>
        </is>
      </c>
      <c r="D3833" t="inlineStr">
        <is>
          <t>AP01-1</t>
        </is>
      </c>
      <c r="E3833" t="inlineStr">
        <is>
          <t>V84849</t>
        </is>
      </c>
      <c r="F3833" t="inlineStr">
        <is>
          <t>杨思施</t>
        </is>
      </c>
      <c r="G3833" t="inlineStr"/>
      <c r="H3833" t="inlineStr"/>
      <c r="I3833" t="inlineStr">
        <is>
          <t>001000</t>
        </is>
      </c>
      <c r="J3833" t="inlineStr">
        <is>
          <t>上海乐竞英雄体育科技有限公司</t>
        </is>
      </c>
      <c r="K3833" t="inlineStr">
        <is>
          <t>合作内容：教练&amp;数据分析员1月劳务_x000D_
合作金额：120,000.00元_x000D_
以上费用需在2月前支付 辛苦尽快审批</t>
        </is>
      </c>
      <c r="L3833" t="inlineStr">
        <is>
          <t>H-DF2026010152</t>
        </is>
      </c>
      <c r="M3833" t="inlineStr"/>
      <c r="N3833" t="inlineStr"/>
      <c r="O3833" t="inlineStr"/>
      <c r="P3833" t="inlineStr"/>
      <c r="Q3833" t="inlineStr">
        <is>
          <t>2026-01-30</t>
        </is>
      </c>
      <c r="R3833" t="inlineStr"/>
      <c r="S3833" t="n">
        <v>30000</v>
      </c>
      <c r="T3833" t="inlineStr">
        <is>
          <t>AF0107</t>
        </is>
      </c>
      <c r="U3833" t="inlineStr">
        <is>
          <t>其他专业人员</t>
        </is>
      </c>
      <c r="V3833" t="inlineStr"/>
      <c r="W3833" t="inlineStr">
        <is>
          <t>CNY</t>
        </is>
      </c>
      <c r="X3833" t="n">
        <v>30000</v>
      </c>
    </row>
    <row r="3834">
      <c r="A3834" t="inlineStr">
        <is>
          <t>FW</t>
        </is>
      </c>
      <c r="B3834" t="inlineStr">
        <is>
          <t>F1-B2-2026-032-0001</t>
        </is>
      </c>
      <c r="C3834" t="inlineStr">
        <is>
          <t>2026-01-12</t>
        </is>
      </c>
      <c r="D3834" t="inlineStr">
        <is>
          <t>AP01-1</t>
        </is>
      </c>
      <c r="E3834" t="inlineStr">
        <is>
          <t>V84849</t>
        </is>
      </c>
      <c r="F3834" t="inlineStr">
        <is>
          <t>杨思施</t>
        </is>
      </c>
      <c r="G3834" t="inlineStr"/>
      <c r="H3834" t="inlineStr"/>
      <c r="I3834" t="inlineStr">
        <is>
          <t>001000</t>
        </is>
      </c>
      <c r="J3834" t="inlineStr">
        <is>
          <t>上海乐竞英雄体育科技有限公司</t>
        </is>
      </c>
      <c r="K3834" t="inlineStr">
        <is>
          <t>合作内容：教练&amp;数据分析员1月劳务_x000D_
合作金额：120,000.00元_x000D_
以上费用需在2月前支付 辛苦尽快审批</t>
        </is>
      </c>
      <c r="L3834" t="inlineStr">
        <is>
          <t>H-DF2026010152</t>
        </is>
      </c>
      <c r="M3834" t="inlineStr"/>
      <c r="N3834" t="inlineStr"/>
      <c r="O3834" t="inlineStr"/>
      <c r="P3834" t="inlineStr"/>
      <c r="Q3834" t="inlineStr">
        <is>
          <t>2026-01-30</t>
        </is>
      </c>
      <c r="R3834" t="inlineStr"/>
      <c r="S3834" t="n">
        <v>20000</v>
      </c>
      <c r="T3834" t="inlineStr">
        <is>
          <t>AF0107</t>
        </is>
      </c>
      <c r="U3834" t="inlineStr">
        <is>
          <t>其他专业人员</t>
        </is>
      </c>
      <c r="V3834" t="inlineStr"/>
      <c r="W3834" t="inlineStr">
        <is>
          <t>CNY</t>
        </is>
      </c>
      <c r="X3834" t="n">
        <v>20000</v>
      </c>
    </row>
    <row r="3835">
      <c r="A3835" t="inlineStr">
        <is>
          <t>FW</t>
        </is>
      </c>
      <c r="B3835" t="inlineStr">
        <is>
          <t>F1-B2-2026-032-0001</t>
        </is>
      </c>
      <c r="C3835" t="inlineStr">
        <is>
          <t>2026-01-12</t>
        </is>
      </c>
      <c r="D3835" t="inlineStr">
        <is>
          <t>AP01-1</t>
        </is>
      </c>
      <c r="E3835" t="inlineStr">
        <is>
          <t>V84849</t>
        </is>
      </c>
      <c r="F3835" t="inlineStr">
        <is>
          <t>杨思施</t>
        </is>
      </c>
      <c r="G3835" t="inlineStr"/>
      <c r="H3835" t="inlineStr"/>
      <c r="I3835" t="inlineStr">
        <is>
          <t>001000</t>
        </is>
      </c>
      <c r="J3835" t="inlineStr">
        <is>
          <t>上海乐竞英雄体育科技有限公司</t>
        </is>
      </c>
      <c r="K3835" t="inlineStr">
        <is>
          <t>合作内容：教练&amp;数据分析员1月劳务_x000D_
合作金额：120,000.00元_x000D_
以上费用需在2月前支付 辛苦尽快审批</t>
        </is>
      </c>
      <c r="L3835" t="inlineStr">
        <is>
          <t>H-DF2026010152</t>
        </is>
      </c>
      <c r="M3835" t="inlineStr"/>
      <c r="N3835" t="inlineStr"/>
      <c r="O3835" t="inlineStr"/>
      <c r="P3835" t="inlineStr"/>
      <c r="Q3835" t="inlineStr">
        <is>
          <t>2026-01-30</t>
        </is>
      </c>
      <c r="R3835" t="inlineStr"/>
      <c r="S3835" t="n">
        <v>20000</v>
      </c>
      <c r="T3835" t="inlineStr">
        <is>
          <t>AF0107</t>
        </is>
      </c>
      <c r="U3835" t="inlineStr">
        <is>
          <t>其他专业人员</t>
        </is>
      </c>
      <c r="V3835" t="inlineStr"/>
      <c r="W3835" t="inlineStr">
        <is>
          <t>CNY</t>
        </is>
      </c>
      <c r="X3835" t="n">
        <v>20000</v>
      </c>
    </row>
    <row r="3836">
      <c r="A3836" t="inlineStr">
        <is>
          <t>FW</t>
        </is>
      </c>
      <c r="B3836" t="inlineStr">
        <is>
          <t>F1-B2-2026-032-0001</t>
        </is>
      </c>
      <c r="C3836" t="inlineStr">
        <is>
          <t>2026-01-12</t>
        </is>
      </c>
      <c r="D3836" t="inlineStr">
        <is>
          <t>AP01-1</t>
        </is>
      </c>
      <c r="E3836" t="inlineStr">
        <is>
          <t>V84849</t>
        </is>
      </c>
      <c r="F3836" t="inlineStr">
        <is>
          <t>杨思施</t>
        </is>
      </c>
      <c r="G3836" t="inlineStr"/>
      <c r="H3836" t="inlineStr"/>
      <c r="I3836" t="inlineStr">
        <is>
          <t>001000</t>
        </is>
      </c>
      <c r="J3836" t="inlineStr">
        <is>
          <t>上海乐竞英雄体育科技有限公司</t>
        </is>
      </c>
      <c r="K3836" t="inlineStr">
        <is>
          <t>合作内容：教练&amp;数据分析员1月劳务_x000D_
合作金额：120,000.00元_x000D_
以上费用需在2月前支付 辛苦尽快审批</t>
        </is>
      </c>
      <c r="L3836" t="inlineStr">
        <is>
          <t>H-DF2026010152</t>
        </is>
      </c>
      <c r="M3836" t="inlineStr"/>
      <c r="N3836" t="inlineStr"/>
      <c r="O3836" t="inlineStr"/>
      <c r="P3836" t="inlineStr"/>
      <c r="Q3836" t="inlineStr">
        <is>
          <t>2026-01-30</t>
        </is>
      </c>
      <c r="R3836" t="inlineStr"/>
      <c r="S3836" t="n">
        <v>10000</v>
      </c>
      <c r="T3836" t="inlineStr">
        <is>
          <t>AF0107</t>
        </is>
      </c>
      <c r="U3836" t="inlineStr">
        <is>
          <t>其他专业人员</t>
        </is>
      </c>
      <c r="V3836" t="inlineStr"/>
      <c r="W3836" t="inlineStr">
        <is>
          <t>CNY</t>
        </is>
      </c>
      <c r="X3836" t="n">
        <v>10000</v>
      </c>
    </row>
    <row r="3837">
      <c r="A3837" t="inlineStr">
        <is>
          <t>FW</t>
        </is>
      </c>
      <c r="B3837" t="inlineStr">
        <is>
          <t>F1-B2-2026-032-0001</t>
        </is>
      </c>
      <c r="C3837" t="inlineStr">
        <is>
          <t>2026-01-12</t>
        </is>
      </c>
      <c r="D3837" t="inlineStr">
        <is>
          <t>AP01-1</t>
        </is>
      </c>
      <c r="E3837" t="inlineStr">
        <is>
          <t>V84849</t>
        </is>
      </c>
      <c r="F3837" t="inlineStr">
        <is>
          <t>杨思施</t>
        </is>
      </c>
      <c r="G3837" t="inlineStr"/>
      <c r="H3837" t="inlineStr"/>
      <c r="I3837" t="inlineStr">
        <is>
          <t>001000</t>
        </is>
      </c>
      <c r="J3837" t="inlineStr">
        <is>
          <t>上海乐竞英雄体育科技有限公司</t>
        </is>
      </c>
      <c r="K3837" t="inlineStr">
        <is>
          <t>合作内容：教练&amp;数据分析员1月劳务_x000D_
合作金额：120,000.00元_x000D_
以上费用需在2月前支付 辛苦尽快审批</t>
        </is>
      </c>
      <c r="L3837" t="inlineStr">
        <is>
          <t>H-DF2026010152</t>
        </is>
      </c>
      <c r="M3837" t="inlineStr"/>
      <c r="N3837" t="inlineStr"/>
      <c r="O3837" t="inlineStr"/>
      <c r="P3837" t="inlineStr"/>
      <c r="Q3837" t="inlineStr">
        <is>
          <t>2026-01-30</t>
        </is>
      </c>
      <c r="R3837" t="inlineStr"/>
      <c r="S3837" t="n">
        <v>10000</v>
      </c>
      <c r="T3837" t="inlineStr">
        <is>
          <t>AF0107</t>
        </is>
      </c>
      <c r="U3837" t="inlineStr">
        <is>
          <t>其他专业人员</t>
        </is>
      </c>
      <c r="V3837" t="inlineStr"/>
      <c r="W3837" t="inlineStr">
        <is>
          <t>CNY</t>
        </is>
      </c>
      <c r="X3837" t="n">
        <v>10000</v>
      </c>
    </row>
    <row r="3838">
      <c r="A3838" t="inlineStr">
        <is>
          <t>FW</t>
        </is>
      </c>
      <c r="B3838" t="inlineStr">
        <is>
          <t>F1-A4-2025-003-0816</t>
        </is>
      </c>
      <c r="C3838" t="inlineStr">
        <is>
          <t>2026-01-13</t>
        </is>
      </c>
      <c r="D3838" t="inlineStr">
        <is>
          <t>AP01-1</t>
        </is>
      </c>
      <c r="E3838" t="inlineStr">
        <is>
          <t>V84445</t>
        </is>
      </c>
      <c r="F3838" t="inlineStr">
        <is>
          <t>樊依雯</t>
        </is>
      </c>
      <c r="G3838" t="inlineStr"/>
      <c r="H3838" t="inlineStr"/>
      <c r="I3838" t="inlineStr">
        <is>
          <t>003000</t>
        </is>
      </c>
      <c r="J3838" t="inlineStr">
        <is>
          <t>上海赤阳文化传媒有限公司</t>
        </is>
      </c>
      <c r="K3838" t="inlineStr">
        <is>
          <t>赤阳-12月滴滴打车费用(需要在1,25前付款)</t>
        </is>
      </c>
      <c r="L3838" t="inlineStr">
        <is>
          <t>H-KF202208001</t>
        </is>
      </c>
      <c r="M3838" t="inlineStr"/>
      <c r="N3838" t="inlineStr">
        <is>
          <t>V-C-CN-AD-TRA-0014</t>
        </is>
      </c>
      <c r="O3838" t="inlineStr">
        <is>
          <t>滴滴出行科技有限公司</t>
        </is>
      </c>
      <c r="P3838" t="inlineStr">
        <is>
          <t>122905939910108</t>
        </is>
      </c>
      <c r="Q3838" t="inlineStr">
        <is>
          <t>2026-01-23</t>
        </is>
      </c>
      <c r="R3838" t="inlineStr"/>
      <c r="S3838" t="n">
        <v>3483.21</v>
      </c>
      <c r="T3838" t="inlineStr">
        <is>
          <t>AN0201</t>
        </is>
      </c>
      <c r="U3838" t="inlineStr">
        <is>
          <t>城际交通-内部</t>
        </is>
      </c>
      <c r="V3838" t="inlineStr"/>
      <c r="W3838" t="inlineStr">
        <is>
          <t>CNY</t>
        </is>
      </c>
      <c r="X3838" t="n">
        <v>3483.21</v>
      </c>
    </row>
    <row r="3839">
      <c r="A3839" t="inlineStr">
        <is>
          <t>FW</t>
        </is>
      </c>
      <c r="B3839" t="inlineStr">
        <is>
          <t>F1-A4-2025-003-0815</t>
        </is>
      </c>
      <c r="C3839" t="inlineStr">
        <is>
          <t>2026-01-13</t>
        </is>
      </c>
      <c r="D3839" t="inlineStr">
        <is>
          <t>AP01-1</t>
        </is>
      </c>
      <c r="E3839" t="inlineStr">
        <is>
          <t>V84445</t>
        </is>
      </c>
      <c r="F3839" t="inlineStr">
        <is>
          <t>樊依雯</t>
        </is>
      </c>
      <c r="G3839" t="inlineStr"/>
      <c r="H3839" t="inlineStr"/>
      <c r="I3839" t="inlineStr">
        <is>
          <t>033000</t>
        </is>
      </c>
      <c r="J3839" t="inlineStr">
        <is>
          <t>上海冰戟文化传媒有限公司</t>
        </is>
      </c>
      <c r="K3839" t="inlineStr">
        <is>
          <t>冰戟-12月滴滴打车费用(需要在1,25前付款)</t>
        </is>
      </c>
      <c r="L3839" t="inlineStr"/>
      <c r="M3839" t="inlineStr"/>
      <c r="N3839" t="inlineStr">
        <is>
          <t>V-C-CN-AD-TRA-0014</t>
        </is>
      </c>
      <c r="O3839" t="inlineStr">
        <is>
          <t>滴滴出行科技有限公司</t>
        </is>
      </c>
      <c r="P3839" t="inlineStr">
        <is>
          <t>122905939910108</t>
        </is>
      </c>
      <c r="Q3839" t="inlineStr">
        <is>
          <t>2026-01-23</t>
        </is>
      </c>
      <c r="R3839" t="inlineStr"/>
      <c r="S3839" t="n">
        <v>1745.86</v>
      </c>
      <c r="T3839" t="inlineStr">
        <is>
          <t>AN0201</t>
        </is>
      </c>
      <c r="U3839" t="inlineStr">
        <is>
          <t>城际交通-内部</t>
        </is>
      </c>
      <c r="V3839" t="inlineStr"/>
      <c r="W3839" t="inlineStr">
        <is>
          <t>CNY</t>
        </is>
      </c>
      <c r="X3839" t="n">
        <v>1745.86</v>
      </c>
    </row>
    <row r="3840">
      <c r="A3840" t="inlineStr">
        <is>
          <t>FW</t>
        </is>
      </c>
      <c r="B3840" t="inlineStr">
        <is>
          <t>F1-A4-2025-003-0814</t>
        </is>
      </c>
      <c r="C3840" t="inlineStr">
        <is>
          <t>2026-01-13</t>
        </is>
      </c>
      <c r="D3840" t="inlineStr">
        <is>
          <t>AP01-1</t>
        </is>
      </c>
      <c r="E3840" t="inlineStr">
        <is>
          <t>V84445</t>
        </is>
      </c>
      <c r="F3840" t="inlineStr">
        <is>
          <t>樊依雯</t>
        </is>
      </c>
      <c r="G3840" t="inlineStr"/>
      <c r="H3840" t="inlineStr"/>
      <c r="I3840" t="inlineStr">
        <is>
          <t>037000</t>
        </is>
      </c>
      <c r="J3840" t="inlineStr">
        <is>
          <t>乐静文化传媒(上海)有限公司</t>
        </is>
      </c>
      <c r="K3840" t="inlineStr">
        <is>
          <t>乐静-12月滴滴打车费用(需要在1,25前付款)</t>
        </is>
      </c>
      <c r="L3840" t="inlineStr">
        <is>
          <t>H-KF202208001</t>
        </is>
      </c>
      <c r="M3840" t="inlineStr"/>
      <c r="N3840" t="inlineStr">
        <is>
          <t>V-C-CN-AD-TRA-0014</t>
        </is>
      </c>
      <c r="O3840" t="inlineStr">
        <is>
          <t>滴滴出行科技有限公司</t>
        </is>
      </c>
      <c r="P3840" t="inlineStr">
        <is>
          <t>122905939910108</t>
        </is>
      </c>
      <c r="Q3840" t="inlineStr">
        <is>
          <t>2026-01-23</t>
        </is>
      </c>
      <c r="R3840" t="inlineStr"/>
      <c r="S3840" t="n">
        <v>35.9</v>
      </c>
      <c r="T3840" t="inlineStr">
        <is>
          <t>AN0201</t>
        </is>
      </c>
      <c r="U3840" t="inlineStr">
        <is>
          <t>城际交通-内部</t>
        </is>
      </c>
      <c r="V3840" t="inlineStr"/>
      <c r="W3840" t="inlineStr">
        <is>
          <t>CNY</t>
        </is>
      </c>
      <c r="X3840" t="n">
        <v>35.9</v>
      </c>
    </row>
    <row r="3841">
      <c r="A3841" t="inlineStr">
        <is>
          <t>FW</t>
        </is>
      </c>
      <c r="B3841" t="inlineStr">
        <is>
          <t>F1-A4-2025-003-0813</t>
        </is>
      </c>
      <c r="C3841" t="inlineStr">
        <is>
          <t>2026-01-13</t>
        </is>
      </c>
      <c r="D3841" t="inlineStr">
        <is>
          <t>AP01-1</t>
        </is>
      </c>
      <c r="E3841" t="inlineStr">
        <is>
          <t>V84445</t>
        </is>
      </c>
      <c r="F3841" t="inlineStr">
        <is>
          <t>樊依雯</t>
        </is>
      </c>
      <c r="G3841" t="inlineStr"/>
      <c r="H3841" t="inlineStr"/>
      <c r="I3841" t="inlineStr">
        <is>
          <t>025000</t>
        </is>
      </c>
      <c r="J3841" t="inlineStr">
        <is>
          <t>乐竞文化传媒(成都)有限公司</t>
        </is>
      </c>
      <c r="K3841" t="inlineStr">
        <is>
          <t>乐竞成都-12月滴滴打车费用(需要在1,25前付款)</t>
        </is>
      </c>
      <c r="L3841" t="inlineStr">
        <is>
          <t>H-KF202208001</t>
        </is>
      </c>
      <c r="M3841" t="inlineStr"/>
      <c r="N3841" t="inlineStr">
        <is>
          <t>V-C-CN-AD-TRA-0014</t>
        </is>
      </c>
      <c r="O3841" t="inlineStr">
        <is>
          <t>滴滴出行科技有限公司</t>
        </is>
      </c>
      <c r="P3841" t="inlineStr">
        <is>
          <t>122905939910108</t>
        </is>
      </c>
      <c r="Q3841" t="inlineStr">
        <is>
          <t>2026-01-23</t>
        </is>
      </c>
      <c r="R3841" t="inlineStr"/>
      <c r="S3841" t="n">
        <v>16.9</v>
      </c>
      <c r="T3841" t="inlineStr">
        <is>
          <t>AN0201</t>
        </is>
      </c>
      <c r="U3841" t="inlineStr">
        <is>
          <t>城际交通-内部</t>
        </is>
      </c>
      <c r="V3841" t="inlineStr"/>
      <c r="W3841" t="inlineStr">
        <is>
          <t>CNY</t>
        </is>
      </c>
      <c r="X3841" t="n">
        <v>16.9</v>
      </c>
    </row>
    <row r="3842">
      <c r="A3842" t="inlineStr">
        <is>
          <t>FW</t>
        </is>
      </c>
      <c r="B3842" t="inlineStr">
        <is>
          <t>F1-A4-2025-003-0812</t>
        </is>
      </c>
      <c r="C3842" t="inlineStr">
        <is>
          <t>2026-01-13</t>
        </is>
      </c>
      <c r="D3842" t="inlineStr">
        <is>
          <t>AP01-1</t>
        </is>
      </c>
      <c r="E3842" t="inlineStr">
        <is>
          <t>V84445</t>
        </is>
      </c>
      <c r="F3842" t="inlineStr">
        <is>
          <t>樊依雯</t>
        </is>
      </c>
      <c r="G3842" t="inlineStr"/>
      <c r="H3842" t="inlineStr"/>
      <c r="I3842" t="inlineStr">
        <is>
          <t>019000</t>
        </is>
      </c>
      <c r="J3842" t="inlineStr">
        <is>
          <t>乐劲文化传媒(深圳)有限公司</t>
        </is>
      </c>
      <c r="K3842" t="inlineStr">
        <is>
          <t>乐劲深圳-12月滴滴打车费用(需要在1,25前付款)</t>
        </is>
      </c>
      <c r="L3842" t="inlineStr">
        <is>
          <t>H-KF202208001</t>
        </is>
      </c>
      <c r="M3842" t="inlineStr"/>
      <c r="N3842" t="inlineStr">
        <is>
          <t>V-C-CN-AD-TRA-0014</t>
        </is>
      </c>
      <c r="O3842" t="inlineStr">
        <is>
          <t>滴滴出行科技有限公司</t>
        </is>
      </c>
      <c r="P3842" t="inlineStr">
        <is>
          <t>122905939910108</t>
        </is>
      </c>
      <c r="Q3842" t="inlineStr">
        <is>
          <t>2026-01-23</t>
        </is>
      </c>
      <c r="R3842" t="inlineStr"/>
      <c r="S3842" t="n">
        <v>3097.42</v>
      </c>
      <c r="T3842" t="inlineStr">
        <is>
          <t>AN0201</t>
        </is>
      </c>
      <c r="U3842" t="inlineStr">
        <is>
          <t>城际交通-内部</t>
        </is>
      </c>
      <c r="V3842" t="inlineStr"/>
      <c r="W3842" t="inlineStr">
        <is>
          <t>CNY</t>
        </is>
      </c>
      <c r="X3842" t="n">
        <v>3097.42</v>
      </c>
    </row>
    <row r="3843">
      <c r="A3843" t="inlineStr">
        <is>
          <t>FW</t>
        </is>
      </c>
      <c r="B3843" t="inlineStr">
        <is>
          <t>F1-A4-2025-003-0811</t>
        </is>
      </c>
      <c r="C3843" t="inlineStr">
        <is>
          <t>2026-01-13</t>
        </is>
      </c>
      <c r="D3843" t="inlineStr">
        <is>
          <t>AP01-1</t>
        </is>
      </c>
      <c r="E3843" t="inlineStr">
        <is>
          <t>V84445</t>
        </is>
      </c>
      <c r="F3843" t="inlineStr">
        <is>
          <t>樊依雯</t>
        </is>
      </c>
      <c r="G3843" t="inlineStr"/>
      <c r="H3843" t="inlineStr"/>
      <c r="I3843" t="inlineStr">
        <is>
          <t>026000</t>
        </is>
      </c>
      <c r="J3843" t="inlineStr">
        <is>
          <t>广州逐浪互娱科技有限公司</t>
        </is>
      </c>
      <c r="K3843" t="inlineStr">
        <is>
          <t>广州逐浪-12月滴滴打车费用(需要在1,25前付款)</t>
        </is>
      </c>
      <c r="L3843" t="inlineStr">
        <is>
          <t>H-KF202208001</t>
        </is>
      </c>
      <c r="M3843" t="inlineStr"/>
      <c r="N3843" t="inlineStr">
        <is>
          <t>V-C-CN-AD-TRA-0014</t>
        </is>
      </c>
      <c r="O3843" t="inlineStr">
        <is>
          <t>滴滴出行科技有限公司</t>
        </is>
      </c>
      <c r="P3843" t="inlineStr">
        <is>
          <t>122905939910108</t>
        </is>
      </c>
      <c r="Q3843" t="inlineStr">
        <is>
          <t>2026-01-23</t>
        </is>
      </c>
      <c r="R3843" t="inlineStr"/>
      <c r="S3843" t="n">
        <v>1461.27</v>
      </c>
      <c r="T3843" t="inlineStr">
        <is>
          <t>AN0201</t>
        </is>
      </c>
      <c r="U3843" t="inlineStr">
        <is>
          <t>城际交通-内部</t>
        </is>
      </c>
      <c r="V3843" t="inlineStr"/>
      <c r="W3843" t="inlineStr">
        <is>
          <t>CNY</t>
        </is>
      </c>
      <c r="X3843" t="n">
        <v>1461.27</v>
      </c>
    </row>
    <row r="3844">
      <c r="A3844" t="inlineStr">
        <is>
          <t>FW</t>
        </is>
      </c>
      <c r="B3844" t="inlineStr">
        <is>
          <t>F1-B5-2025-001-0030</t>
        </is>
      </c>
      <c r="C3844" t="inlineStr">
        <is>
          <t>2026-01-13</t>
        </is>
      </c>
      <c r="D3844" t="inlineStr">
        <is>
          <t>AP01-1</t>
        </is>
      </c>
      <c r="E3844" t="inlineStr">
        <is>
          <t>V83871</t>
        </is>
      </c>
      <c r="F3844" t="inlineStr">
        <is>
          <t>孟田田</t>
        </is>
      </c>
      <c r="G3844" t="inlineStr"/>
      <c r="H3844" t="inlineStr"/>
      <c r="I3844" t="inlineStr">
        <is>
          <t>009000</t>
        </is>
      </c>
      <c r="J3844" t="inlineStr">
        <is>
          <t>成都梦竞技文化传媒有限公司</t>
        </is>
      </c>
      <c r="K3844" t="inlineStr">
        <is>
          <t>成都场馆电信-8月、9月套餐及固定费预付款冲销（无合同）</t>
        </is>
      </c>
      <c r="L3844" t="inlineStr"/>
      <c r="M3844" t="inlineStr"/>
      <c r="N3844" t="inlineStr">
        <is>
          <t>V-C-CN-SP-EQP-0030</t>
        </is>
      </c>
      <c r="O3844" t="inlineStr">
        <is>
          <t>中国电信股份有限公司成都分公司</t>
        </is>
      </c>
      <c r="P3844" t="inlineStr">
        <is>
          <t>4402209029005401812</t>
        </is>
      </c>
      <c r="Q3844" t="inlineStr">
        <is>
          <t>2026-01-31</t>
        </is>
      </c>
      <c r="R3844" t="inlineStr"/>
      <c r="S3844" t="n">
        <v>0</v>
      </c>
      <c r="T3844" t="inlineStr">
        <is>
          <t>AH0301</t>
        </is>
      </c>
      <c r="U3844" t="inlineStr">
        <is>
          <t>宽带费</t>
        </is>
      </c>
      <c r="V3844" t="inlineStr"/>
      <c r="W3844" t="inlineStr">
        <is>
          <t>CNY</t>
        </is>
      </c>
      <c r="X3844" t="n">
        <v>5798</v>
      </c>
    </row>
    <row r="3845">
      <c r="A3845" t="inlineStr">
        <is>
          <t>FW</t>
        </is>
      </c>
      <c r="B3845" t="inlineStr">
        <is>
          <t>F1-A4-2025-003-0810</t>
        </is>
      </c>
      <c r="C3845" t="inlineStr">
        <is>
          <t>2026-01-13</t>
        </is>
      </c>
      <c r="D3845" t="inlineStr">
        <is>
          <t>AP01-1</t>
        </is>
      </c>
      <c r="E3845" t="inlineStr">
        <is>
          <t>V84445</t>
        </is>
      </c>
      <c r="F3845" t="inlineStr">
        <is>
          <t>樊依雯</t>
        </is>
      </c>
      <c r="G3845" t="inlineStr"/>
      <c r="H3845" t="inlineStr"/>
      <c r="I3845" t="inlineStr">
        <is>
          <t>009000</t>
        </is>
      </c>
      <c r="J3845" t="inlineStr">
        <is>
          <t>成都梦竞技文化传媒有限公司</t>
        </is>
      </c>
      <c r="K3845" t="inlineStr">
        <is>
          <t>梦竞技-12月滴滴打车费用(需要在1,25前付款)</t>
        </is>
      </c>
      <c r="L3845" t="inlineStr">
        <is>
          <t>H-KF202208001</t>
        </is>
      </c>
      <c r="M3845" t="inlineStr"/>
      <c r="N3845" t="inlineStr">
        <is>
          <t>V-C-CN-AD-TRA-0014</t>
        </is>
      </c>
      <c r="O3845" t="inlineStr">
        <is>
          <t>滴滴出行科技有限公司</t>
        </is>
      </c>
      <c r="P3845" t="inlineStr">
        <is>
          <t>122905939910108</t>
        </is>
      </c>
      <c r="Q3845" t="inlineStr">
        <is>
          <t>2026-01-23</t>
        </is>
      </c>
      <c r="R3845" t="inlineStr"/>
      <c r="S3845" t="n">
        <v>8933.450000000001</v>
      </c>
      <c r="T3845" t="inlineStr">
        <is>
          <t>AN0201</t>
        </is>
      </c>
      <c r="U3845" t="inlineStr">
        <is>
          <t>城际交通-内部</t>
        </is>
      </c>
      <c r="V3845" t="inlineStr"/>
      <c r="W3845" t="inlineStr">
        <is>
          <t>CNY</t>
        </is>
      </c>
      <c r="X3845" t="n">
        <v>8933.450000000001</v>
      </c>
    </row>
    <row r="3846">
      <c r="A3846" t="inlineStr">
        <is>
          <t>FW</t>
        </is>
      </c>
      <c r="B3846" t="inlineStr">
        <is>
          <t>F1-A4-2025-003-0809</t>
        </is>
      </c>
      <c r="C3846" t="inlineStr">
        <is>
          <t>2026-01-13</t>
        </is>
      </c>
      <c r="D3846" t="inlineStr">
        <is>
          <t>AP01-1</t>
        </is>
      </c>
      <c r="E3846" t="inlineStr">
        <is>
          <t>V84445</t>
        </is>
      </c>
      <c r="F3846" t="inlineStr">
        <is>
          <t>樊依雯</t>
        </is>
      </c>
      <c r="G3846" t="inlineStr"/>
      <c r="H3846" t="inlineStr"/>
      <c r="I3846" t="inlineStr">
        <is>
          <t>039000</t>
        </is>
      </c>
      <c r="J3846" t="inlineStr">
        <is>
          <t>成都竞浪互娱文化传播有限公司</t>
        </is>
      </c>
      <c r="K3846" t="inlineStr">
        <is>
          <t>成都竞浪-12月滴滴打车费用(需要在1,25前付款)</t>
        </is>
      </c>
      <c r="L3846" t="inlineStr">
        <is>
          <t>H-KF202208001</t>
        </is>
      </c>
      <c r="M3846" t="inlineStr"/>
      <c r="N3846" t="inlineStr">
        <is>
          <t>V-C-CN-AD-TRA-0014</t>
        </is>
      </c>
      <c r="O3846" t="inlineStr">
        <is>
          <t>滴滴出行科技有限公司</t>
        </is>
      </c>
      <c r="P3846" t="inlineStr">
        <is>
          <t>122905939910108</t>
        </is>
      </c>
      <c r="Q3846" t="inlineStr">
        <is>
          <t>2026-01-23</t>
        </is>
      </c>
      <c r="R3846" t="inlineStr"/>
      <c r="S3846" t="n">
        <v>74.2</v>
      </c>
      <c r="T3846" t="inlineStr">
        <is>
          <t>AN0201</t>
        </is>
      </c>
      <c r="U3846" t="inlineStr">
        <is>
          <t>城际交通-内部</t>
        </is>
      </c>
      <c r="V3846" t="inlineStr"/>
      <c r="W3846" t="inlineStr">
        <is>
          <t>CNY</t>
        </is>
      </c>
      <c r="X3846" t="n">
        <v>74.2</v>
      </c>
    </row>
    <row r="3847">
      <c r="A3847" t="inlineStr">
        <is>
          <t>FW</t>
        </is>
      </c>
      <c r="B3847" t="inlineStr">
        <is>
          <t>F1-A4-2025-003-0808</t>
        </is>
      </c>
      <c r="C3847" t="inlineStr">
        <is>
          <t>2026-01-13</t>
        </is>
      </c>
      <c r="D3847" t="inlineStr">
        <is>
          <t>AP01-1</t>
        </is>
      </c>
      <c r="E3847" t="inlineStr">
        <is>
          <t>V84445</t>
        </is>
      </c>
      <c r="F3847" t="inlineStr">
        <is>
          <t>樊依雯</t>
        </is>
      </c>
      <c r="G3847" t="inlineStr"/>
      <c r="H3847" t="inlineStr"/>
      <c r="I3847" t="inlineStr">
        <is>
          <t>042000</t>
        </is>
      </c>
      <c r="J3847" t="inlineStr">
        <is>
          <t>成都厚鲸信息技术有限公司</t>
        </is>
      </c>
      <c r="K3847" t="inlineStr">
        <is>
          <t>成都厚鲸-12月滴滴打车费用(需要在1,25前付款)</t>
        </is>
      </c>
      <c r="L3847" t="inlineStr"/>
      <c r="M3847" t="inlineStr"/>
      <c r="N3847" t="inlineStr">
        <is>
          <t>V-C-CN-AD-TRA-0014</t>
        </is>
      </c>
      <c r="O3847" t="inlineStr">
        <is>
          <t>滴滴出行科技有限公司</t>
        </is>
      </c>
      <c r="P3847" t="inlineStr">
        <is>
          <t>122905939910108</t>
        </is>
      </c>
      <c r="Q3847" t="inlineStr">
        <is>
          <t>2026-01-23</t>
        </is>
      </c>
      <c r="R3847" t="inlineStr"/>
      <c r="S3847" t="n">
        <v>12.3</v>
      </c>
      <c r="T3847" t="inlineStr">
        <is>
          <t>AN0201</t>
        </is>
      </c>
      <c r="U3847" t="inlineStr">
        <is>
          <t>城际交通-内部</t>
        </is>
      </c>
      <c r="V3847" t="inlineStr"/>
      <c r="W3847" t="inlineStr">
        <is>
          <t>CNY</t>
        </is>
      </c>
      <c r="X3847" t="n">
        <v>12.3</v>
      </c>
    </row>
    <row r="3848">
      <c r="A3848" t="inlineStr">
        <is>
          <t>FW</t>
        </is>
      </c>
      <c r="B3848" t="inlineStr">
        <is>
          <t>F1-B7-2025-014-0011</t>
        </is>
      </c>
      <c r="C3848" t="inlineStr">
        <is>
          <t>2026-01-13</t>
        </is>
      </c>
      <c r="D3848" t="inlineStr">
        <is>
          <t>AP01-1</t>
        </is>
      </c>
      <c r="E3848" t="inlineStr">
        <is>
          <t>V85313</t>
        </is>
      </c>
      <c r="F3848" t="inlineStr">
        <is>
          <t>王梵溪</t>
        </is>
      </c>
      <c r="G3848" t="inlineStr"/>
      <c r="H3848" t="inlineStr"/>
      <c r="I3848" t="inlineStr">
        <is>
          <t>003000</t>
        </is>
      </c>
      <c r="J3848" t="inlineStr">
        <is>
          <t>上海赤阳文化传媒有限公司</t>
        </is>
      </c>
      <c r="K3848" t="inlineStr">
        <is>
          <t>雪花 玩加付款</t>
        </is>
      </c>
      <c r="L3848" t="inlineStr">
        <is>
          <t>H-KF2025090004</t>
        </is>
      </c>
      <c r="M3848" t="inlineStr"/>
      <c r="N3848" t="inlineStr">
        <is>
          <t>V-C-CN-MC-MKT-0008</t>
        </is>
      </c>
      <c r="O3848" t="inlineStr">
        <is>
          <t>北京同携互娱科技有限公司</t>
        </is>
      </c>
      <c r="P3848" t="inlineStr">
        <is>
          <t>110949202810902</t>
        </is>
      </c>
      <c r="Q3848" t="inlineStr">
        <is>
          <t>2026-01-13</t>
        </is>
      </c>
      <c r="R3848" t="inlineStr"/>
      <c r="S3848" t="n">
        <v>557112.9</v>
      </c>
      <c r="T3848" t="inlineStr">
        <is>
          <t>AF0803</t>
        </is>
      </c>
      <c r="U3848" t="inlineStr">
        <is>
          <t>线下活动执行分包</t>
        </is>
      </c>
      <c r="V3848" t="inlineStr"/>
      <c r="W3848" t="inlineStr">
        <is>
          <t>CNY</t>
        </is>
      </c>
      <c r="X3848" t="n">
        <v>557112.9</v>
      </c>
    </row>
    <row r="3849">
      <c r="A3849" t="inlineStr">
        <is>
          <t>FW</t>
        </is>
      </c>
      <c r="B3849" t="inlineStr">
        <is>
          <t>F1-A2-2026-016-0003</t>
        </is>
      </c>
      <c r="C3849" t="inlineStr">
        <is>
          <t>2026-01-13</t>
        </is>
      </c>
      <c r="D3849" t="inlineStr">
        <is>
          <t>AP01-1</t>
        </is>
      </c>
      <c r="E3849" t="inlineStr">
        <is>
          <t>V85395</t>
        </is>
      </c>
      <c r="F3849" t="inlineStr">
        <is>
          <t>王琳</t>
        </is>
      </c>
      <c r="G3849" t="inlineStr"/>
      <c r="H3849" t="inlineStr"/>
      <c r="I3849" t="inlineStr">
        <is>
          <t>003000</t>
        </is>
      </c>
      <c r="J3849" t="inlineStr">
        <is>
          <t>上海赤阳文化传媒有限公司</t>
        </is>
      </c>
      <c r="K3849" t="inlineStr">
        <is>
          <t>北京商业化事业部1-2月绿植费用</t>
        </is>
      </c>
      <c r="L3849" t="inlineStr">
        <is>
          <t>H-DF2025090221</t>
        </is>
      </c>
      <c r="M3849" t="inlineStr"/>
      <c r="N3849" t="inlineStr">
        <is>
          <t>V-C-CN-AD-OFR-0020</t>
        </is>
      </c>
      <c r="O3849" t="inlineStr">
        <is>
          <t>北京豪庭绿景花木有限公司</t>
        </is>
      </c>
      <c r="P3849" t="inlineStr">
        <is>
          <t>0616000103000034275</t>
        </is>
      </c>
      <c r="Q3849" t="inlineStr">
        <is>
          <t>2026-01-16</t>
        </is>
      </c>
      <c r="R3849" t="inlineStr"/>
      <c r="S3849" t="n">
        <v>2436</v>
      </c>
      <c r="T3849" t="inlineStr">
        <is>
          <t>AR0106</t>
        </is>
      </c>
      <c r="U3849" t="inlineStr">
        <is>
          <t>绿植费</t>
        </is>
      </c>
      <c r="V3849" t="inlineStr"/>
      <c r="W3849" t="inlineStr">
        <is>
          <t>CNY</t>
        </is>
      </c>
      <c r="X3849" t="n">
        <v>2436</v>
      </c>
    </row>
    <row r="3850">
      <c r="A3850" t="inlineStr">
        <is>
          <t>FW</t>
        </is>
      </c>
      <c r="B3850" t="inlineStr">
        <is>
          <t>F1-B2-2025-058-0012</t>
        </is>
      </c>
      <c r="C3850" t="inlineStr">
        <is>
          <t>2026-01-13</t>
        </is>
      </c>
      <c r="D3850" t="inlineStr">
        <is>
          <t>AP01-1</t>
        </is>
      </c>
      <c r="E3850" t="inlineStr">
        <is>
          <t>V85007</t>
        </is>
      </c>
      <c r="F3850" t="inlineStr">
        <is>
          <t>LIM CHAEHYOUNG</t>
        </is>
      </c>
      <c r="G3850" t="inlineStr"/>
      <c r="H3850" t="inlineStr"/>
      <c r="I3850" t="inlineStr">
        <is>
          <t>7417807301552244260</t>
        </is>
      </c>
      <c r="J3850" t="inlineStr">
        <is>
          <t>BANANA CULTURE GAMING  MEDIA  CO., LTD</t>
        </is>
      </c>
      <c r="K3850" t="inlineStr">
        <is>
          <t>1. 2025 Yearly AR Producing_auglab(AR Producing)_x000D_
2. Total Contract Amount : KRW 4,400,000 (including 10% VAT) - KRW 4,000,000 Excluding Tax / K</t>
        </is>
      </c>
      <c r="L3850" t="inlineStr">
        <is>
          <t>H-DF2026010063</t>
        </is>
      </c>
      <c r="M3850" t="inlineStr"/>
      <c r="N3850" t="inlineStr">
        <is>
          <t>V-I-OS-SP-TPS-0222</t>
        </is>
      </c>
      <c r="O3850" t="inlineStr">
        <is>
          <t>auglab</t>
        </is>
      </c>
      <c r="P3850" t="inlineStr">
        <is>
          <t>96140101521846</t>
        </is>
      </c>
      <c r="Q3850" t="inlineStr">
        <is>
          <t>2026-01-31</t>
        </is>
      </c>
      <c r="R3850" t="inlineStr"/>
      <c r="S3850" t="n">
        <v>0</v>
      </c>
      <c r="T3850" t="inlineStr">
        <is>
          <t>AF0401</t>
        </is>
      </c>
      <c r="U3850" t="inlineStr">
        <is>
          <t>项目管理</t>
        </is>
      </c>
      <c r="V3850" t="inlineStr"/>
      <c r="W3850" t="inlineStr">
        <is>
          <t>KRW</t>
        </is>
      </c>
      <c r="X3850" t="n">
        <v>4400000</v>
      </c>
    </row>
    <row r="3851">
      <c r="A3851" t="inlineStr">
        <is>
          <t>FW</t>
        </is>
      </c>
      <c r="B3851" t="inlineStr">
        <is>
          <t>F1-A2-2026-019-0001</t>
        </is>
      </c>
      <c r="C3851" t="inlineStr">
        <is>
          <t>2026-01-13</t>
        </is>
      </c>
      <c r="D3851" t="inlineStr">
        <is>
          <t>AP01-1</t>
        </is>
      </c>
      <c r="E3851" t="inlineStr">
        <is>
          <t>V84416</t>
        </is>
      </c>
      <c r="F3851" t="inlineStr">
        <is>
          <t>温舒雅</t>
        </is>
      </c>
      <c r="G3851" t="inlineStr"/>
      <c r="H3851" t="inlineStr"/>
      <c r="I3851" t="inlineStr">
        <is>
          <t>022000</t>
        </is>
      </c>
      <c r="J3851" t="inlineStr">
        <is>
          <t>上海似玥文化传媒有限公司</t>
        </is>
      </c>
      <c r="K3851" t="inlineStr">
        <is>
          <t>2025年12月成都招商城市主场顺丰费用</t>
        </is>
      </c>
      <c r="L3851" t="inlineStr"/>
      <c r="M3851" t="inlineStr"/>
      <c r="N3851" t="inlineStr">
        <is>
          <t>V-C-CN-SP-EXP-0004</t>
        </is>
      </c>
      <c r="O3851" t="inlineStr">
        <is>
          <t>四川顺丰速运有限公司</t>
        </is>
      </c>
      <c r="P3851" t="inlineStr">
        <is>
          <t>4402237019006823281</t>
        </is>
      </c>
      <c r="Q3851" t="inlineStr">
        <is>
          <t>2026-01-16</t>
        </is>
      </c>
      <c r="R3851" t="inlineStr"/>
      <c r="S3851" t="n">
        <v>577</v>
      </c>
      <c r="T3851" t="inlineStr">
        <is>
          <t>AR0201</t>
        </is>
      </c>
      <c r="U3851" t="inlineStr">
        <is>
          <t>快递费</t>
        </is>
      </c>
      <c r="V3851" t="inlineStr"/>
      <c r="W3851" t="inlineStr">
        <is>
          <t>CNY</t>
        </is>
      </c>
      <c r="X3851" t="n">
        <v>577</v>
      </c>
    </row>
    <row r="3852">
      <c r="A3852" t="inlineStr">
        <is>
          <t>FW</t>
        </is>
      </c>
      <c r="B3852" t="inlineStr">
        <is>
          <t>F1-A2-2026-013-0002</t>
        </is>
      </c>
      <c r="C3852" t="inlineStr">
        <is>
          <t>2026-01-13</t>
        </is>
      </c>
      <c r="D3852" t="inlineStr">
        <is>
          <t>AP01-1</t>
        </is>
      </c>
      <c r="E3852" t="inlineStr">
        <is>
          <t>V84416</t>
        </is>
      </c>
      <c r="F3852" t="inlineStr">
        <is>
          <t>温舒雅</t>
        </is>
      </c>
      <c r="G3852" t="inlineStr"/>
      <c r="H3852" t="inlineStr"/>
      <c r="I3852" t="inlineStr">
        <is>
          <t>008000</t>
        </is>
      </c>
      <c r="J3852" t="inlineStr">
        <is>
          <t>成都维竞乐文化传媒有限公司</t>
        </is>
      </c>
      <c r="K3852" t="inlineStr">
        <is>
          <t>2025年12月成都天府长岛顺丰费用</t>
        </is>
      </c>
      <c r="L3852" t="inlineStr"/>
      <c r="M3852" t="inlineStr"/>
      <c r="N3852" t="inlineStr">
        <is>
          <t>V-C-CN-SP-EXP-0004</t>
        </is>
      </c>
      <c r="O3852" t="inlineStr">
        <is>
          <t>四川顺丰速运有限公司</t>
        </is>
      </c>
      <c r="P3852" t="inlineStr">
        <is>
          <t>4402237019006823281</t>
        </is>
      </c>
      <c r="Q3852" t="inlineStr">
        <is>
          <t>2026-01-16</t>
        </is>
      </c>
      <c r="R3852" t="inlineStr"/>
      <c r="S3852" t="n">
        <v>1041</v>
      </c>
      <c r="T3852" t="inlineStr">
        <is>
          <t>AR0201</t>
        </is>
      </c>
      <c r="U3852" t="inlineStr">
        <is>
          <t>快递费</t>
        </is>
      </c>
      <c r="V3852" t="inlineStr"/>
      <c r="W3852" t="inlineStr">
        <is>
          <t>CNY</t>
        </is>
      </c>
      <c r="X3852" t="n">
        <v>1041</v>
      </c>
    </row>
    <row r="3853">
      <c r="A3853" t="inlineStr">
        <is>
          <t>FW</t>
        </is>
      </c>
      <c r="B3853" t="inlineStr">
        <is>
          <t>F1-A2-2026-017-0001</t>
        </is>
      </c>
      <c r="C3853" t="inlineStr">
        <is>
          <t>2026-01-13</t>
        </is>
      </c>
      <c r="D3853" t="inlineStr">
        <is>
          <t>AP01-1</t>
        </is>
      </c>
      <c r="E3853" t="inlineStr">
        <is>
          <t>V84416</t>
        </is>
      </c>
      <c r="F3853" t="inlineStr">
        <is>
          <t>温舒雅</t>
        </is>
      </c>
      <c r="G3853" t="inlineStr"/>
      <c r="H3853" t="inlineStr"/>
      <c r="I3853" t="inlineStr">
        <is>
          <t>009000</t>
        </is>
      </c>
      <c r="J3853" t="inlineStr">
        <is>
          <t>成都梦竞技文化传媒有限公司</t>
        </is>
      </c>
      <c r="K3853" t="inlineStr">
        <is>
          <t>2025年12月成都量子介4楼顺丰费用</t>
        </is>
      </c>
      <c r="L3853" t="inlineStr"/>
      <c r="M3853" t="inlineStr"/>
      <c r="N3853" t="inlineStr">
        <is>
          <t>V-C-CN-SP-EXP-0004</t>
        </is>
      </c>
      <c r="O3853" t="inlineStr">
        <is>
          <t>四川顺丰速运有限公司</t>
        </is>
      </c>
      <c r="P3853" t="inlineStr">
        <is>
          <t>4402237019006823281</t>
        </is>
      </c>
      <c r="Q3853" t="inlineStr">
        <is>
          <t>2026-01-16</t>
        </is>
      </c>
      <c r="R3853" t="inlineStr"/>
      <c r="S3853" t="n">
        <v>2908.7</v>
      </c>
      <c r="T3853" t="inlineStr">
        <is>
          <t>AR0201</t>
        </is>
      </c>
      <c r="U3853" t="inlineStr">
        <is>
          <t>快递费</t>
        </is>
      </c>
      <c r="V3853" t="inlineStr"/>
      <c r="W3853" t="inlineStr">
        <is>
          <t>CNY</t>
        </is>
      </c>
      <c r="X3853" t="n">
        <v>2908.7</v>
      </c>
    </row>
    <row r="3854">
      <c r="A3854" t="inlineStr">
        <is>
          <t>FW</t>
        </is>
      </c>
      <c r="B3854" t="inlineStr">
        <is>
          <t>F1-B2-2025-287-0007</t>
        </is>
      </c>
      <c r="C3854" t="inlineStr">
        <is>
          <t>2026-01-13</t>
        </is>
      </c>
      <c r="D3854" t="inlineStr">
        <is>
          <t>AP01-1</t>
        </is>
      </c>
      <c r="E3854" t="inlineStr">
        <is>
          <t>X85343</t>
        </is>
      </c>
      <c r="F3854" t="inlineStr">
        <is>
          <t>王梦蝶</t>
        </is>
      </c>
      <c r="G3854" t="inlineStr"/>
      <c r="H3854" t="inlineStr"/>
      <c r="I3854" t="inlineStr">
        <is>
          <t>001000</t>
        </is>
      </c>
      <c r="J3854" t="inlineStr">
        <is>
          <t>上海乐竞英雄体育科技有限公司</t>
        </is>
      </c>
      <c r="K3854" t="inlineStr">
        <is>
          <t>项目：PGS9&amp;10_x000D_
战队：CTG_x000D_
金额：49,000人民币</t>
        </is>
      </c>
      <c r="L3854" t="inlineStr">
        <is>
          <t>H-DF2026010236</t>
        </is>
      </c>
      <c r="M3854" t="inlineStr"/>
      <c r="N3854" t="inlineStr">
        <is>
          <t>V-C-CN-SP-TAL-0007</t>
        </is>
      </c>
      <c r="O3854" t="inlineStr">
        <is>
          <t>北京成辰文化传播有限公司</t>
        </is>
      </c>
      <c r="P3854" t="inlineStr">
        <is>
          <t>110937458010501</t>
        </is>
      </c>
      <c r="Q3854" t="inlineStr">
        <is>
          <t>2026-01-25</t>
        </is>
      </c>
      <c r="R3854" t="inlineStr"/>
      <c r="S3854" t="n">
        <v>49000</v>
      </c>
      <c r="T3854" t="inlineStr">
        <is>
          <t>AF0107</t>
        </is>
      </c>
      <c r="U3854" t="inlineStr">
        <is>
          <t>其他专业人员</t>
        </is>
      </c>
      <c r="V3854" t="inlineStr"/>
      <c r="W3854" t="inlineStr">
        <is>
          <t>CNY</t>
        </is>
      </c>
      <c r="X3854" t="n">
        <v>49000</v>
      </c>
    </row>
    <row r="3855">
      <c r="A3855" t="inlineStr">
        <is>
          <t>FW</t>
        </is>
      </c>
      <c r="B3855" t="inlineStr">
        <is>
          <t>F1-A4-2025-003-0807</t>
        </is>
      </c>
      <c r="C3855" t="inlineStr">
        <is>
          <t>2026-01-13</t>
        </is>
      </c>
      <c r="D3855" t="inlineStr">
        <is>
          <t>AP01-1</t>
        </is>
      </c>
      <c r="E3855" t="inlineStr">
        <is>
          <t>V84445</t>
        </is>
      </c>
      <c r="F3855" t="inlineStr">
        <is>
          <t>樊依雯</t>
        </is>
      </c>
      <c r="G3855" t="inlineStr"/>
      <c r="H3855" t="inlineStr"/>
      <c r="I3855" t="inlineStr">
        <is>
          <t>015000</t>
        </is>
      </c>
      <c r="J3855" t="inlineStr">
        <is>
          <t>北京英雄传媒科技有限公司</t>
        </is>
      </c>
      <c r="K3855" t="inlineStr">
        <is>
          <t>北京英雄-12月滴滴打车费用(需要在1,25前付款)</t>
        </is>
      </c>
      <c r="L3855" t="inlineStr">
        <is>
          <t>H-KF202208001</t>
        </is>
      </c>
      <c r="M3855" t="inlineStr"/>
      <c r="N3855" t="inlineStr">
        <is>
          <t>V-C-CN-AD-TRA-0014</t>
        </is>
      </c>
      <c r="O3855" t="inlineStr">
        <is>
          <t>滴滴出行科技有限公司</t>
        </is>
      </c>
      <c r="P3855" t="inlineStr">
        <is>
          <t>122905939910108</t>
        </is>
      </c>
      <c r="Q3855" t="inlineStr">
        <is>
          <t>2026-01-23</t>
        </is>
      </c>
      <c r="R3855" t="inlineStr"/>
      <c r="S3855" t="n">
        <v>6500.43</v>
      </c>
      <c r="T3855" t="inlineStr">
        <is>
          <t>AN0201</t>
        </is>
      </c>
      <c r="U3855" t="inlineStr">
        <is>
          <t>城际交通-内部</t>
        </is>
      </c>
      <c r="V3855" t="inlineStr"/>
      <c r="W3855" t="inlineStr">
        <is>
          <t>CNY</t>
        </is>
      </c>
      <c r="X3855" t="n">
        <v>6500.43</v>
      </c>
    </row>
    <row r="3856">
      <c r="A3856" t="inlineStr">
        <is>
          <t>FW</t>
        </is>
      </c>
      <c r="B3856" t="inlineStr">
        <is>
          <t>F1-A4-2025-003-0806</t>
        </is>
      </c>
      <c r="C3856" t="inlineStr">
        <is>
          <t>2026-01-13</t>
        </is>
      </c>
      <c r="D3856" t="inlineStr">
        <is>
          <t>AP01-1</t>
        </is>
      </c>
      <c r="E3856" t="inlineStr">
        <is>
          <t>V84445</t>
        </is>
      </c>
      <c r="F3856" t="inlineStr">
        <is>
          <t>樊依雯</t>
        </is>
      </c>
      <c r="G3856" t="inlineStr"/>
      <c r="H3856" t="inlineStr"/>
      <c r="I3856" t="inlineStr">
        <is>
          <t>018000</t>
        </is>
      </c>
      <c r="J3856" t="inlineStr">
        <is>
          <t>北京创觉传媒科技有限公司</t>
        </is>
      </c>
      <c r="K3856" t="inlineStr">
        <is>
          <t>北京创觉-12月滴滴打车费用(需要在1,25前付款)</t>
        </is>
      </c>
      <c r="L3856" t="inlineStr">
        <is>
          <t>H-KF202208001</t>
        </is>
      </c>
      <c r="M3856" t="inlineStr"/>
      <c r="N3856" t="inlineStr">
        <is>
          <t>V-C-CN-AD-TRA-0014</t>
        </is>
      </c>
      <c r="O3856" t="inlineStr">
        <is>
          <t>滴滴出行科技有限公司</t>
        </is>
      </c>
      <c r="P3856" t="inlineStr">
        <is>
          <t>122905939910108</t>
        </is>
      </c>
      <c r="Q3856" t="inlineStr">
        <is>
          <t>2026-01-23</t>
        </is>
      </c>
      <c r="R3856" t="inlineStr"/>
      <c r="S3856" t="n">
        <v>7946.89</v>
      </c>
      <c r="T3856" t="inlineStr">
        <is>
          <t>AN0201</t>
        </is>
      </c>
      <c r="U3856" t="inlineStr">
        <is>
          <t>城际交通-内部</t>
        </is>
      </c>
      <c r="V3856" t="inlineStr"/>
      <c r="W3856" t="inlineStr">
        <is>
          <t>CNY</t>
        </is>
      </c>
      <c r="X3856" t="n">
        <v>7946.89</v>
      </c>
    </row>
    <row r="3857">
      <c r="A3857" t="inlineStr">
        <is>
          <t>FW</t>
        </is>
      </c>
      <c r="B3857" t="inlineStr">
        <is>
          <t>F1-A4-2025-003-0805</t>
        </is>
      </c>
      <c r="C3857" t="inlineStr">
        <is>
          <t>2026-01-13</t>
        </is>
      </c>
      <c r="D3857" t="inlineStr">
        <is>
          <t>AP01-1</t>
        </is>
      </c>
      <c r="E3857" t="inlineStr">
        <is>
          <t>V84445</t>
        </is>
      </c>
      <c r="F3857" t="inlineStr">
        <is>
          <t>樊依雯</t>
        </is>
      </c>
      <c r="G3857" t="inlineStr"/>
      <c r="H3857" t="inlineStr"/>
      <c r="I3857" t="inlineStr">
        <is>
          <t>040000</t>
        </is>
      </c>
      <c r="J3857" t="inlineStr">
        <is>
          <t>傲雪凌霜文化传播(成都)有限公司</t>
        </is>
      </c>
      <c r="K3857" t="inlineStr">
        <is>
          <t>傲雪成都-12月滴滴打车费用(需要在1,25前付款)</t>
        </is>
      </c>
      <c r="L3857" t="inlineStr">
        <is>
          <t>H-KF202208001</t>
        </is>
      </c>
      <c r="M3857" t="inlineStr"/>
      <c r="N3857" t="inlineStr">
        <is>
          <t>V-C-CN-AD-TRA-0014</t>
        </is>
      </c>
      <c r="O3857" t="inlineStr">
        <is>
          <t>滴滴出行科技有限公司</t>
        </is>
      </c>
      <c r="P3857" t="inlineStr">
        <is>
          <t>122905939910108</t>
        </is>
      </c>
      <c r="Q3857" t="inlineStr">
        <is>
          <t>2026-01-23</t>
        </is>
      </c>
      <c r="R3857" t="inlineStr"/>
      <c r="S3857" t="n">
        <v>473.18</v>
      </c>
      <c r="T3857" t="inlineStr">
        <is>
          <t>AN0201</t>
        </is>
      </c>
      <c r="U3857" t="inlineStr">
        <is>
          <t>城际交通-内部</t>
        </is>
      </c>
      <c r="V3857" t="inlineStr"/>
      <c r="W3857" t="inlineStr">
        <is>
          <t>CNY</t>
        </is>
      </c>
      <c r="X3857" t="n">
        <v>473.18</v>
      </c>
    </row>
    <row r="3858">
      <c r="A3858" t="inlineStr">
        <is>
          <t>FW</t>
        </is>
      </c>
      <c r="B3858" t="inlineStr">
        <is>
          <t>F1-A4-2025-003-0804</t>
        </is>
      </c>
      <c r="C3858" t="inlineStr">
        <is>
          <t>2026-01-13</t>
        </is>
      </c>
      <c r="D3858" t="inlineStr">
        <is>
          <t>AP01-1</t>
        </is>
      </c>
      <c r="E3858" t="inlineStr">
        <is>
          <t>V84445</t>
        </is>
      </c>
      <c r="F3858" t="inlineStr">
        <is>
          <t>樊依雯</t>
        </is>
      </c>
      <c r="G3858" t="inlineStr"/>
      <c r="H3858" t="inlineStr"/>
      <c r="I3858" t="inlineStr">
        <is>
          <t>007000</t>
        </is>
      </c>
      <c r="J3858" t="inlineStr">
        <is>
          <t>上海胤风子文化科技有限公司</t>
        </is>
      </c>
      <c r="K3858" t="inlineStr">
        <is>
          <t>胤风子-12月滴滴打车费用(需要在1,25前付款)</t>
        </is>
      </c>
      <c r="L3858" t="inlineStr">
        <is>
          <t>H-KF202208001</t>
        </is>
      </c>
      <c r="M3858" t="inlineStr"/>
      <c r="N3858" t="inlineStr">
        <is>
          <t>V-C-CN-AD-TRA-0014</t>
        </is>
      </c>
      <c r="O3858" t="inlineStr">
        <is>
          <t>滴滴出行科技有限公司</t>
        </is>
      </c>
      <c r="P3858" t="inlineStr">
        <is>
          <t>122905939910108</t>
        </is>
      </c>
      <c r="Q3858" t="inlineStr">
        <is>
          <t>2026-01-23</t>
        </is>
      </c>
      <c r="R3858" t="inlineStr"/>
      <c r="S3858" t="n">
        <v>21105.02</v>
      </c>
      <c r="T3858" t="inlineStr">
        <is>
          <t>AN0201</t>
        </is>
      </c>
      <c r="U3858" t="inlineStr">
        <is>
          <t>城际交通-内部</t>
        </is>
      </c>
      <c r="V3858" t="inlineStr"/>
      <c r="W3858" t="inlineStr">
        <is>
          <t>CNY</t>
        </is>
      </c>
      <c r="X3858" t="n">
        <v>21105.02</v>
      </c>
    </row>
    <row r="3859">
      <c r="A3859" t="inlineStr">
        <is>
          <t>FW</t>
        </is>
      </c>
      <c r="B3859" t="inlineStr">
        <is>
          <t>F1-A4-2025-003-0803</t>
        </is>
      </c>
      <c r="C3859" t="inlineStr">
        <is>
          <t>2026-01-13</t>
        </is>
      </c>
      <c r="D3859" t="inlineStr">
        <is>
          <t>AP01-1</t>
        </is>
      </c>
      <c r="E3859" t="inlineStr">
        <is>
          <t>V84445</t>
        </is>
      </c>
      <c r="F3859" t="inlineStr">
        <is>
          <t>樊依雯</t>
        </is>
      </c>
      <c r="G3859" t="inlineStr"/>
      <c r="H3859" t="inlineStr"/>
      <c r="I3859" t="inlineStr">
        <is>
          <t>001000</t>
        </is>
      </c>
      <c r="J3859" t="inlineStr">
        <is>
          <t>上海乐竞英雄体育科技有限公司</t>
        </is>
      </c>
      <c r="K3859" t="inlineStr">
        <is>
          <t>上海乐竞-12月滴滴打车费用(需要在1,25前付款)</t>
        </is>
      </c>
      <c r="L3859" t="inlineStr">
        <is>
          <t>H-KF202208001</t>
        </is>
      </c>
      <c r="M3859" t="inlineStr"/>
      <c r="N3859" t="inlineStr">
        <is>
          <t>V-C-CN-AD-TRA-0014</t>
        </is>
      </c>
      <c r="O3859" t="inlineStr">
        <is>
          <t>滴滴出行科技有限公司</t>
        </is>
      </c>
      <c r="P3859" t="inlineStr">
        <is>
          <t>122905939910108</t>
        </is>
      </c>
      <c r="Q3859" t="inlineStr">
        <is>
          <t>2026-01-23</t>
        </is>
      </c>
      <c r="R3859" t="inlineStr"/>
      <c r="S3859" t="n">
        <v>75942.56</v>
      </c>
      <c r="T3859" t="inlineStr">
        <is>
          <t>AN0201</t>
        </is>
      </c>
      <c r="U3859" t="inlineStr">
        <is>
          <t>城际交通-内部</t>
        </is>
      </c>
      <c r="V3859" t="inlineStr"/>
      <c r="W3859" t="inlineStr">
        <is>
          <t>CNY</t>
        </is>
      </c>
      <c r="X3859" t="n">
        <v>75942.56</v>
      </c>
    </row>
    <row r="3860">
      <c r="A3860" t="inlineStr">
        <is>
          <t>FW</t>
        </is>
      </c>
      <c r="B3860" t="inlineStr">
        <is>
          <t>F1-A4-2025-003-0802</t>
        </is>
      </c>
      <c r="C3860" t="inlineStr">
        <is>
          <t>2026-01-13</t>
        </is>
      </c>
      <c r="D3860" t="inlineStr">
        <is>
          <t>AP01-1</t>
        </is>
      </c>
      <c r="E3860" t="inlineStr">
        <is>
          <t>V84445</t>
        </is>
      </c>
      <c r="F3860" t="inlineStr">
        <is>
          <t>樊依雯</t>
        </is>
      </c>
      <c r="G3860" t="inlineStr"/>
      <c r="H3860" t="inlineStr"/>
      <c r="I3860" t="inlineStr">
        <is>
          <t>003000</t>
        </is>
      </c>
      <c r="J3860" t="inlineStr">
        <is>
          <t>上海赤阳文化传媒有限公司</t>
        </is>
      </c>
      <c r="K3860" t="inlineStr">
        <is>
          <t>赤阳北分-12月滴滴打车费用(需要在1,25前付款)</t>
        </is>
      </c>
      <c r="L3860" t="inlineStr">
        <is>
          <t>H-KF202208001</t>
        </is>
      </c>
      <c r="M3860" t="inlineStr"/>
      <c r="N3860" t="inlineStr">
        <is>
          <t>V-C-CN-AD-TRA-0014</t>
        </is>
      </c>
      <c r="O3860" t="inlineStr">
        <is>
          <t>滴滴出行科技有限公司</t>
        </is>
      </c>
      <c r="P3860" t="inlineStr">
        <is>
          <t>122905939910108</t>
        </is>
      </c>
      <c r="Q3860" t="inlineStr">
        <is>
          <t>2026-01-23</t>
        </is>
      </c>
      <c r="R3860" t="inlineStr"/>
      <c r="S3860" t="n">
        <v>14765.03</v>
      </c>
      <c r="T3860" t="inlineStr">
        <is>
          <t>AN0201</t>
        </is>
      </c>
      <c r="U3860" t="inlineStr">
        <is>
          <t>城际交通-内部</t>
        </is>
      </c>
      <c r="V3860" t="inlineStr"/>
      <c r="W3860" t="inlineStr">
        <is>
          <t>CNY</t>
        </is>
      </c>
      <c r="X3860" t="n">
        <v>14765.03</v>
      </c>
    </row>
    <row r="3861">
      <c r="A3861" t="inlineStr">
        <is>
          <t>FW</t>
        </is>
      </c>
      <c r="B3861" t="inlineStr">
        <is>
          <t>F1-B2-2025-287-0006</t>
        </is>
      </c>
      <c r="C3861" t="inlineStr">
        <is>
          <t>2026-01-13</t>
        </is>
      </c>
      <c r="D3861" t="inlineStr">
        <is>
          <t>AP01-1</t>
        </is>
      </c>
      <c r="E3861" t="inlineStr">
        <is>
          <t>X85343</t>
        </is>
      </c>
      <c r="F3861" t="inlineStr">
        <is>
          <t>王梦蝶</t>
        </is>
      </c>
      <c r="G3861" t="inlineStr"/>
      <c r="H3861" t="inlineStr"/>
      <c r="I3861" t="inlineStr">
        <is>
          <t>001000</t>
        </is>
      </c>
      <c r="J3861" t="inlineStr">
        <is>
          <t>上海乐竞英雄体育科技有限公司</t>
        </is>
      </c>
      <c r="K3861" t="inlineStr">
        <is>
          <t>项目：PGS9&amp;10_x000D_
战队：4AM_x000D_
金额：108,500人民币</t>
        </is>
      </c>
      <c r="L3861" t="inlineStr">
        <is>
          <t>H-DF2026010235</t>
        </is>
      </c>
      <c r="M3861" t="inlineStr"/>
      <c r="N3861" t="inlineStr">
        <is>
          <t>V-C-CN-SP-TAL-0076</t>
        </is>
      </c>
      <c r="O3861" t="inlineStr">
        <is>
          <t>深圳市乐廷电竞科技有限公司</t>
        </is>
      </c>
      <c r="P3861" t="inlineStr">
        <is>
          <t>755964756010818</t>
        </is>
      </c>
      <c r="Q3861" t="inlineStr">
        <is>
          <t>2026-01-25</t>
        </is>
      </c>
      <c r="R3861" t="inlineStr"/>
      <c r="S3861" t="n">
        <v>108500</v>
      </c>
      <c r="T3861" t="inlineStr">
        <is>
          <t>AF0107</t>
        </is>
      </c>
      <c r="U3861" t="inlineStr">
        <is>
          <t>其他专业人员</t>
        </is>
      </c>
      <c r="V3861" t="inlineStr"/>
      <c r="W3861" t="inlineStr">
        <is>
          <t>CNY</t>
        </is>
      </c>
      <c r="X3861" t="n">
        <v>108500</v>
      </c>
    </row>
    <row r="3862">
      <c r="A3862" t="inlineStr">
        <is>
          <t>FW</t>
        </is>
      </c>
      <c r="B3862" t="inlineStr">
        <is>
          <t>F1-A4-2025-003-0801</t>
        </is>
      </c>
      <c r="C3862" t="inlineStr">
        <is>
          <t>2026-01-13</t>
        </is>
      </c>
      <c r="D3862" t="inlineStr">
        <is>
          <t>AP01-1</t>
        </is>
      </c>
      <c r="E3862" t="inlineStr">
        <is>
          <t>V84445</t>
        </is>
      </c>
      <c r="F3862" t="inlineStr">
        <is>
          <t>樊依雯</t>
        </is>
      </c>
      <c r="G3862" t="inlineStr"/>
      <c r="H3862" t="inlineStr"/>
      <c r="I3862" t="inlineStr">
        <is>
          <t>010000</t>
        </is>
      </c>
      <c r="J3862" t="inlineStr">
        <is>
          <t>乐竞文化创意(上海)有限公司</t>
        </is>
      </c>
      <c r="K3862" t="inlineStr">
        <is>
          <t>乐竞文创-12月滴滴打车费用(需要在1,25前付款)</t>
        </is>
      </c>
      <c r="L3862" t="inlineStr">
        <is>
          <t>H-KF202208001</t>
        </is>
      </c>
      <c r="M3862" t="inlineStr"/>
      <c r="N3862" t="inlineStr">
        <is>
          <t>V-C-CN-AD-TRA-0014</t>
        </is>
      </c>
      <c r="O3862" t="inlineStr">
        <is>
          <t>滴滴出行科技有限公司</t>
        </is>
      </c>
      <c r="P3862" t="inlineStr">
        <is>
          <t>122905939910108</t>
        </is>
      </c>
      <c r="Q3862" t="inlineStr">
        <is>
          <t>2026-01-23</t>
        </is>
      </c>
      <c r="R3862" t="inlineStr"/>
      <c r="S3862" t="n">
        <v>10024.02</v>
      </c>
      <c r="T3862" t="inlineStr">
        <is>
          <t>AN0201</t>
        </is>
      </c>
      <c r="U3862" t="inlineStr">
        <is>
          <t>城际交通-内部</t>
        </is>
      </c>
      <c r="V3862" t="inlineStr"/>
      <c r="W3862" t="inlineStr">
        <is>
          <t>CNY</t>
        </is>
      </c>
      <c r="X3862" t="n">
        <v>10024.02</v>
      </c>
    </row>
    <row r="3863">
      <c r="A3863" t="inlineStr">
        <is>
          <t>FW</t>
        </is>
      </c>
      <c r="B3863" t="inlineStr">
        <is>
          <t>F1-A4-2025-003-0800</t>
        </is>
      </c>
      <c r="C3863" t="inlineStr">
        <is>
          <t>2026-01-13</t>
        </is>
      </c>
      <c r="D3863" t="inlineStr">
        <is>
          <t>AP01-1</t>
        </is>
      </c>
      <c r="E3863" t="inlineStr">
        <is>
          <t>V84445</t>
        </is>
      </c>
      <c r="F3863" t="inlineStr">
        <is>
          <t>樊依雯</t>
        </is>
      </c>
      <c r="G3863" t="inlineStr"/>
      <c r="H3863" t="inlineStr"/>
      <c r="I3863" t="inlineStr">
        <is>
          <t>008000</t>
        </is>
      </c>
      <c r="J3863" t="inlineStr">
        <is>
          <t>成都维竞乐文化传媒有限公司</t>
        </is>
      </c>
      <c r="K3863" t="inlineStr">
        <is>
          <t>维竞乐-12月滴滴打车费用(需要在1,25前付款)</t>
        </is>
      </c>
      <c r="L3863" t="inlineStr">
        <is>
          <t>H-KF202208001</t>
        </is>
      </c>
      <c r="M3863" t="inlineStr"/>
      <c r="N3863" t="inlineStr">
        <is>
          <t>V-C-CN-AD-TRA-0014</t>
        </is>
      </c>
      <c r="O3863" t="inlineStr">
        <is>
          <t>滴滴出行科技有限公司</t>
        </is>
      </c>
      <c r="P3863" t="inlineStr">
        <is>
          <t>122905939910108</t>
        </is>
      </c>
      <c r="Q3863" t="inlineStr">
        <is>
          <t>2026-01-23</t>
        </is>
      </c>
      <c r="R3863" t="inlineStr"/>
      <c r="S3863" t="n">
        <v>11385.52</v>
      </c>
      <c r="T3863" t="inlineStr">
        <is>
          <t>AN0201</t>
        </is>
      </c>
      <c r="U3863" t="inlineStr">
        <is>
          <t>城际交通-内部</t>
        </is>
      </c>
      <c r="V3863" t="inlineStr"/>
      <c r="W3863" t="inlineStr">
        <is>
          <t>CNY</t>
        </is>
      </c>
      <c r="X3863" t="n">
        <v>11385.52</v>
      </c>
    </row>
    <row r="3864">
      <c r="A3864" t="inlineStr">
        <is>
          <t>FW</t>
        </is>
      </c>
      <c r="B3864" t="inlineStr">
        <is>
          <t>F1-B2-2025-287-0005</t>
        </is>
      </c>
      <c r="C3864" t="inlineStr">
        <is>
          <t>2026-01-13</t>
        </is>
      </c>
      <c r="D3864" t="inlineStr">
        <is>
          <t>AP01-1</t>
        </is>
      </c>
      <c r="E3864" t="inlineStr">
        <is>
          <t>X85343</t>
        </is>
      </c>
      <c r="F3864" t="inlineStr">
        <is>
          <t>王梦蝶</t>
        </is>
      </c>
      <c r="G3864" t="inlineStr"/>
      <c r="H3864" t="inlineStr"/>
      <c r="I3864" t="inlineStr">
        <is>
          <t>001000</t>
        </is>
      </c>
      <c r="J3864" t="inlineStr">
        <is>
          <t>上海乐竞英雄体育科技有限公司</t>
        </is>
      </c>
      <c r="K3864" t="inlineStr">
        <is>
          <t>项目：PGS9&amp;10_x000D_
战队：PeRo_x000D_
金额：45, 500人民币</t>
        </is>
      </c>
      <c r="L3864" t="inlineStr">
        <is>
          <t>H-DF2026010209</t>
        </is>
      </c>
      <c r="M3864" t="inlineStr"/>
      <c r="N3864" t="inlineStr">
        <is>
          <t>V-C-CN-SP-TAL-0008</t>
        </is>
      </c>
      <c r="O3864" t="inlineStr">
        <is>
          <t>上海跃瀛文化传播有限公司</t>
        </is>
      </c>
      <c r="P3864" t="inlineStr">
        <is>
          <t>98840078801700006078</t>
        </is>
      </c>
      <c r="Q3864" t="inlineStr">
        <is>
          <t>2026-01-25</t>
        </is>
      </c>
      <c r="R3864" t="inlineStr"/>
      <c r="S3864" t="n">
        <v>45500</v>
      </c>
      <c r="T3864" t="inlineStr">
        <is>
          <t>AF0107</t>
        </is>
      </c>
      <c r="U3864" t="inlineStr">
        <is>
          <t>其他专业人员</t>
        </is>
      </c>
      <c r="V3864" t="inlineStr"/>
      <c r="W3864" t="inlineStr">
        <is>
          <t>CNY</t>
        </is>
      </c>
      <c r="X3864" t="n">
        <v>45500</v>
      </c>
    </row>
    <row r="3865">
      <c r="A3865" t="inlineStr">
        <is>
          <t>FW</t>
        </is>
      </c>
      <c r="B3865" t="inlineStr">
        <is>
          <t>F1-A2-2026-013-0001</t>
        </is>
      </c>
      <c r="C3865" t="inlineStr">
        <is>
          <t>2026-01-13</t>
        </is>
      </c>
      <c r="D3865" t="inlineStr">
        <is>
          <t>AP01-1</t>
        </is>
      </c>
      <c r="E3865" t="inlineStr">
        <is>
          <t>V84416</t>
        </is>
      </c>
      <c r="F3865" t="inlineStr">
        <is>
          <t>温舒雅</t>
        </is>
      </c>
      <c r="G3865" t="inlineStr"/>
      <c r="H3865" t="inlineStr"/>
      <c r="I3865" t="inlineStr">
        <is>
          <t>008000</t>
        </is>
      </c>
      <c r="J3865" t="inlineStr">
        <is>
          <t>成都维竞乐文化传媒有限公司</t>
        </is>
      </c>
      <c r="K3865" t="inlineStr">
        <is>
          <t>京东慧采充值</t>
        </is>
      </c>
      <c r="L3865" t="inlineStr"/>
      <c r="M3865" t="inlineStr"/>
      <c r="N3865" t="inlineStr">
        <is>
          <t>V-C-CN-SP-EQP-0005</t>
        </is>
      </c>
      <c r="O3865" t="inlineStr">
        <is>
          <t>上海圆迈贸易有限公司</t>
        </is>
      </c>
      <c r="P3865" t="inlineStr">
        <is>
          <t>121907731210104</t>
        </is>
      </c>
      <c r="Q3865" t="inlineStr">
        <is>
          <t>2026-01-16</t>
        </is>
      </c>
      <c r="R3865" t="inlineStr"/>
      <c r="S3865" t="n">
        <v>337.32</v>
      </c>
      <c r="T3865" t="inlineStr">
        <is>
          <t>AR0101</t>
        </is>
      </c>
      <c r="U3865" t="inlineStr">
        <is>
          <t>办公用品</t>
        </is>
      </c>
      <c r="V3865" t="inlineStr"/>
      <c r="W3865" t="inlineStr">
        <is>
          <t>CNY</t>
        </is>
      </c>
      <c r="X3865" t="n">
        <v>337.32</v>
      </c>
    </row>
    <row r="3866">
      <c r="A3866" t="inlineStr">
        <is>
          <t>FW</t>
        </is>
      </c>
      <c r="B3866" t="inlineStr">
        <is>
          <t>F1-B7-2025-063-0002</t>
        </is>
      </c>
      <c r="C3866" t="inlineStr">
        <is>
          <t>2026-01-13</t>
        </is>
      </c>
      <c r="D3866" t="inlineStr">
        <is>
          <t>AP01-1</t>
        </is>
      </c>
      <c r="E3866" t="inlineStr">
        <is>
          <t>V84326</t>
        </is>
      </c>
      <c r="F3866" t="inlineStr">
        <is>
          <t>王定九</t>
        </is>
      </c>
      <c r="G3866" t="inlineStr"/>
      <c r="H3866" t="inlineStr"/>
      <c r="I3866" t="inlineStr">
        <is>
          <t>003000</t>
        </is>
      </c>
      <c r="J3866" t="inlineStr">
        <is>
          <t>上海赤阳文化传媒有限公司</t>
        </is>
      </c>
      <c r="K3866" t="inlineStr">
        <is>
          <t>支付给网易的授权金。合同金额签署页做结算单</t>
        </is>
      </c>
      <c r="L3866" t="inlineStr">
        <is>
          <t>H-DF2025080173</t>
        </is>
      </c>
      <c r="M3866" t="inlineStr"/>
      <c r="N3866" t="inlineStr">
        <is>
          <t>V-C-CN-OT-IPC-0206</t>
        </is>
      </c>
      <c r="O3866" t="inlineStr">
        <is>
          <t>杭州网易严选贸易有限公司</t>
        </is>
      </c>
      <c r="P3866" t="inlineStr">
        <is>
          <t>1202021109800030495</t>
        </is>
      </c>
      <c r="Q3866" t="inlineStr">
        <is>
          <t>2026-01-16</t>
        </is>
      </c>
      <c r="R3866" t="inlineStr"/>
      <c r="S3866" t="n">
        <v>1500000</v>
      </c>
      <c r="T3866" t="inlineStr">
        <is>
          <t>AK0201</t>
        </is>
      </c>
      <c r="U3866" t="inlineStr">
        <is>
          <t>赞助费</t>
        </is>
      </c>
      <c r="V3866" t="inlineStr"/>
      <c r="W3866" t="inlineStr">
        <is>
          <t>CNY</t>
        </is>
      </c>
      <c r="X3866" t="n">
        <v>1500000</v>
      </c>
    </row>
    <row r="3867">
      <c r="A3867" t="inlineStr">
        <is>
          <t>FW</t>
        </is>
      </c>
      <c r="B3867" t="inlineStr">
        <is>
          <t>F1-A3-2025-002-0045</t>
        </is>
      </c>
      <c r="C3867" t="inlineStr">
        <is>
          <t>2026-01-08</t>
        </is>
      </c>
      <c r="D3867" t="inlineStr">
        <is>
          <t>AP01-1</t>
        </is>
      </c>
      <c r="E3867" t="inlineStr">
        <is>
          <t>V85504</t>
        </is>
      </c>
      <c r="F3867" t="inlineStr">
        <is>
          <t>刁禹晗</t>
        </is>
      </c>
      <c r="G3867" t="inlineStr"/>
      <c r="H3867" t="inlineStr"/>
      <c r="I3867" t="inlineStr">
        <is>
          <t>001000</t>
        </is>
      </c>
      <c r="J3867" t="inlineStr">
        <is>
          <t>上海乐竞英雄体育科技有限公司</t>
        </is>
      </c>
      <c r="K3867" t="inlineStr">
        <is>
          <t>圣诞节小游戏H5制作剩余尾款4800未付，目前活动周期已结束，申请剩余尾款支付</t>
        </is>
      </c>
      <c r="L3867" t="inlineStr">
        <is>
          <t>H-DF2025120154</t>
        </is>
      </c>
      <c r="M3867" t="inlineStr"/>
      <c r="N3867" t="inlineStr">
        <is>
          <t>V-C-CN-HR-CUL-0005</t>
        </is>
      </c>
      <c r="O3867" t="inlineStr">
        <is>
          <t>湖南网晨网络科技有限公司</t>
        </is>
      </c>
      <c r="P3867" t="inlineStr">
        <is>
          <t>43050175363600000049</t>
        </is>
      </c>
      <c r="Q3867" t="inlineStr">
        <is>
          <t>2026-01-09</t>
        </is>
      </c>
      <c r="R3867" t="inlineStr"/>
      <c r="S3867" t="n">
        <v>4800</v>
      </c>
      <c r="T3867" t="inlineStr">
        <is>
          <t>AX1901</t>
        </is>
      </c>
      <c r="U3867" t="inlineStr">
        <is>
          <t>文化建设费</t>
        </is>
      </c>
      <c r="V3867" t="inlineStr"/>
      <c r="W3867" t="inlineStr">
        <is>
          <t>CNY</t>
        </is>
      </c>
      <c r="X3867" t="n">
        <v>4800</v>
      </c>
    </row>
    <row r="3868">
      <c r="A3868" t="inlineStr">
        <is>
          <t>FW</t>
        </is>
      </c>
      <c r="B3868" t="inlineStr">
        <is>
          <t>F1-B2-2025-196-0053</t>
        </is>
      </c>
      <c r="C3868" t="inlineStr">
        <is>
          <t>2026-01-13</t>
        </is>
      </c>
      <c r="D3868" t="inlineStr">
        <is>
          <t>AP01-1</t>
        </is>
      </c>
      <c r="E3868" t="inlineStr">
        <is>
          <t>V83713</t>
        </is>
      </c>
      <c r="F3868" t="inlineStr">
        <is>
          <t>张居中</t>
        </is>
      </c>
      <c r="G3868" t="inlineStr"/>
      <c r="H3868" t="inlineStr"/>
      <c r="I3868" t="inlineStr">
        <is>
          <t>005000</t>
        </is>
      </c>
      <c r="J3868" t="inlineStr">
        <is>
          <t>VSPN Tournaments Limited</t>
        </is>
      </c>
      <c r="K3868" t="inlineStr">
        <is>
          <t>TUR_Shilla_Prize Agreement_Mert Hatip Isin&amp;VSPN_USD 3,018.20</t>
        </is>
      </c>
      <c r="L3868" t="inlineStr">
        <is>
          <t>H-DF2026010230</t>
        </is>
      </c>
      <c r="M3868" t="inlineStr"/>
      <c r="N3868" t="inlineStr">
        <is>
          <t>V-I-OS-SP-TAL-0127</t>
        </is>
      </c>
      <c r="O3868" t="inlineStr">
        <is>
          <t>Mert Hatip Isin</t>
        </is>
      </c>
      <c r="P3868" t="inlineStr">
        <is>
          <t>TR070006400000211470364678</t>
        </is>
      </c>
      <c r="Q3868" t="inlineStr">
        <is>
          <t>2026-01-23</t>
        </is>
      </c>
      <c r="R3868" t="inlineStr"/>
      <c r="S3868" t="n">
        <v>3018.2</v>
      </c>
      <c r="T3868" t="inlineStr">
        <is>
          <t>AF0107</t>
        </is>
      </c>
      <c r="U3868" t="inlineStr">
        <is>
          <t>其他专业人员</t>
        </is>
      </c>
      <c r="V3868" t="inlineStr"/>
      <c r="W3868" t="inlineStr">
        <is>
          <t>USD</t>
        </is>
      </c>
      <c r="X3868" t="n">
        <v>3018.2</v>
      </c>
    </row>
    <row r="3869">
      <c r="A3869" t="inlineStr">
        <is>
          <t>FW</t>
        </is>
      </c>
      <c r="B3869" t="inlineStr">
        <is>
          <t>F1-B2-2025-196-0052</t>
        </is>
      </c>
      <c r="C3869" t="inlineStr">
        <is>
          <t>2026-01-13</t>
        </is>
      </c>
      <c r="D3869" t="inlineStr">
        <is>
          <t>AP01-1</t>
        </is>
      </c>
      <c r="E3869" t="inlineStr">
        <is>
          <t>V83713</t>
        </is>
      </c>
      <c r="F3869" t="inlineStr">
        <is>
          <t>张居中</t>
        </is>
      </c>
      <c r="G3869" t="inlineStr"/>
      <c r="H3869" t="inlineStr"/>
      <c r="I3869" t="inlineStr">
        <is>
          <t>005000</t>
        </is>
      </c>
      <c r="J3869" t="inlineStr">
        <is>
          <t>VSPN Tournaments Limited</t>
        </is>
      </c>
      <c r="K3869" t="inlineStr">
        <is>
          <t>TUR_CodeMarco_Prize Agreement_Bunyamin Yalcinkaya&amp;VSPN_USD 3,018.20</t>
        </is>
      </c>
      <c r="L3869" t="inlineStr">
        <is>
          <t>H-DF2026010229</t>
        </is>
      </c>
      <c r="M3869" t="inlineStr"/>
      <c r="N3869" t="inlineStr">
        <is>
          <t>V-I-OS-SP-TAL-0052</t>
        </is>
      </c>
      <c r="O3869" t="inlineStr">
        <is>
          <t>Bunyamin Yalcinkaya</t>
        </is>
      </c>
      <c r="P3869" t="inlineStr">
        <is>
          <t>TR60 0015 7000 0000 0100 3593 12</t>
        </is>
      </c>
      <c r="Q3869" t="inlineStr">
        <is>
          <t>2026-01-23</t>
        </is>
      </c>
      <c r="R3869" t="inlineStr"/>
      <c r="S3869" t="n">
        <v>3018.2</v>
      </c>
      <c r="T3869" t="inlineStr">
        <is>
          <t>AF0107</t>
        </is>
      </c>
      <c r="U3869" t="inlineStr">
        <is>
          <t>其他专业人员</t>
        </is>
      </c>
      <c r="V3869" t="inlineStr"/>
      <c r="W3869" t="inlineStr">
        <is>
          <t>USD</t>
        </is>
      </c>
      <c r="X3869" t="n">
        <v>3018.2</v>
      </c>
    </row>
    <row r="3870">
      <c r="A3870" t="inlineStr">
        <is>
          <t>FW</t>
        </is>
      </c>
      <c r="B3870" t="inlineStr">
        <is>
          <t>F1-B2-2025-196-0051</t>
        </is>
      </c>
      <c r="C3870" t="inlineStr">
        <is>
          <t>2026-01-13</t>
        </is>
      </c>
      <c r="D3870" t="inlineStr">
        <is>
          <t>AP01-1</t>
        </is>
      </c>
      <c r="E3870" t="inlineStr">
        <is>
          <t>V83713</t>
        </is>
      </c>
      <c r="F3870" t="inlineStr">
        <is>
          <t>张居中</t>
        </is>
      </c>
      <c r="G3870" t="inlineStr"/>
      <c r="H3870" t="inlineStr"/>
      <c r="I3870" t="inlineStr">
        <is>
          <t>005000</t>
        </is>
      </c>
      <c r="J3870" t="inlineStr">
        <is>
          <t>VSPN Tournaments Limited</t>
        </is>
      </c>
      <c r="K3870" t="inlineStr">
        <is>
          <t>THA_CHAK_2025 PNC_Prize Agreement_CHAKKAPAT CHUANIN&amp;VSPN_USD 15522.40</t>
        </is>
      </c>
      <c r="L3870" t="inlineStr">
        <is>
          <t>H-DF2026010228</t>
        </is>
      </c>
      <c r="M3870" t="inlineStr"/>
      <c r="N3870" t="inlineStr">
        <is>
          <t>V-C-OS-SP-TAL-0200</t>
        </is>
      </c>
      <c r="O3870" t="inlineStr">
        <is>
          <t>CHAKKAPAT CHUANIN</t>
        </is>
      </c>
      <c r="P3870" t="inlineStr">
        <is>
          <t>1782204449</t>
        </is>
      </c>
      <c r="Q3870" t="inlineStr">
        <is>
          <t>2026-01-23</t>
        </is>
      </c>
      <c r="R3870" t="inlineStr"/>
      <c r="S3870" t="n">
        <v>0</v>
      </c>
      <c r="T3870" t="inlineStr">
        <is>
          <t>AF0107</t>
        </is>
      </c>
      <c r="U3870" t="inlineStr">
        <is>
          <t>其他专业人员</t>
        </is>
      </c>
      <c r="V3870" t="inlineStr"/>
      <c r="W3870" t="inlineStr">
        <is>
          <t>USD</t>
        </is>
      </c>
      <c r="X3870" t="n">
        <v>15522.4</v>
      </c>
    </row>
    <row r="3871">
      <c r="A3871" t="inlineStr">
        <is>
          <t>FW</t>
        </is>
      </c>
      <c r="B3871" t="inlineStr">
        <is>
          <t>F1-B7-2025-094-0004</t>
        </is>
      </c>
      <c r="C3871" t="inlineStr">
        <is>
          <t>2026-01-13</t>
        </is>
      </c>
      <c r="D3871" t="inlineStr">
        <is>
          <t>AP01-1</t>
        </is>
      </c>
      <c r="E3871" t="inlineStr">
        <is>
          <t>V84824</t>
        </is>
      </c>
      <c r="F3871" t="inlineStr">
        <is>
          <t>盛沁琪</t>
        </is>
      </c>
      <c r="G3871" t="inlineStr"/>
      <c r="H3871" t="inlineStr"/>
      <c r="I3871" t="inlineStr">
        <is>
          <t>003000</t>
        </is>
      </c>
      <c r="J3871" t="inlineStr">
        <is>
          <t>上海赤阳文化传媒有限公司</t>
        </is>
      </c>
      <c r="K3871" t="inlineStr">
        <is>
          <t>客户已回款 供应商付款 合同金额页当结算单</t>
        </is>
      </c>
      <c r="L3871" t="inlineStr">
        <is>
          <t>H-OF2025120049</t>
        </is>
      </c>
      <c r="M3871" t="inlineStr"/>
      <c r="N3871" t="inlineStr">
        <is>
          <t>V-C-CN-MC-MKT-0012</t>
        </is>
      </c>
      <c r="O3871" t="inlineStr">
        <is>
          <t>上海火凡文化传媒有限公司</t>
        </is>
      </c>
      <c r="P3871" t="inlineStr">
        <is>
          <t>121916409310806</t>
        </is>
      </c>
      <c r="Q3871" t="inlineStr">
        <is>
          <t>2026-01-16</t>
        </is>
      </c>
      <c r="R3871" t="inlineStr"/>
      <c r="S3871" t="n">
        <v>440000</v>
      </c>
      <c r="T3871" t="inlineStr">
        <is>
          <t>AF0801</t>
        </is>
      </c>
      <c r="U3871" t="inlineStr">
        <is>
          <t>整体外包</t>
        </is>
      </c>
      <c r="V3871" t="inlineStr"/>
      <c r="W3871" t="inlineStr">
        <is>
          <t>CNY</t>
        </is>
      </c>
      <c r="X3871" t="n">
        <v>440000</v>
      </c>
    </row>
    <row r="3872">
      <c r="A3872" t="inlineStr">
        <is>
          <t>FW</t>
        </is>
      </c>
      <c r="B3872" t="inlineStr">
        <is>
          <t>F1-B7-2025-094-0003</t>
        </is>
      </c>
      <c r="C3872" t="inlineStr">
        <is>
          <t>2026-01-12</t>
        </is>
      </c>
      <c r="D3872" t="inlineStr">
        <is>
          <t>AP01-1</t>
        </is>
      </c>
      <c r="E3872" t="inlineStr">
        <is>
          <t>V84824</t>
        </is>
      </c>
      <c r="F3872" t="inlineStr">
        <is>
          <t>盛沁琪</t>
        </is>
      </c>
      <c r="G3872" t="inlineStr"/>
      <c r="H3872" t="inlineStr"/>
      <c r="I3872" t="inlineStr">
        <is>
          <t>003000</t>
        </is>
      </c>
      <c r="J3872" t="inlineStr">
        <is>
          <t>上海赤阳文化传媒有限公司</t>
        </is>
      </c>
      <c r="K3872" t="inlineStr">
        <is>
          <t>客户已回款 供应商付款 合同金额页作为结算单</t>
        </is>
      </c>
      <c r="L3872" t="inlineStr">
        <is>
          <t>H-OF2025120048</t>
        </is>
      </c>
      <c r="M3872" t="inlineStr"/>
      <c r="N3872" t="inlineStr">
        <is>
          <t>V-C-CN-MC-MKT-0008</t>
        </is>
      </c>
      <c r="O3872" t="inlineStr">
        <is>
          <t>北京同携互娱科技有限公司</t>
        </is>
      </c>
      <c r="P3872" t="inlineStr">
        <is>
          <t>110949202810902</t>
        </is>
      </c>
      <c r="Q3872" t="inlineStr">
        <is>
          <t>2026-01-30</t>
        </is>
      </c>
      <c r="R3872" t="inlineStr"/>
      <c r="S3872" t="n">
        <v>353657.7</v>
      </c>
      <c r="T3872" t="inlineStr">
        <is>
          <t>AF0801</t>
        </is>
      </c>
      <c r="U3872" t="inlineStr">
        <is>
          <t>整体外包</t>
        </is>
      </c>
      <c r="V3872" t="inlineStr"/>
      <c r="W3872" t="inlineStr">
        <is>
          <t>CNY</t>
        </is>
      </c>
      <c r="X3872" t="n">
        <v>353657.7</v>
      </c>
    </row>
    <row r="3873">
      <c r="A3873" t="inlineStr">
        <is>
          <t>FW</t>
        </is>
      </c>
      <c r="B3873" t="inlineStr">
        <is>
          <t>F1-B2-2025-196-0050</t>
        </is>
      </c>
      <c r="C3873" t="inlineStr">
        <is>
          <t>2026-01-12</t>
        </is>
      </c>
      <c r="D3873" t="inlineStr">
        <is>
          <t>AP01-1</t>
        </is>
      </c>
      <c r="E3873" t="inlineStr">
        <is>
          <t>V83713</t>
        </is>
      </c>
      <c r="F3873" t="inlineStr">
        <is>
          <t>张居中</t>
        </is>
      </c>
      <c r="G3873" t="inlineStr"/>
      <c r="H3873" t="inlineStr"/>
      <c r="I3873" t="inlineStr">
        <is>
          <t>005000</t>
        </is>
      </c>
      <c r="J3873" t="inlineStr">
        <is>
          <t>VSPN Tournaments Limited</t>
        </is>
      </c>
      <c r="K3873" t="inlineStr">
        <is>
          <t>TUR_ctrkN_Prize Agreement_Tarık Coskun&amp;VSPN_USD 3,018.20</t>
        </is>
      </c>
      <c r="L3873" t="inlineStr">
        <is>
          <t>H-DF2026010226</t>
        </is>
      </c>
      <c r="M3873" t="inlineStr"/>
      <c r="N3873" t="inlineStr">
        <is>
          <t>V-C-OS-OT-OTH-0770</t>
        </is>
      </c>
      <c r="O3873" t="inlineStr">
        <is>
          <t>Tarık Coskun</t>
        </is>
      </c>
      <c r="P3873" t="inlineStr">
        <is>
          <t>TR5700157000 00000112437224</t>
        </is>
      </c>
      <c r="Q3873" t="inlineStr">
        <is>
          <t>2026-01-23</t>
        </is>
      </c>
      <c r="R3873" t="inlineStr"/>
      <c r="S3873" t="n">
        <v>3018.2</v>
      </c>
      <c r="T3873" t="inlineStr">
        <is>
          <t>AF0107</t>
        </is>
      </c>
      <c r="U3873" t="inlineStr">
        <is>
          <t>其他专业人员</t>
        </is>
      </c>
      <c r="V3873" t="inlineStr"/>
      <c r="W3873" t="inlineStr">
        <is>
          <t>USD</t>
        </is>
      </c>
      <c r="X3873" t="n">
        <v>3018.2</v>
      </c>
    </row>
    <row r="3874">
      <c r="A3874" t="inlineStr">
        <is>
          <t>FW</t>
        </is>
      </c>
      <c r="B3874" t="inlineStr">
        <is>
          <t>F1-A3-2025-007-0035</t>
        </is>
      </c>
      <c r="C3874" t="inlineStr">
        <is>
          <t>2026-01-12</t>
        </is>
      </c>
      <c r="D3874" t="inlineStr">
        <is>
          <t>AP01-1</t>
        </is>
      </c>
      <c r="E3874" t="inlineStr">
        <is>
          <t>V84878</t>
        </is>
      </c>
      <c r="F3874" t="inlineStr">
        <is>
          <t>孙志刚</t>
        </is>
      </c>
      <c r="G3874" t="inlineStr"/>
      <c r="H3874" t="inlineStr"/>
      <c r="I3874" t="inlineStr">
        <is>
          <t>007000</t>
        </is>
      </c>
      <c r="J3874" t="inlineStr">
        <is>
          <t>上海胤风子文化科技有限公司</t>
        </is>
      </c>
      <c r="K3874" t="inlineStr">
        <is>
          <t>[冲预付]Y1-A3-2025-007-0007——商保 支付：25296.00元</t>
        </is>
      </c>
      <c r="L3874" t="inlineStr">
        <is>
          <t>H-DF2025080109</t>
        </is>
      </c>
      <c r="M3874" t="inlineStr"/>
      <c r="N3874" t="inlineStr">
        <is>
          <t>V-C-CN-HR-BEN-0003</t>
        </is>
      </c>
      <c r="O3874" t="inlineStr">
        <is>
          <t>新华人寿保险股份有限公司上海分公司</t>
        </is>
      </c>
      <c r="P3874" t="inlineStr">
        <is>
          <t>214581837410001</t>
        </is>
      </c>
      <c r="Q3874" t="inlineStr">
        <is>
          <t>2026-01-12</t>
        </is>
      </c>
      <c r="R3874" t="inlineStr"/>
      <c r="S3874" t="n">
        <v>0</v>
      </c>
      <c r="T3874" t="inlineStr">
        <is>
          <t>AX1703</t>
        </is>
      </c>
      <c r="U3874" t="inlineStr">
        <is>
          <t>体检及保险费</t>
        </is>
      </c>
      <c r="V3874" t="inlineStr"/>
      <c r="W3874" t="inlineStr">
        <is>
          <t>CNY</t>
        </is>
      </c>
      <c r="X3874" t="n">
        <v>25296</v>
      </c>
    </row>
    <row r="3875">
      <c r="A3875" t="inlineStr">
        <is>
          <t>FW</t>
        </is>
      </c>
      <c r="B3875" t="inlineStr">
        <is>
          <t>F1-A3-2025-007-0034</t>
        </is>
      </c>
      <c r="C3875" t="inlineStr">
        <is>
          <t>2026-01-12</t>
        </is>
      </c>
      <c r="D3875" t="inlineStr">
        <is>
          <t>AP01-1</t>
        </is>
      </c>
      <c r="E3875" t="inlineStr">
        <is>
          <t>V84878</t>
        </is>
      </c>
      <c r="F3875" t="inlineStr">
        <is>
          <t>孙志刚</t>
        </is>
      </c>
      <c r="G3875" t="inlineStr"/>
      <c r="H3875" t="inlineStr"/>
      <c r="I3875" t="inlineStr">
        <is>
          <t>010000</t>
        </is>
      </c>
      <c r="J3875" t="inlineStr">
        <is>
          <t>乐竞文化创意(上海)有限公司</t>
        </is>
      </c>
      <c r="K3875" t="inlineStr">
        <is>
          <t>[冲预付]Y1-A3-2025-007-0008——商保 支付：60564.00元</t>
        </is>
      </c>
      <c r="L3875" t="inlineStr">
        <is>
          <t>H-DF2025080109</t>
        </is>
      </c>
      <c r="M3875" t="inlineStr"/>
      <c r="N3875" t="inlineStr">
        <is>
          <t>V-C-CN-HR-BEN-0003</t>
        </is>
      </c>
      <c r="O3875" t="inlineStr">
        <is>
          <t>新华人寿保险股份有限公司上海分公司</t>
        </is>
      </c>
      <c r="P3875" t="inlineStr">
        <is>
          <t>214581837410001</t>
        </is>
      </c>
      <c r="Q3875" t="inlineStr">
        <is>
          <t>2026-01-12</t>
        </is>
      </c>
      <c r="R3875" t="inlineStr"/>
      <c r="S3875" t="n">
        <v>0</v>
      </c>
      <c r="T3875" t="inlineStr">
        <is>
          <t>AX1703</t>
        </is>
      </c>
      <c r="U3875" t="inlineStr">
        <is>
          <t>体检及保险费</t>
        </is>
      </c>
      <c r="V3875" t="inlineStr"/>
      <c r="W3875" t="inlineStr">
        <is>
          <t>CNY</t>
        </is>
      </c>
      <c r="X3875" t="n">
        <v>60564</v>
      </c>
    </row>
    <row r="3876">
      <c r="A3876" t="inlineStr">
        <is>
          <t>FW</t>
        </is>
      </c>
      <c r="B3876" t="inlineStr">
        <is>
          <t>F1-A3-2025-007-0033</t>
        </is>
      </c>
      <c r="C3876" t="inlineStr">
        <is>
          <t>2026-01-12</t>
        </is>
      </c>
      <c r="D3876" t="inlineStr">
        <is>
          <t>AP01-1</t>
        </is>
      </c>
      <c r="E3876" t="inlineStr">
        <is>
          <t>V84878</t>
        </is>
      </c>
      <c r="F3876" t="inlineStr">
        <is>
          <t>孙志刚</t>
        </is>
      </c>
      <c r="G3876" t="inlineStr"/>
      <c r="H3876" t="inlineStr"/>
      <c r="I3876" t="inlineStr">
        <is>
          <t>001000</t>
        </is>
      </c>
      <c r="J3876" t="inlineStr">
        <is>
          <t>上海乐竞英雄体育科技有限公司</t>
        </is>
      </c>
      <c r="K3876" t="inlineStr">
        <is>
          <t>[冲预付]Y1-A3-2025-007-0009——商保 支付：258088.00元</t>
        </is>
      </c>
      <c r="L3876" t="inlineStr">
        <is>
          <t>H-DF2025080109</t>
        </is>
      </c>
      <c r="M3876" t="inlineStr"/>
      <c r="N3876" t="inlineStr">
        <is>
          <t>V-C-CN-HR-BEN-0003</t>
        </is>
      </c>
      <c r="O3876" t="inlineStr">
        <is>
          <t>新华人寿保险股份有限公司上海分公司</t>
        </is>
      </c>
      <c r="P3876" t="inlineStr">
        <is>
          <t>214581837410001</t>
        </is>
      </c>
      <c r="Q3876" t="inlineStr">
        <is>
          <t>2026-01-12</t>
        </is>
      </c>
      <c r="R3876" t="inlineStr"/>
      <c r="S3876" t="n">
        <v>0</v>
      </c>
      <c r="T3876" t="inlineStr">
        <is>
          <t>AX1703</t>
        </is>
      </c>
      <c r="U3876" t="inlineStr">
        <is>
          <t>体检及保险费</t>
        </is>
      </c>
      <c r="V3876" t="inlineStr"/>
      <c r="W3876" t="inlineStr">
        <is>
          <t>CNY</t>
        </is>
      </c>
      <c r="X3876" t="n">
        <v>258088</v>
      </c>
    </row>
    <row r="3877">
      <c r="A3877" t="inlineStr">
        <is>
          <t>FW</t>
        </is>
      </c>
      <c r="B3877" t="inlineStr">
        <is>
          <t>F1-A3-2025-007-0032</t>
        </is>
      </c>
      <c r="C3877" t="inlineStr">
        <is>
          <t>2026-01-12</t>
        </is>
      </c>
      <c r="D3877" t="inlineStr">
        <is>
          <t>AP01-1</t>
        </is>
      </c>
      <c r="E3877" t="inlineStr">
        <is>
          <t>V84878</t>
        </is>
      </c>
      <c r="F3877" t="inlineStr">
        <is>
          <t>孙志刚</t>
        </is>
      </c>
      <c r="G3877" t="inlineStr"/>
      <c r="H3877" t="inlineStr"/>
      <c r="I3877" t="inlineStr">
        <is>
          <t>021000</t>
        </is>
      </c>
      <c r="J3877" t="inlineStr">
        <is>
          <t>上海乐不可言电竞信息科技有限公司</t>
        </is>
      </c>
      <c r="K3877" t="inlineStr">
        <is>
          <t>[冲预付]Y1-A3-2025-007-0010——商保 支付：34440.00元</t>
        </is>
      </c>
      <c r="L3877" t="inlineStr">
        <is>
          <t>H-DF2025080109</t>
        </is>
      </c>
      <c r="M3877" t="inlineStr"/>
      <c r="N3877" t="inlineStr">
        <is>
          <t>V-C-CN-HR-BEN-0003</t>
        </is>
      </c>
      <c r="O3877" t="inlineStr">
        <is>
          <t>新华人寿保险股份有限公司上海分公司</t>
        </is>
      </c>
      <c r="P3877" t="inlineStr">
        <is>
          <t>214581837410001</t>
        </is>
      </c>
      <c r="Q3877" t="inlineStr">
        <is>
          <t>2026-01-12</t>
        </is>
      </c>
      <c r="R3877" t="inlineStr"/>
      <c r="S3877" t="n">
        <v>0</v>
      </c>
      <c r="T3877" t="inlineStr">
        <is>
          <t>AX1703</t>
        </is>
      </c>
      <c r="U3877" t="inlineStr">
        <is>
          <t>体检及保险费</t>
        </is>
      </c>
      <c r="V3877" t="inlineStr"/>
      <c r="W3877" t="inlineStr">
        <is>
          <t>CNY</t>
        </is>
      </c>
      <c r="X3877" t="n">
        <v>34440</v>
      </c>
    </row>
    <row r="3878">
      <c r="A3878" t="inlineStr">
        <is>
          <t>FW</t>
        </is>
      </c>
      <c r="B3878" t="inlineStr">
        <is>
          <t>F1-A3-2025-007-0031</t>
        </is>
      </c>
      <c r="C3878" t="inlineStr">
        <is>
          <t>2026-01-12</t>
        </is>
      </c>
      <c r="D3878" t="inlineStr">
        <is>
          <t>AP01-1</t>
        </is>
      </c>
      <c r="E3878" t="inlineStr">
        <is>
          <t>V84878</t>
        </is>
      </c>
      <c r="F3878" t="inlineStr">
        <is>
          <t>孙志刚</t>
        </is>
      </c>
      <c r="G3878" t="inlineStr"/>
      <c r="H3878" t="inlineStr"/>
      <c r="I3878" t="inlineStr">
        <is>
          <t>036000</t>
        </is>
      </c>
      <c r="J3878" t="inlineStr">
        <is>
          <t>上海赤阳文化传媒有限公司北京分公司</t>
        </is>
      </c>
      <c r="K3878" t="inlineStr">
        <is>
          <t>[冲预付]Y1-A3-2025-007-0011——商保 支付：76196元</t>
        </is>
      </c>
      <c r="L3878" t="inlineStr">
        <is>
          <t>H-DF2025080109</t>
        </is>
      </c>
      <c r="M3878" t="inlineStr"/>
      <c r="N3878" t="inlineStr">
        <is>
          <t>V-C-CN-HR-BEN-0003</t>
        </is>
      </c>
      <c r="O3878" t="inlineStr">
        <is>
          <t>新华人寿保险股份有限公司上海分公司</t>
        </is>
      </c>
      <c r="P3878" t="inlineStr">
        <is>
          <t>214581837410001</t>
        </is>
      </c>
      <c r="Q3878" t="inlineStr">
        <is>
          <t>2026-01-12</t>
        </is>
      </c>
      <c r="R3878" t="inlineStr"/>
      <c r="S3878" t="n">
        <v>0</v>
      </c>
      <c r="T3878" t="inlineStr">
        <is>
          <t>AX1703</t>
        </is>
      </c>
      <c r="U3878" t="inlineStr">
        <is>
          <t>体检及保险费</t>
        </is>
      </c>
      <c r="V3878" t="inlineStr"/>
      <c r="W3878" t="inlineStr">
        <is>
          <t>CNY</t>
        </is>
      </c>
      <c r="X3878" t="n">
        <v>76196</v>
      </c>
    </row>
    <row r="3879">
      <c r="A3879" t="inlineStr">
        <is>
          <t>FW</t>
        </is>
      </c>
      <c r="B3879" t="inlineStr">
        <is>
          <t>F1-A3-2025-007-0030</t>
        </is>
      </c>
      <c r="C3879" t="inlineStr">
        <is>
          <t>2026-01-12</t>
        </is>
      </c>
      <c r="D3879" t="inlineStr">
        <is>
          <t>AP01-1</t>
        </is>
      </c>
      <c r="E3879" t="inlineStr">
        <is>
          <t>V84878</t>
        </is>
      </c>
      <c r="F3879" t="inlineStr">
        <is>
          <t>孙志刚</t>
        </is>
      </c>
      <c r="G3879" t="inlineStr"/>
      <c r="H3879" t="inlineStr"/>
      <c r="I3879" t="inlineStr">
        <is>
          <t>008000</t>
        </is>
      </c>
      <c r="J3879" t="inlineStr">
        <is>
          <t>成都维竞乐文化传媒有限公司</t>
        </is>
      </c>
      <c r="K3879" t="inlineStr">
        <is>
          <t>[冲预付]Y1-A3-2025-007-0012——商保 支付：65320元</t>
        </is>
      </c>
      <c r="L3879" t="inlineStr">
        <is>
          <t>H-DF2025080109</t>
        </is>
      </c>
      <c r="M3879" t="inlineStr"/>
      <c r="N3879" t="inlineStr">
        <is>
          <t>V-C-CN-HR-BEN-0003</t>
        </is>
      </c>
      <c r="O3879" t="inlineStr">
        <is>
          <t>新华人寿保险股份有限公司上海分公司</t>
        </is>
      </c>
      <c r="P3879" t="inlineStr">
        <is>
          <t>214581837410001</t>
        </is>
      </c>
      <c r="Q3879" t="inlineStr">
        <is>
          <t>2026-01-12</t>
        </is>
      </c>
      <c r="R3879" t="inlineStr"/>
      <c r="S3879" t="n">
        <v>0</v>
      </c>
      <c r="T3879" t="inlineStr">
        <is>
          <t>AX1703</t>
        </is>
      </c>
      <c r="U3879" t="inlineStr">
        <is>
          <t>体检及保险费</t>
        </is>
      </c>
      <c r="V3879" t="inlineStr"/>
      <c r="W3879" t="inlineStr">
        <is>
          <t>CNY</t>
        </is>
      </c>
      <c r="X3879" t="n">
        <v>65320</v>
      </c>
    </row>
    <row r="3880">
      <c r="A3880" t="inlineStr">
        <is>
          <t>FW</t>
        </is>
      </c>
      <c r="B3880" t="inlineStr">
        <is>
          <t>F1-A3-2025-007-0029</t>
        </is>
      </c>
      <c r="C3880" t="inlineStr">
        <is>
          <t>2026-01-12</t>
        </is>
      </c>
      <c r="D3880" t="inlineStr">
        <is>
          <t>AP01-1</t>
        </is>
      </c>
      <c r="E3880" t="inlineStr">
        <is>
          <t>V84878</t>
        </is>
      </c>
      <c r="F3880" t="inlineStr">
        <is>
          <t>孙志刚</t>
        </is>
      </c>
      <c r="G3880" t="inlineStr"/>
      <c r="H3880" t="inlineStr"/>
      <c r="I3880" t="inlineStr">
        <is>
          <t>021000</t>
        </is>
      </c>
      <c r="J3880" t="inlineStr">
        <is>
          <t>上海乐不可言电竞信息科技有限公司</t>
        </is>
      </c>
      <c r="K3880" t="inlineStr">
        <is>
          <t>[冲预付]Y1-A3-2025-007-0013——商保 支付：351.6元</t>
        </is>
      </c>
      <c r="L3880" t="inlineStr">
        <is>
          <t>H-DF2024070263</t>
        </is>
      </c>
      <c r="M3880" t="inlineStr"/>
      <c r="N3880" t="inlineStr">
        <is>
          <t>V-C-CN-HR-BEN-0003</t>
        </is>
      </c>
      <c r="O3880" t="inlineStr">
        <is>
          <t>新华人寿保险股份有限公司上海分公司</t>
        </is>
      </c>
      <c r="P3880" t="inlineStr">
        <is>
          <t>214581837410001</t>
        </is>
      </c>
      <c r="Q3880" t="inlineStr">
        <is>
          <t>2026-01-12</t>
        </is>
      </c>
      <c r="R3880" t="inlineStr"/>
      <c r="S3880" t="n">
        <v>0</v>
      </c>
      <c r="T3880" t="inlineStr">
        <is>
          <t>AX1703</t>
        </is>
      </c>
      <c r="U3880" t="inlineStr">
        <is>
          <t>体检及保险费</t>
        </is>
      </c>
      <c r="V3880" t="inlineStr"/>
      <c r="W3880" t="inlineStr">
        <is>
          <t>CNY</t>
        </is>
      </c>
      <c r="X3880" t="n">
        <v>351.6</v>
      </c>
    </row>
    <row r="3881">
      <c r="A3881" t="inlineStr">
        <is>
          <t>FW</t>
        </is>
      </c>
      <c r="B3881" t="inlineStr">
        <is>
          <t>F1-A3-2025-007-0028</t>
        </is>
      </c>
      <c r="C3881" t="inlineStr">
        <is>
          <t>2026-01-12</t>
        </is>
      </c>
      <c r="D3881" t="inlineStr">
        <is>
          <t>AP01-1</t>
        </is>
      </c>
      <c r="E3881" t="inlineStr">
        <is>
          <t>V84878</t>
        </is>
      </c>
      <c r="F3881" t="inlineStr">
        <is>
          <t>孙志刚</t>
        </is>
      </c>
      <c r="G3881" t="inlineStr"/>
      <c r="H3881" t="inlineStr"/>
      <c r="I3881" t="inlineStr">
        <is>
          <t>007000</t>
        </is>
      </c>
      <c r="J3881" t="inlineStr">
        <is>
          <t>上海胤风子文化科技有限公司</t>
        </is>
      </c>
      <c r="K3881" t="inlineStr">
        <is>
          <t>[冲预付]Y1-A3-2025-007-0014——商保 支付：1718.77元</t>
        </is>
      </c>
      <c r="L3881" t="inlineStr">
        <is>
          <t>H-DF2024070263</t>
        </is>
      </c>
      <c r="M3881" t="inlineStr"/>
      <c r="N3881" t="inlineStr">
        <is>
          <t>V-C-CN-HR-BEN-0003</t>
        </is>
      </c>
      <c r="O3881" t="inlineStr">
        <is>
          <t>新华人寿保险股份有限公司上海分公司</t>
        </is>
      </c>
      <c r="P3881" t="inlineStr">
        <is>
          <t>214581837410001</t>
        </is>
      </c>
      <c r="Q3881" t="inlineStr">
        <is>
          <t>2026-01-12</t>
        </is>
      </c>
      <c r="R3881" t="inlineStr"/>
      <c r="S3881" t="n">
        <v>0</v>
      </c>
      <c r="T3881" t="inlineStr">
        <is>
          <t>AX1703</t>
        </is>
      </c>
      <c r="U3881" t="inlineStr">
        <is>
          <t>体检及保险费</t>
        </is>
      </c>
      <c r="V3881" t="inlineStr"/>
      <c r="W3881" t="inlineStr">
        <is>
          <t>CNY</t>
        </is>
      </c>
      <c r="X3881" t="n">
        <v>1718.77</v>
      </c>
    </row>
    <row r="3882">
      <c r="A3882" t="inlineStr">
        <is>
          <t>FW</t>
        </is>
      </c>
      <c r="B3882" t="inlineStr">
        <is>
          <t>F1-B2-2025-279-0001</t>
        </is>
      </c>
      <c r="C3882" t="inlineStr">
        <is>
          <t>2026-01-12</t>
        </is>
      </c>
      <c r="D3882" t="inlineStr">
        <is>
          <t>AP01-1</t>
        </is>
      </c>
      <c r="E3882" t="inlineStr">
        <is>
          <t>V81656</t>
        </is>
      </c>
      <c r="F3882" t="inlineStr">
        <is>
          <t>李媛晨</t>
        </is>
      </c>
      <c r="G3882" t="inlineStr"/>
      <c r="H3882" t="inlineStr"/>
      <c r="I3882" t="inlineStr">
        <is>
          <t>008000</t>
        </is>
      </c>
      <c r="J3882" t="inlineStr">
        <is>
          <t>成都维竞乐文化传媒有限公司</t>
        </is>
      </c>
      <c r="K3882" t="inlineStr">
        <is>
          <t>外付100%-赛事服务-21.6w</t>
        </is>
      </c>
      <c r="L3882" t="inlineStr">
        <is>
          <t>H-DF2026010139</t>
        </is>
      </c>
      <c r="M3882" t="inlineStr"/>
      <c r="N3882" t="inlineStr">
        <is>
          <t>V-C-CN-SP-EAP-0011</t>
        </is>
      </c>
      <c r="O3882" t="inlineStr">
        <is>
          <t>上海以趣文化传媒有限公司</t>
        </is>
      </c>
      <c r="P3882" t="inlineStr">
        <is>
          <t>121950626710801</t>
        </is>
      </c>
      <c r="Q3882" t="inlineStr">
        <is>
          <t>2026-01-20</t>
        </is>
      </c>
      <c r="R3882" t="inlineStr"/>
      <c r="S3882" t="n">
        <v>216000</v>
      </c>
      <c r="T3882" t="inlineStr">
        <is>
          <t>AF0107</t>
        </is>
      </c>
      <c r="U3882" t="inlineStr">
        <is>
          <t>其他专业人员</t>
        </is>
      </c>
      <c r="V3882" t="inlineStr"/>
      <c r="W3882" t="inlineStr">
        <is>
          <t>CNY</t>
        </is>
      </c>
      <c r="X3882" t="n">
        <v>216000</v>
      </c>
    </row>
    <row r="3883">
      <c r="A3883" t="inlineStr">
        <is>
          <t>FW</t>
        </is>
      </c>
      <c r="B3883" t="inlineStr">
        <is>
          <t>F1-A3-2025-007-0027</t>
        </is>
      </c>
      <c r="C3883" t="inlineStr">
        <is>
          <t>2026-01-12</t>
        </is>
      </c>
      <c r="D3883" t="inlineStr">
        <is>
          <t>AP01-1</t>
        </is>
      </c>
      <c r="E3883" t="inlineStr">
        <is>
          <t>V84878</t>
        </is>
      </c>
      <c r="F3883" t="inlineStr">
        <is>
          <t>孙志刚</t>
        </is>
      </c>
      <c r="G3883" t="inlineStr"/>
      <c r="H3883" t="inlineStr"/>
      <c r="I3883" t="inlineStr">
        <is>
          <t>008000</t>
        </is>
      </c>
      <c r="J3883" t="inlineStr">
        <is>
          <t>成都维竞乐文化传媒有限公司</t>
        </is>
      </c>
      <c r="K3883" t="inlineStr">
        <is>
          <t>[冲预付]Y1-A3-2025-007-0015——商保 支付：6198.17元</t>
        </is>
      </c>
      <c r="L3883" t="inlineStr">
        <is>
          <t>H-DF2024070263</t>
        </is>
      </c>
      <c r="M3883" t="inlineStr"/>
      <c r="N3883" t="inlineStr">
        <is>
          <t>V-C-CN-HR-BEN-0003</t>
        </is>
      </c>
      <c r="O3883" t="inlineStr">
        <is>
          <t>新华人寿保险股份有限公司上海分公司</t>
        </is>
      </c>
      <c r="P3883" t="inlineStr">
        <is>
          <t>214581837410001</t>
        </is>
      </c>
      <c r="Q3883" t="inlineStr">
        <is>
          <t>2026-01-12</t>
        </is>
      </c>
      <c r="R3883" t="inlineStr"/>
      <c r="S3883" t="n">
        <v>0</v>
      </c>
      <c r="T3883" t="inlineStr">
        <is>
          <t>AX1703</t>
        </is>
      </c>
      <c r="U3883" t="inlineStr">
        <is>
          <t>体检及保险费</t>
        </is>
      </c>
      <c r="V3883" t="inlineStr"/>
      <c r="W3883" t="inlineStr">
        <is>
          <t>CNY</t>
        </is>
      </c>
      <c r="X3883" t="n">
        <v>6198.17</v>
      </c>
    </row>
    <row r="3884">
      <c r="A3884" t="inlineStr">
        <is>
          <t>FW</t>
        </is>
      </c>
      <c r="B3884" t="inlineStr">
        <is>
          <t>F1-B9-2025-005-0077</t>
        </is>
      </c>
      <c r="C3884" t="inlineStr">
        <is>
          <t>2026-01-06</t>
        </is>
      </c>
      <c r="D3884" t="inlineStr">
        <is>
          <t>AP01-1</t>
        </is>
      </c>
      <c r="E3884" t="inlineStr">
        <is>
          <t>X85178</t>
        </is>
      </c>
      <c r="F3884" t="inlineStr">
        <is>
          <t>王超然</t>
        </is>
      </c>
      <c r="G3884" t="inlineStr"/>
      <c r="H3884" t="inlineStr"/>
      <c r="I3884" t="inlineStr">
        <is>
          <t>011000</t>
        </is>
      </c>
      <c r="J3884" t="inlineStr">
        <is>
          <t>上海牛禹电子商务有限公司</t>
        </is>
      </c>
      <c r="K3884" t="inlineStr">
        <is>
          <t>我方衍生品部与 扬州好爱玩具礼品有限公司 的单次产品采购合同，使用上海牛禹电子商务有限公司，用于T1俱乐部。</t>
        </is>
      </c>
      <c r="L3884" t="inlineStr">
        <is>
          <t>H-DF2025110246</t>
        </is>
      </c>
      <c r="M3884" t="inlineStr"/>
      <c r="N3884" t="inlineStr">
        <is>
          <t>V-C-CN-SP-OPS-0080</t>
        </is>
      </c>
      <c r="O3884" t="inlineStr">
        <is>
          <t>扬州好爱玩具礼品有限公司</t>
        </is>
      </c>
      <c r="P3884" t="inlineStr">
        <is>
          <t>1108023809100011066</t>
        </is>
      </c>
      <c r="Q3884" t="inlineStr">
        <is>
          <t>2026-01-16</t>
        </is>
      </c>
      <c r="R3884" t="inlineStr"/>
      <c r="S3884" t="n">
        <v>20725</v>
      </c>
      <c r="T3884" t="inlineStr">
        <is>
          <t>AE0201</t>
        </is>
      </c>
      <c r="U3884" t="inlineStr">
        <is>
          <t>常规制作物</t>
        </is>
      </c>
      <c r="V3884" t="inlineStr"/>
      <c r="W3884" t="inlineStr">
        <is>
          <t>CNY</t>
        </is>
      </c>
      <c r="X3884" t="n">
        <v>20725</v>
      </c>
    </row>
    <row r="3885">
      <c r="A3885" t="inlineStr">
        <is>
          <t>FW</t>
        </is>
      </c>
      <c r="B3885" t="inlineStr">
        <is>
          <t>F1-A3-2025-007-0025</t>
        </is>
      </c>
      <c r="C3885" t="inlineStr">
        <is>
          <t>2026-01-12</t>
        </is>
      </c>
      <c r="D3885" t="inlineStr">
        <is>
          <t>AP01-1</t>
        </is>
      </c>
      <c r="E3885" t="inlineStr">
        <is>
          <t>V84878</t>
        </is>
      </c>
      <c r="F3885" t="inlineStr">
        <is>
          <t>孙志刚</t>
        </is>
      </c>
      <c r="G3885" t="inlineStr"/>
      <c r="H3885" t="inlineStr"/>
      <c r="I3885" t="inlineStr">
        <is>
          <t>001000</t>
        </is>
      </c>
      <c r="J3885" t="inlineStr">
        <is>
          <t>上海乐竞英雄体育科技有限公司</t>
        </is>
      </c>
      <c r="K3885" t="inlineStr">
        <is>
          <t>[冲预付]Y1-A3-2025-007-0017——商保 支付：25865.47元</t>
        </is>
      </c>
      <c r="L3885" t="inlineStr">
        <is>
          <t>H-DF2024070263</t>
        </is>
      </c>
      <c r="M3885" t="inlineStr"/>
      <c r="N3885" t="inlineStr">
        <is>
          <t>V-C-CN-HR-BEN-0003</t>
        </is>
      </c>
      <c r="O3885" t="inlineStr">
        <is>
          <t>新华人寿保险股份有限公司上海分公司</t>
        </is>
      </c>
      <c r="P3885" t="inlineStr">
        <is>
          <t>214581837410001</t>
        </is>
      </c>
      <c r="Q3885" t="inlineStr">
        <is>
          <t>2026-01-12</t>
        </is>
      </c>
      <c r="R3885" t="inlineStr"/>
      <c r="S3885" t="n">
        <v>0</v>
      </c>
      <c r="T3885" t="inlineStr">
        <is>
          <t>AX1703</t>
        </is>
      </c>
      <c r="U3885" t="inlineStr">
        <is>
          <t>体检及保险费</t>
        </is>
      </c>
      <c r="V3885" t="inlineStr"/>
      <c r="W3885" t="inlineStr">
        <is>
          <t>CNY</t>
        </is>
      </c>
      <c r="X3885" t="n">
        <v>25865.47</v>
      </c>
    </row>
    <row r="3886">
      <c r="A3886" t="inlineStr">
        <is>
          <t>FW</t>
        </is>
      </c>
      <c r="B3886" t="inlineStr">
        <is>
          <t>F1-B9-2025-015-0052</t>
        </is>
      </c>
      <c r="C3886" t="inlineStr">
        <is>
          <t>2026-01-12</t>
        </is>
      </c>
      <c r="D3886" t="inlineStr">
        <is>
          <t>AP01-1</t>
        </is>
      </c>
      <c r="E3886" t="inlineStr">
        <is>
          <t>V85485</t>
        </is>
      </c>
      <c r="F3886" t="inlineStr">
        <is>
          <t>俞玉杰</t>
        </is>
      </c>
      <c r="G3886" t="inlineStr"/>
      <c r="H3886" t="inlineStr"/>
      <c r="I3886" t="inlineStr">
        <is>
          <t>011000</t>
        </is>
      </c>
      <c r="J3886" t="inlineStr">
        <is>
          <t>上海牛禹电子商务有限公司</t>
        </is>
      </c>
      <c r="K3886" t="inlineStr">
        <is>
          <t>小红书平台11-12月平台广告费冲销，无需付款，财务对账使用</t>
        </is>
      </c>
      <c r="L3886" t="inlineStr"/>
      <c r="M3886" t="inlineStr"/>
      <c r="N3886" t="inlineStr">
        <is>
          <t>V-C-CN-OT-OTH-6385</t>
        </is>
      </c>
      <c r="O3886" t="inlineStr">
        <is>
          <t>薯鸿文化传媒(上海)有限公司</t>
        </is>
      </c>
      <c r="P3886" t="inlineStr">
        <is>
          <t>12195419971000200208725</t>
        </is>
      </c>
      <c r="Q3886" t="inlineStr">
        <is>
          <t>2026-01-12</t>
        </is>
      </c>
      <c r="R3886" t="inlineStr"/>
      <c r="S3886" t="n">
        <v>0</v>
      </c>
      <c r="T3886" t="inlineStr">
        <is>
          <t>AD0601</t>
        </is>
      </c>
      <c r="U3886" t="inlineStr">
        <is>
          <t>宣传推广</t>
        </is>
      </c>
      <c r="V3886" t="inlineStr"/>
      <c r="W3886" t="inlineStr">
        <is>
          <t>CNY</t>
        </is>
      </c>
      <c r="X3886" t="n">
        <v>694.4400000000001</v>
      </c>
    </row>
    <row r="3887">
      <c r="A3887" t="inlineStr">
        <is>
          <t>FW</t>
        </is>
      </c>
      <c r="B3887" t="inlineStr">
        <is>
          <t>F1-A2-2026-020-0001</t>
        </is>
      </c>
      <c r="C3887" t="inlineStr">
        <is>
          <t>2026-01-12</t>
        </is>
      </c>
      <c r="D3887" t="inlineStr">
        <is>
          <t>AP01-1</t>
        </is>
      </c>
      <c r="E3887" t="inlineStr">
        <is>
          <t>V83748</t>
        </is>
      </c>
      <c r="F3887" t="inlineStr">
        <is>
          <t>马嘉泳</t>
        </is>
      </c>
      <c r="G3887" t="inlineStr"/>
      <c r="H3887" t="inlineStr"/>
      <c r="I3887" t="inlineStr">
        <is>
          <t>006000</t>
        </is>
      </c>
      <c r="J3887" t="inlineStr">
        <is>
          <t>VSPN MALAYSIA SDN.BHD.</t>
        </is>
      </c>
      <c r="K3887" t="inlineStr">
        <is>
          <t>马来西亚1月办公室租赁费共47520.00马币；</t>
        </is>
      </c>
      <c r="L3887" t="inlineStr">
        <is>
          <t>H-DF2024040064</t>
        </is>
      </c>
      <c r="M3887" t="inlineStr"/>
      <c r="N3887" t="inlineStr">
        <is>
          <t>V-C-OS-AD-OFR-0001</t>
        </is>
      </c>
      <c r="O3887" t="inlineStr">
        <is>
          <t>BENTENG ETIKA SDN. BHD.</t>
        </is>
      </c>
      <c r="P3887" t="inlineStr">
        <is>
          <t>8600356101</t>
        </is>
      </c>
      <c r="Q3887" t="inlineStr">
        <is>
          <t>2026-01-19</t>
        </is>
      </c>
      <c r="R3887" t="inlineStr"/>
      <c r="S3887" t="n">
        <v>0</v>
      </c>
      <c r="T3887" t="inlineStr">
        <is>
          <t>AV0101</t>
        </is>
      </c>
      <c r="U3887" t="inlineStr">
        <is>
          <t>房租</t>
        </is>
      </c>
      <c r="V3887" t="inlineStr"/>
      <c r="W3887" t="inlineStr">
        <is>
          <t>MYR</t>
        </is>
      </c>
      <c r="X3887" t="n">
        <v>47520</v>
      </c>
    </row>
    <row r="3888">
      <c r="A3888" t="inlineStr">
        <is>
          <t>FW</t>
        </is>
      </c>
      <c r="B3888" t="inlineStr">
        <is>
          <t>F1-A3-2025-007-0026</t>
        </is>
      </c>
      <c r="C3888" t="inlineStr">
        <is>
          <t>2026-01-12</t>
        </is>
      </c>
      <c r="D3888" t="inlineStr">
        <is>
          <t>AP01-1</t>
        </is>
      </c>
      <c r="E3888" t="inlineStr">
        <is>
          <t>V84878</t>
        </is>
      </c>
      <c r="F3888" t="inlineStr">
        <is>
          <t>孙志刚</t>
        </is>
      </c>
      <c r="G3888" t="inlineStr"/>
      <c r="H3888" t="inlineStr"/>
      <c r="I3888" t="inlineStr">
        <is>
          <t>036000</t>
        </is>
      </c>
      <c r="J3888" t="inlineStr">
        <is>
          <t>上海赤阳文化传媒有限公司北京分公司</t>
        </is>
      </c>
      <c r="K3888" t="inlineStr">
        <is>
          <t>[冲预付]Y1-A3-2025-007-0016——商保 支付：2695.40元</t>
        </is>
      </c>
      <c r="L3888" t="inlineStr">
        <is>
          <t>H-DF2024070263</t>
        </is>
      </c>
      <c r="M3888" t="inlineStr"/>
      <c r="N3888" t="inlineStr">
        <is>
          <t>V-C-CN-HR-BEN-0003</t>
        </is>
      </c>
      <c r="O3888" t="inlineStr">
        <is>
          <t>新华人寿保险股份有限公司上海分公司</t>
        </is>
      </c>
      <c r="P3888" t="inlineStr">
        <is>
          <t>214581837410001</t>
        </is>
      </c>
      <c r="Q3888" t="inlineStr">
        <is>
          <t>2026-01-12</t>
        </is>
      </c>
      <c r="R3888" t="inlineStr"/>
      <c r="S3888" t="n">
        <v>0</v>
      </c>
      <c r="T3888" t="inlineStr">
        <is>
          <t>AX1703</t>
        </is>
      </c>
      <c r="U3888" t="inlineStr">
        <is>
          <t>体检及保险费</t>
        </is>
      </c>
      <c r="V3888" t="inlineStr"/>
      <c r="W3888" t="inlineStr">
        <is>
          <t>CNY</t>
        </is>
      </c>
      <c r="X3888" t="n">
        <v>2695.4</v>
      </c>
    </row>
    <row r="3889">
      <c r="A3889" t="inlineStr">
        <is>
          <t>FW</t>
        </is>
      </c>
      <c r="B3889" t="inlineStr">
        <is>
          <t>F1-A1-2025-019-0211</t>
        </is>
      </c>
      <c r="C3889" t="inlineStr">
        <is>
          <t>2026-01-12</t>
        </is>
      </c>
      <c r="D3889" t="inlineStr">
        <is>
          <t>AP01-1</t>
        </is>
      </c>
      <c r="E3889" t="inlineStr">
        <is>
          <t>V83871</t>
        </is>
      </c>
      <c r="F3889" t="inlineStr">
        <is>
          <t>孟田田</t>
        </is>
      </c>
      <c r="G3889" t="inlineStr"/>
      <c r="H3889" t="inlineStr"/>
      <c r="I3889" t="inlineStr">
        <is>
          <t>004000</t>
        </is>
      </c>
      <c r="J3889" t="inlineStr">
        <is>
          <t>上海香蕉计划电子游戏有限公司</t>
        </is>
      </c>
      <c r="K3889" t="inlineStr">
        <is>
          <t>戴尔服务器：研发慢放使用（仅风扇部分）</t>
        </is>
      </c>
      <c r="L3889" t="inlineStr">
        <is>
          <t>H-DF2025120010</t>
        </is>
      </c>
      <c r="M3889" t="inlineStr"/>
      <c r="N3889" t="inlineStr">
        <is>
          <t>V-C-CN-AD-HWR-0005</t>
        </is>
      </c>
      <c r="O3889" t="inlineStr">
        <is>
          <t>戴尔(中国)有限公司</t>
        </is>
      </c>
      <c r="P3889" t="inlineStr">
        <is>
          <t>623001500011</t>
        </is>
      </c>
      <c r="Q3889" t="inlineStr">
        <is>
          <t>2026-01-16</t>
        </is>
      </c>
      <c r="R3889" t="inlineStr"/>
      <c r="S3889" t="n">
        <v>2712</v>
      </c>
      <c r="T3889" t="inlineStr">
        <is>
          <t>AS0202</t>
        </is>
      </c>
      <c r="U3889" t="inlineStr">
        <is>
          <t>摄像设备</t>
        </is>
      </c>
      <c r="V3889" t="inlineStr"/>
      <c r="W3889" t="inlineStr">
        <is>
          <t>CNY</t>
        </is>
      </c>
      <c r="X3889" t="n">
        <v>2712</v>
      </c>
    </row>
    <row r="3890">
      <c r="A3890" t="inlineStr">
        <is>
          <t>FW</t>
        </is>
      </c>
      <c r="B3890" t="inlineStr">
        <is>
          <t>F1-B2-2025-196-0048</t>
        </is>
      </c>
      <c r="C3890" t="inlineStr">
        <is>
          <t>2026-01-12</t>
        </is>
      </c>
      <c r="D3890" t="inlineStr">
        <is>
          <t>AP01-1</t>
        </is>
      </c>
      <c r="E3890" t="inlineStr">
        <is>
          <t>V83713</t>
        </is>
      </c>
      <c r="F3890" t="inlineStr">
        <is>
          <t>张居中</t>
        </is>
      </c>
      <c r="G3890" t="inlineStr"/>
      <c r="H3890" t="inlineStr"/>
      <c r="I3890" t="inlineStr">
        <is>
          <t>005000</t>
        </is>
      </c>
      <c r="J3890" t="inlineStr">
        <is>
          <t>VSPN Tournaments Limited</t>
        </is>
      </c>
      <c r="K3890" t="inlineStr">
        <is>
          <t>2025 PNC_选手奖金</t>
        </is>
      </c>
      <c r="L3890" t="inlineStr">
        <is>
          <t>H-DF2026010222</t>
        </is>
      </c>
      <c r="M3890" t="inlineStr"/>
      <c r="N3890" t="inlineStr">
        <is>
          <t>V-C-OS-SP-TAL-0189</t>
        </is>
      </c>
      <c r="O3890" t="inlineStr">
        <is>
          <t>LUONG NGOC HIEN</t>
        </is>
      </c>
      <c r="P3890" t="inlineStr">
        <is>
          <t>19035322993012</t>
        </is>
      </c>
      <c r="Q3890" t="inlineStr">
        <is>
          <t>2026-01-23</t>
        </is>
      </c>
      <c r="R3890" t="inlineStr"/>
      <c r="S3890" t="n">
        <v>64676.6</v>
      </c>
      <c r="T3890" t="inlineStr">
        <is>
          <t>AF0107</t>
        </is>
      </c>
      <c r="U3890" t="inlineStr">
        <is>
          <t>其他专业人员</t>
        </is>
      </c>
      <c r="V3890" t="inlineStr"/>
      <c r="W3890" t="inlineStr">
        <is>
          <t>USD</t>
        </is>
      </c>
      <c r="X3890" t="n">
        <v>64676.6</v>
      </c>
    </row>
    <row r="3891">
      <c r="A3891" t="inlineStr">
        <is>
          <t>FW</t>
        </is>
      </c>
      <c r="B3891" t="inlineStr">
        <is>
          <t>F1-B2-2025-007-0031</t>
        </is>
      </c>
      <c r="C3891" t="inlineStr">
        <is>
          <t>2026-01-12</t>
        </is>
      </c>
      <c r="D3891" t="inlineStr">
        <is>
          <t>AP01-1</t>
        </is>
      </c>
      <c r="E3891" t="inlineStr">
        <is>
          <t>V81656</t>
        </is>
      </c>
      <c r="F3891" t="inlineStr">
        <is>
          <t>李媛晨</t>
        </is>
      </c>
      <c r="G3891" t="inlineStr"/>
      <c r="H3891" t="inlineStr"/>
      <c r="I3891" t="inlineStr">
        <is>
          <t>008000</t>
        </is>
      </c>
      <c r="J3891" t="inlineStr">
        <is>
          <t>成都维竞乐文化传媒有限公司</t>
        </is>
      </c>
      <c r="K3891" t="inlineStr">
        <is>
          <t>外付100%-龙腾之力玩偶开模_x000D_
金额：16550元</t>
        </is>
      </c>
      <c r="L3891" t="inlineStr">
        <is>
          <t>H-DF2025120479</t>
        </is>
      </c>
      <c r="M3891" t="inlineStr"/>
      <c r="N3891" t="inlineStr">
        <is>
          <t>V-C-CN-SP-OPS-0005</t>
        </is>
      </c>
      <c r="O3891" t="inlineStr">
        <is>
          <t>深圳市合泰文化发展有限公司</t>
        </is>
      </c>
      <c r="P3891" t="inlineStr">
        <is>
          <t>41017900040007231</t>
        </is>
      </c>
      <c r="Q3891" t="inlineStr">
        <is>
          <t>2026-01-28</t>
        </is>
      </c>
      <c r="R3891" t="inlineStr"/>
      <c r="S3891" t="n">
        <v>16550</v>
      </c>
      <c r="T3891" t="inlineStr">
        <is>
          <t>AE0301</t>
        </is>
      </c>
      <c r="U3891" t="inlineStr">
        <is>
          <t>其他物料</t>
        </is>
      </c>
      <c r="V3891" t="inlineStr"/>
      <c r="W3891" t="inlineStr">
        <is>
          <t>CNY</t>
        </is>
      </c>
      <c r="X3891" t="n">
        <v>16550</v>
      </c>
    </row>
    <row r="3892">
      <c r="A3892" t="inlineStr">
        <is>
          <t>FW</t>
        </is>
      </c>
      <c r="B3892" t="inlineStr">
        <is>
          <t>F1-A2-2026-016-0002</t>
        </is>
      </c>
      <c r="C3892" t="inlineStr">
        <is>
          <t>2026-01-12</t>
        </is>
      </c>
      <c r="D3892" t="inlineStr">
        <is>
          <t>AP01-1</t>
        </is>
      </c>
      <c r="E3892" t="inlineStr">
        <is>
          <t>V85395</t>
        </is>
      </c>
      <c r="F3892" t="inlineStr">
        <is>
          <t>王琳</t>
        </is>
      </c>
      <c r="G3892" t="inlineStr"/>
      <c r="H3892" t="inlineStr"/>
      <c r="I3892" t="inlineStr">
        <is>
          <t>015000</t>
        </is>
      </c>
      <c r="J3892" t="inlineStr">
        <is>
          <t>北京英雄传媒科技有限公司</t>
        </is>
      </c>
      <c r="K3892" t="inlineStr">
        <is>
          <t>商业化事业部北京办公区宏源大厦20层1月-3月房租费用</t>
        </is>
      </c>
      <c r="L3892" t="inlineStr">
        <is>
          <t>H-DF2025040066</t>
        </is>
      </c>
      <c r="M3892" t="inlineStr"/>
      <c r="N3892" t="inlineStr">
        <is>
          <t>V-C-CN-AD-OFR-0006</t>
        </is>
      </c>
      <c r="O3892" t="inlineStr">
        <is>
          <t>海南海航企业服务有限公司</t>
        </is>
      </c>
      <c r="P3892" t="inlineStr">
        <is>
          <t>46050100253600000393</t>
        </is>
      </c>
      <c r="Q3892" t="inlineStr">
        <is>
          <t>2026-01-16</t>
        </is>
      </c>
      <c r="R3892" t="inlineStr"/>
      <c r="S3892" t="n">
        <v>770976</v>
      </c>
      <c r="T3892" t="inlineStr">
        <is>
          <t>AV0101</t>
        </is>
      </c>
      <c r="U3892" t="inlineStr">
        <is>
          <t>房租</t>
        </is>
      </c>
      <c r="V3892" t="inlineStr"/>
      <c r="W3892" t="inlineStr">
        <is>
          <t>CNY</t>
        </is>
      </c>
      <c r="X3892" t="n">
        <v>770976</v>
      </c>
    </row>
    <row r="3893">
      <c r="A3893" t="inlineStr">
        <is>
          <t>FW</t>
        </is>
      </c>
      <c r="B3893" t="inlineStr">
        <is>
          <t>F1-B8-2025-042-0002</t>
        </is>
      </c>
      <c r="C3893" t="inlineStr">
        <is>
          <t>2026-01-12</t>
        </is>
      </c>
      <c r="D3893" t="inlineStr">
        <is>
          <t>AP01-1</t>
        </is>
      </c>
      <c r="E3893" t="inlineStr">
        <is>
          <t>X85084</t>
        </is>
      </c>
      <c r="F3893" t="inlineStr">
        <is>
          <t>周辰萱</t>
        </is>
      </c>
      <c r="G3893" t="inlineStr"/>
      <c r="H3893" t="inlineStr"/>
      <c r="I3893" t="inlineStr">
        <is>
          <t>003000</t>
        </is>
      </c>
      <c r="J3893" t="inlineStr">
        <is>
          <t>上海赤阳文化传媒有限公司</t>
        </is>
      </c>
      <c r="K3893" t="inlineStr">
        <is>
          <t>雪花大比武视频</t>
        </is>
      </c>
      <c r="L3893" t="inlineStr">
        <is>
          <t>H-OF2025120062</t>
        </is>
      </c>
      <c r="M3893" t="inlineStr"/>
      <c r="N3893" t="inlineStr">
        <is>
          <t>V-C-CN-SP-CON-0144</t>
        </is>
      </c>
      <c r="O3893" t="inlineStr">
        <is>
          <t>无锡午马文化传媒有限公司</t>
        </is>
      </c>
      <c r="P3893" t="inlineStr">
        <is>
          <t>32050161473600000379</t>
        </is>
      </c>
      <c r="Q3893" t="inlineStr">
        <is>
          <t>2026-01-16</t>
        </is>
      </c>
      <c r="R3893" t="inlineStr"/>
      <c r="S3893" t="n">
        <v>42000</v>
      </c>
      <c r="T3893" t="inlineStr">
        <is>
          <t>AE0104</t>
        </is>
      </c>
      <c r="U3893" t="inlineStr">
        <is>
          <t>平面设计</t>
        </is>
      </c>
      <c r="V3893" t="inlineStr"/>
      <c r="W3893" t="inlineStr">
        <is>
          <t>CNY</t>
        </is>
      </c>
      <c r="X3893" t="n">
        <v>42000</v>
      </c>
    </row>
    <row r="3894">
      <c r="A3894" t="inlineStr">
        <is>
          <t>FW</t>
        </is>
      </c>
      <c r="B3894" t="inlineStr">
        <is>
          <t>F1-B2-2025-079-0030</t>
        </is>
      </c>
      <c r="C3894" t="inlineStr">
        <is>
          <t>2026-01-12</t>
        </is>
      </c>
      <c r="D3894" t="inlineStr">
        <is>
          <t>AP01-1</t>
        </is>
      </c>
      <c r="E3894" t="inlineStr">
        <is>
          <t>V81656</t>
        </is>
      </c>
      <c r="F3894" t="inlineStr">
        <is>
          <t>李媛晨</t>
        </is>
      </c>
      <c r="G3894" t="inlineStr"/>
      <c r="H3894" t="inlineStr"/>
      <c r="I3894" t="inlineStr">
        <is>
          <t>008000</t>
        </is>
      </c>
      <c r="J3894" t="inlineStr">
        <is>
          <t>成都维竞乐文化传媒有限公司</t>
        </is>
      </c>
      <c r="K3894" t="inlineStr">
        <is>
          <t>提供舞团，服装，导演组服务_x000D_
结算金额：435000元，已预付207500元（流程编号：F1-B2-2025-079-0007）_x000D_
外付尾款-227500.00</t>
        </is>
      </c>
      <c r="L3894" t="inlineStr">
        <is>
          <t>H-DF2025100178</t>
        </is>
      </c>
      <c r="M3894" t="inlineStr"/>
      <c r="N3894" t="inlineStr">
        <is>
          <t>V-C-CN-SP-TPS-0026</t>
        </is>
      </c>
      <c r="O3894" t="inlineStr">
        <is>
          <t>易凯(北京)国际文化传播有限公司</t>
        </is>
      </c>
      <c r="P3894" t="inlineStr">
        <is>
          <t>696739539</t>
        </is>
      </c>
      <c r="Q3894" t="inlineStr">
        <is>
          <t>2026-01-28</t>
        </is>
      </c>
      <c r="R3894" t="inlineStr"/>
      <c r="S3894" t="n">
        <v>227500</v>
      </c>
      <c r="T3894" t="inlineStr">
        <is>
          <t>AF0202</t>
        </is>
      </c>
      <c r="U3894" t="inlineStr">
        <is>
          <t>舞团COSER</t>
        </is>
      </c>
      <c r="V3894" t="inlineStr"/>
      <c r="W3894" t="inlineStr">
        <is>
          <t>CNY</t>
        </is>
      </c>
      <c r="X3894" t="n">
        <v>227500</v>
      </c>
    </row>
    <row r="3895">
      <c r="A3895" t="inlineStr">
        <is>
          <t>FW</t>
        </is>
      </c>
      <c r="B3895" t="inlineStr">
        <is>
          <t>F1-B2-2025-040-0100</t>
        </is>
      </c>
      <c r="C3895" t="inlineStr">
        <is>
          <t>2026-01-12</t>
        </is>
      </c>
      <c r="D3895" t="inlineStr">
        <is>
          <t>AP01-1</t>
        </is>
      </c>
      <c r="E3895" t="inlineStr">
        <is>
          <t>V83304</t>
        </is>
      </c>
      <c r="F3895" t="inlineStr">
        <is>
          <t>GERMAIN WONG WENG KEI</t>
        </is>
      </c>
      <c r="G3895" t="inlineStr"/>
      <c r="H3895" t="inlineStr"/>
      <c r="I3895" t="inlineStr">
        <is>
          <t>006000</t>
        </is>
      </c>
      <c r="J3895" t="inlineStr">
        <is>
          <t>VSPN MALAYSIA SDN.BHD.</t>
        </is>
      </c>
      <c r="K3895" t="inlineStr">
        <is>
          <t>2025 PMGC FINALS REFEREE_x000D_
Job scope : PMGC GRAND FINALS ON-GROUND ASSISTANT REFEREE_x000D_
Total wages : RM 1500_x000D_
Expected to pay before :</t>
        </is>
      </c>
      <c r="L3895" t="inlineStr">
        <is>
          <t>H-DF2026010220</t>
        </is>
      </c>
      <c r="M3895" t="inlineStr"/>
      <c r="N3895" t="inlineStr">
        <is>
          <t>V-C-CN-SP-TPS-0598</t>
        </is>
      </c>
      <c r="O3895" t="inlineStr">
        <is>
          <t>POON TUCK WAI</t>
        </is>
      </c>
      <c r="P3895" t="inlineStr">
        <is>
          <t>6379856821</t>
        </is>
      </c>
      <c r="Q3895" t="inlineStr">
        <is>
          <t>2026-01-30</t>
        </is>
      </c>
      <c r="R3895" t="inlineStr"/>
      <c r="S3895" t="n">
        <v>1500</v>
      </c>
      <c r="T3895" t="inlineStr">
        <is>
          <t>AF0403</t>
        </is>
      </c>
      <c r="U3895" t="inlineStr">
        <is>
          <t>赛事管理</t>
        </is>
      </c>
      <c r="V3895" t="inlineStr"/>
      <c r="W3895" t="inlineStr">
        <is>
          <t>MYR</t>
        </is>
      </c>
      <c r="X3895" t="n">
        <v>1500</v>
      </c>
    </row>
    <row r="3896">
      <c r="A3896" t="inlineStr">
        <is>
          <t>FW</t>
        </is>
      </c>
      <c r="B3896" t="inlineStr">
        <is>
          <t>F1-A2-2026-001-0006</t>
        </is>
      </c>
      <c r="C3896" t="inlineStr">
        <is>
          <t>2026-01-12</t>
        </is>
      </c>
      <c r="D3896" t="inlineStr">
        <is>
          <t>AP01-1</t>
        </is>
      </c>
      <c r="E3896" t="inlineStr">
        <is>
          <t>V82830</t>
        </is>
      </c>
      <c r="F3896" t="inlineStr">
        <is>
          <t>彭敏敏</t>
        </is>
      </c>
      <c r="G3896" t="inlineStr"/>
      <c r="H3896" t="inlineStr"/>
      <c r="I3896" t="inlineStr">
        <is>
          <t>013000</t>
        </is>
      </c>
      <c r="J3896" t="inlineStr">
        <is>
          <t>上海英柘体育管理有限公司</t>
        </is>
      </c>
      <c r="K3896" t="inlineStr">
        <is>
          <t>京东慧采冲销</t>
        </is>
      </c>
      <c r="L3896" t="inlineStr">
        <is>
          <t>H-KF202301002</t>
        </is>
      </c>
      <c r="M3896" t="inlineStr"/>
      <c r="N3896" t="inlineStr">
        <is>
          <t>V-C-CN-SP-EQP-0005</t>
        </is>
      </c>
      <c r="O3896" t="inlineStr">
        <is>
          <t>上海圆迈贸易有限公司</t>
        </is>
      </c>
      <c r="P3896" t="inlineStr">
        <is>
          <t>121907731210104</t>
        </is>
      </c>
      <c r="Q3896" t="inlineStr">
        <is>
          <t>2026-01-16</t>
        </is>
      </c>
      <c r="R3896" t="inlineStr"/>
      <c r="S3896" t="n">
        <v>0</v>
      </c>
      <c r="T3896" t="inlineStr">
        <is>
          <t>AR0301</t>
        </is>
      </c>
      <c r="U3896" t="inlineStr">
        <is>
          <t>保洁费</t>
        </is>
      </c>
      <c r="V3896" t="inlineStr"/>
      <c r="W3896" t="inlineStr">
        <is>
          <t>CNY</t>
        </is>
      </c>
      <c r="X3896" t="n">
        <v>9330.93</v>
      </c>
    </row>
    <row r="3897">
      <c r="A3897" t="inlineStr">
        <is>
          <t>FW</t>
        </is>
      </c>
      <c r="B3897" t="inlineStr">
        <is>
          <t>F1-B3-2025-013-0027</t>
        </is>
      </c>
      <c r="C3897" t="inlineStr">
        <is>
          <t>2026-01-12</t>
        </is>
      </c>
      <c r="D3897" t="inlineStr">
        <is>
          <t>AP01-1</t>
        </is>
      </c>
      <c r="E3897" t="inlineStr">
        <is>
          <t>X85084</t>
        </is>
      </c>
      <c r="F3897" t="inlineStr">
        <is>
          <t>周辰萱</t>
        </is>
      </c>
      <c r="G3897" t="inlineStr"/>
      <c r="H3897" t="inlineStr"/>
      <c r="I3897" t="inlineStr">
        <is>
          <t>003000</t>
        </is>
      </c>
      <c r="J3897" t="inlineStr">
        <is>
          <t>上海赤阳文化传媒有限公司</t>
        </is>
      </c>
      <c r="K3897" t="inlineStr">
        <is>
          <t>午马雪花付款</t>
        </is>
      </c>
      <c r="L3897" t="inlineStr">
        <is>
          <t>H-OF2026010012</t>
        </is>
      </c>
      <c r="M3897" t="inlineStr"/>
      <c r="N3897" t="inlineStr">
        <is>
          <t>V-C-CN-SP-CON-0144</t>
        </is>
      </c>
      <c r="O3897" t="inlineStr">
        <is>
          <t>无锡午马文化传媒有限公司</t>
        </is>
      </c>
      <c r="P3897" t="inlineStr">
        <is>
          <t>32050161473600000379</t>
        </is>
      </c>
      <c r="Q3897" t="inlineStr">
        <is>
          <t>2026-01-16</t>
        </is>
      </c>
      <c r="R3897" t="inlineStr"/>
      <c r="S3897" t="n">
        <v>281200</v>
      </c>
      <c r="T3897" t="inlineStr">
        <is>
          <t>AF0801</t>
        </is>
      </c>
      <c r="U3897" t="inlineStr">
        <is>
          <t>整体外包</t>
        </is>
      </c>
      <c r="V3897" t="inlineStr"/>
      <c r="W3897" t="inlineStr">
        <is>
          <t>CNY</t>
        </is>
      </c>
      <c r="X3897" t="n">
        <v>281200</v>
      </c>
    </row>
    <row r="3898">
      <c r="A3898" t="inlineStr">
        <is>
          <t>FW</t>
        </is>
      </c>
      <c r="B3898" t="inlineStr">
        <is>
          <t>F1-B2-2025-196-0047</t>
        </is>
      </c>
      <c r="C3898" t="inlineStr">
        <is>
          <t>2026-01-12</t>
        </is>
      </c>
      <c r="D3898" t="inlineStr">
        <is>
          <t>AP01-1</t>
        </is>
      </c>
      <c r="E3898" t="inlineStr">
        <is>
          <t>V83713</t>
        </is>
      </c>
      <c r="F3898" t="inlineStr">
        <is>
          <t>张居中</t>
        </is>
      </c>
      <c r="G3898" t="inlineStr"/>
      <c r="H3898" t="inlineStr"/>
      <c r="I3898" t="inlineStr">
        <is>
          <t>005000</t>
        </is>
      </c>
      <c r="J3898" t="inlineStr">
        <is>
          <t>VSPN Tournaments Limited</t>
        </is>
      </c>
      <c r="K3898" t="inlineStr">
        <is>
          <t>2025 PNC_选手奖金_MAS_IAMPETE&amp;MAS_Shen_Tan Chun Chou_$ 5,605.20</t>
        </is>
      </c>
      <c r="L3898" t="inlineStr">
        <is>
          <t>H-DF2026010216</t>
        </is>
      </c>
      <c r="M3898" t="inlineStr"/>
      <c r="N3898" t="inlineStr">
        <is>
          <t>V-I-OS-SP-TAL-0126</t>
        </is>
      </c>
      <c r="O3898" t="inlineStr">
        <is>
          <t>Tan Chun Chou</t>
        </is>
      </c>
      <c r="P3898" t="inlineStr">
        <is>
          <t>7061251302</t>
        </is>
      </c>
      <c r="Q3898" t="inlineStr">
        <is>
          <t>2026-01-23</t>
        </is>
      </c>
      <c r="R3898" t="inlineStr"/>
      <c r="S3898" t="n">
        <v>5605.2</v>
      </c>
      <c r="T3898" t="inlineStr">
        <is>
          <t>AF0107</t>
        </is>
      </c>
      <c r="U3898" t="inlineStr">
        <is>
          <t>其他专业人员</t>
        </is>
      </c>
      <c r="V3898" t="inlineStr"/>
      <c r="W3898" t="inlineStr">
        <is>
          <t>USD</t>
        </is>
      </c>
      <c r="X3898" t="n">
        <v>5605.2</v>
      </c>
    </row>
    <row r="3899">
      <c r="A3899" t="inlineStr">
        <is>
          <t>FW</t>
        </is>
      </c>
      <c r="B3899" t="inlineStr">
        <is>
          <t>F1-A2-2025-011-0028</t>
        </is>
      </c>
      <c r="C3899" t="inlineStr">
        <is>
          <t>2026-01-12</t>
        </is>
      </c>
      <c r="D3899" t="inlineStr">
        <is>
          <t>AP01-1</t>
        </is>
      </c>
      <c r="E3899" t="inlineStr">
        <is>
          <t>V82830</t>
        </is>
      </c>
      <c r="F3899" t="inlineStr">
        <is>
          <t>彭敏敏</t>
        </is>
      </c>
      <c r="G3899" t="inlineStr"/>
      <c r="H3899" t="inlineStr"/>
      <c r="I3899" t="inlineStr">
        <is>
          <t>001000</t>
        </is>
      </c>
      <c r="J3899" t="inlineStr">
        <is>
          <t>上海乐竞英雄体育科技有限公司</t>
        </is>
      </c>
      <c r="K3899" t="inlineStr">
        <is>
          <t>25年第四季度图文制作费</t>
        </is>
      </c>
      <c r="L3899" t="inlineStr"/>
      <c r="M3899" t="inlineStr"/>
      <c r="N3899" t="inlineStr">
        <is>
          <t>V-C-CN-AD-UTI-0001</t>
        </is>
      </c>
      <c r="O3899" t="inlineStr">
        <is>
          <t>上海千印图文设计制作有限公司</t>
        </is>
      </c>
      <c r="P3899" t="inlineStr">
        <is>
          <t>153278250</t>
        </is>
      </c>
      <c r="Q3899" t="inlineStr">
        <is>
          <t>2026-01-16</t>
        </is>
      </c>
      <c r="R3899" t="inlineStr"/>
      <c r="S3899" t="n">
        <v>1909</v>
      </c>
      <c r="T3899" t="inlineStr">
        <is>
          <t>AR0103</t>
        </is>
      </c>
      <c r="U3899" t="inlineStr">
        <is>
          <t>印刷制作</t>
        </is>
      </c>
      <c r="V3899" t="inlineStr"/>
      <c r="W3899" t="inlineStr">
        <is>
          <t>CNY</t>
        </is>
      </c>
      <c r="X3899" t="n">
        <v>1909</v>
      </c>
    </row>
    <row r="3900">
      <c r="A3900" t="inlineStr">
        <is>
          <t>FW</t>
        </is>
      </c>
      <c r="B3900" t="inlineStr">
        <is>
          <t>F1-B2-2025-040-0099</t>
        </is>
      </c>
      <c r="C3900" t="inlineStr">
        <is>
          <t>2026-01-12</t>
        </is>
      </c>
      <c r="D3900" t="inlineStr">
        <is>
          <t>AP01-1</t>
        </is>
      </c>
      <c r="E3900" t="inlineStr">
        <is>
          <t>V83304</t>
        </is>
      </c>
      <c r="F3900" t="inlineStr">
        <is>
          <t>GERMAIN WONG WENG KEI</t>
        </is>
      </c>
      <c r="G3900" t="inlineStr"/>
      <c r="H3900" t="inlineStr"/>
      <c r="I3900" t="inlineStr">
        <is>
          <t>005000</t>
        </is>
      </c>
      <c r="J3900" t="inlineStr">
        <is>
          <t>VSPN Tournaments Limited</t>
        </is>
      </c>
      <c r="K3900" t="inlineStr">
        <is>
          <t>2025 PMGC LEAGUE &amp; FINALS NANNY_x000D_
Job scope : Player Arrival &amp; Departure_x000D_
Total wages : 8,000 THB_x000D_
Expected to pay before : 30/1/2026</t>
        </is>
      </c>
      <c r="L3900" t="inlineStr">
        <is>
          <t>H-DF2026010217</t>
        </is>
      </c>
      <c r="M3900" t="inlineStr"/>
      <c r="N3900" t="inlineStr">
        <is>
          <t>V-I-CN-SP-TPS-0322</t>
        </is>
      </c>
      <c r="O3900" t="inlineStr">
        <is>
          <t>Nichaphat Tudchakorn</t>
        </is>
      </c>
      <c r="P3900" t="inlineStr">
        <is>
          <t>1604339027</t>
        </is>
      </c>
      <c r="Q3900" t="inlineStr">
        <is>
          <t>2026-01-30</t>
        </is>
      </c>
      <c r="R3900" t="inlineStr"/>
      <c r="S3900" t="n">
        <v>8000</v>
      </c>
      <c r="T3900" t="inlineStr">
        <is>
          <t>AF0403</t>
        </is>
      </c>
      <c r="U3900" t="inlineStr">
        <is>
          <t>赛事管理</t>
        </is>
      </c>
      <c r="V3900" t="inlineStr"/>
      <c r="W3900" t="inlineStr">
        <is>
          <t>THB</t>
        </is>
      </c>
      <c r="X3900" t="n">
        <v>8000</v>
      </c>
    </row>
    <row r="3901">
      <c r="A3901" t="inlineStr">
        <is>
          <t>FW</t>
        </is>
      </c>
      <c r="B3901" t="inlineStr">
        <is>
          <t>F1-B2-2025-040-0098</t>
        </is>
      </c>
      <c r="C3901" t="inlineStr">
        <is>
          <t>2026-01-12</t>
        </is>
      </c>
      <c r="D3901" t="inlineStr">
        <is>
          <t>AP01-1</t>
        </is>
      </c>
      <c r="E3901" t="inlineStr">
        <is>
          <t>V83304</t>
        </is>
      </c>
      <c r="F3901" t="inlineStr">
        <is>
          <t>GERMAIN WONG WENG KEI</t>
        </is>
      </c>
      <c r="G3901" t="inlineStr"/>
      <c r="H3901" t="inlineStr"/>
      <c r="I3901" t="inlineStr">
        <is>
          <t>005000</t>
        </is>
      </c>
      <c r="J3901" t="inlineStr">
        <is>
          <t>VSPN Tournaments Limited</t>
        </is>
      </c>
      <c r="K3901" t="inlineStr">
        <is>
          <t>2025 PMGC LEAGUE &amp; FINALS NANNY_x000D_
Job scope : Grand finals on-ground execution_x000D_
Total wages : 8,000 THB_x000D_
Expected to pay before : 30/</t>
        </is>
      </c>
      <c r="L3901" t="inlineStr">
        <is>
          <t>H-DF2026010215</t>
        </is>
      </c>
      <c r="M3901" t="inlineStr"/>
      <c r="N3901" t="inlineStr">
        <is>
          <t>V-I-CN-SP-TPS-0358</t>
        </is>
      </c>
      <c r="O3901" t="inlineStr">
        <is>
          <t>Kittiwanit Vongsrisart</t>
        </is>
      </c>
      <c r="P3901" t="inlineStr">
        <is>
          <t>191-207212-3</t>
        </is>
      </c>
      <c r="Q3901" t="inlineStr">
        <is>
          <t>2026-01-30</t>
        </is>
      </c>
      <c r="R3901" t="inlineStr"/>
      <c r="S3901" t="n">
        <v>8000</v>
      </c>
      <c r="T3901" t="inlineStr">
        <is>
          <t>AF0403</t>
        </is>
      </c>
      <c r="U3901" t="inlineStr">
        <is>
          <t>赛事管理</t>
        </is>
      </c>
      <c r="V3901" t="inlineStr"/>
      <c r="W3901" t="inlineStr">
        <is>
          <t>THB</t>
        </is>
      </c>
      <c r="X3901" t="n">
        <v>8000</v>
      </c>
    </row>
    <row r="3902">
      <c r="A3902" t="inlineStr">
        <is>
          <t>FW</t>
        </is>
      </c>
      <c r="B3902" t="inlineStr">
        <is>
          <t>F1-A2-2025-011-0027</t>
        </is>
      </c>
      <c r="C3902" t="inlineStr">
        <is>
          <t>2026-01-12</t>
        </is>
      </c>
      <c r="D3902" t="inlineStr">
        <is>
          <t>AP01-1</t>
        </is>
      </c>
      <c r="E3902" t="inlineStr">
        <is>
          <t>V82830</t>
        </is>
      </c>
      <c r="F3902" t="inlineStr">
        <is>
          <t>彭敏敏</t>
        </is>
      </c>
      <c r="G3902" t="inlineStr"/>
      <c r="H3902" t="inlineStr"/>
      <c r="I3902" t="inlineStr">
        <is>
          <t>001000</t>
        </is>
      </c>
      <c r="J3902" t="inlineStr">
        <is>
          <t>上海乐竞英雄体育科技有限公司</t>
        </is>
      </c>
      <c r="K3902" t="inlineStr">
        <is>
          <t>25年12月顺丰快递</t>
        </is>
      </c>
      <c r="L3902" t="inlineStr">
        <is>
          <t>H-F202011077</t>
        </is>
      </c>
      <c r="M3902" t="inlineStr"/>
      <c r="N3902" t="inlineStr">
        <is>
          <t>V-C-CN-SP-EXP-0002</t>
        </is>
      </c>
      <c r="O3902" t="inlineStr">
        <is>
          <t>上海顺衡物流有限公司</t>
        </is>
      </c>
      <c r="P3902" t="inlineStr">
        <is>
          <t>1001741919000018783</t>
        </is>
      </c>
      <c r="Q3902" t="inlineStr">
        <is>
          <t>2026-01-16</t>
        </is>
      </c>
      <c r="R3902" t="inlineStr"/>
      <c r="S3902" t="n">
        <v>60529.7</v>
      </c>
      <c r="T3902" t="inlineStr">
        <is>
          <t>AR0201</t>
        </is>
      </c>
      <c r="U3902" t="inlineStr">
        <is>
          <t>快递费</t>
        </is>
      </c>
      <c r="V3902" t="inlineStr"/>
      <c r="W3902" t="inlineStr">
        <is>
          <t>CNY</t>
        </is>
      </c>
      <c r="X3902" t="n">
        <v>60529.7</v>
      </c>
    </row>
    <row r="3903">
      <c r="A3903" t="inlineStr">
        <is>
          <t>FW</t>
        </is>
      </c>
      <c r="B3903" t="inlineStr">
        <is>
          <t>F1-B2-2025-040-0097</t>
        </is>
      </c>
      <c r="C3903" t="inlineStr">
        <is>
          <t>2026-01-12</t>
        </is>
      </c>
      <c r="D3903" t="inlineStr">
        <is>
          <t>AP01-1</t>
        </is>
      </c>
      <c r="E3903" t="inlineStr">
        <is>
          <t>V83304</t>
        </is>
      </c>
      <c r="F3903" t="inlineStr">
        <is>
          <t>GERMAIN WONG WENG KEI</t>
        </is>
      </c>
      <c r="G3903" t="inlineStr"/>
      <c r="H3903" t="inlineStr"/>
      <c r="I3903" t="inlineStr">
        <is>
          <t>005000</t>
        </is>
      </c>
      <c r="J3903" t="inlineStr">
        <is>
          <t>VSPN Tournaments Limited</t>
        </is>
      </c>
      <c r="K3903" t="inlineStr">
        <is>
          <t>2025 PMGC LEAGUE &amp; FINALS NANNY_x000D_
Job scope : Grand finals on-ground execution_x000D_
Total wages : 8,000 THB_x000D_
Expected to pay before : 30/</t>
        </is>
      </c>
      <c r="L3903" t="inlineStr">
        <is>
          <t>H-DF2026010213</t>
        </is>
      </c>
      <c r="M3903" t="inlineStr"/>
      <c r="N3903" t="inlineStr">
        <is>
          <t>V-C-CN-SP-TPS-0597</t>
        </is>
      </c>
      <c r="O3903" t="inlineStr">
        <is>
          <t>Mr. Khunphat Kowitariyawong</t>
        </is>
      </c>
      <c r="P3903" t="inlineStr">
        <is>
          <t>159-3-94060-4</t>
        </is>
      </c>
      <c r="Q3903" t="inlineStr">
        <is>
          <t>2026-01-30</t>
        </is>
      </c>
      <c r="R3903" t="inlineStr"/>
      <c r="S3903" t="n">
        <v>8000</v>
      </c>
      <c r="T3903" t="inlineStr">
        <is>
          <t>AF0403</t>
        </is>
      </c>
      <c r="U3903" t="inlineStr">
        <is>
          <t>赛事管理</t>
        </is>
      </c>
      <c r="V3903" t="inlineStr"/>
      <c r="W3903" t="inlineStr">
        <is>
          <t>THB</t>
        </is>
      </c>
      <c r="X3903" t="n">
        <v>8000</v>
      </c>
    </row>
    <row r="3904">
      <c r="A3904" t="inlineStr">
        <is>
          <t>FW</t>
        </is>
      </c>
      <c r="B3904" t="inlineStr">
        <is>
          <t>F1-A2-2026-016-0001</t>
        </is>
      </c>
      <c r="C3904" t="inlineStr">
        <is>
          <t>2026-01-12</t>
        </is>
      </c>
      <c r="D3904" t="inlineStr">
        <is>
          <t>AP01-1</t>
        </is>
      </c>
      <c r="E3904" t="inlineStr">
        <is>
          <t>V85395</t>
        </is>
      </c>
      <c r="F3904" t="inlineStr">
        <is>
          <t>王琳</t>
        </is>
      </c>
      <c r="G3904" t="inlineStr"/>
      <c r="H3904" t="inlineStr"/>
      <c r="I3904" t="inlineStr">
        <is>
          <t>015000</t>
        </is>
      </c>
      <c r="J3904" t="inlineStr">
        <is>
          <t>北京英雄传媒科技有限公司</t>
        </is>
      </c>
      <c r="K3904" t="inlineStr">
        <is>
          <t>宏源大厦20层1-3月物业费用</t>
        </is>
      </c>
      <c r="L3904" t="inlineStr">
        <is>
          <t>H-DF2025040214</t>
        </is>
      </c>
      <c r="M3904" t="inlineStr"/>
      <c r="N3904" t="inlineStr">
        <is>
          <t>V-C-CN-AD-PRO-0016</t>
        </is>
      </c>
      <c r="O3904" t="inlineStr">
        <is>
          <t>海南海航信管物业服务有限公司北京分公司</t>
        </is>
      </c>
      <c r="P3904" t="inlineStr">
        <is>
          <t>338969992788</t>
        </is>
      </c>
      <c r="Q3904" t="inlineStr">
        <is>
          <t>2026-01-16</t>
        </is>
      </c>
      <c r="R3904" t="inlineStr"/>
      <c r="S3904" t="n">
        <v>133635.84</v>
      </c>
      <c r="T3904" t="inlineStr">
        <is>
          <t>AV0201</t>
        </is>
      </c>
      <c r="U3904" t="inlineStr">
        <is>
          <t>物业管理费</t>
        </is>
      </c>
      <c r="V3904" t="inlineStr"/>
      <c r="W3904" t="inlineStr">
        <is>
          <t>CNY</t>
        </is>
      </c>
      <c r="X3904" t="n">
        <v>133635.84</v>
      </c>
    </row>
    <row r="3905">
      <c r="A3905" t="inlineStr">
        <is>
          <t>FW</t>
        </is>
      </c>
      <c r="B3905" t="inlineStr">
        <is>
          <t>F1-B2-2025-040-0096</t>
        </is>
      </c>
      <c r="C3905" t="inlineStr">
        <is>
          <t>2026-01-12</t>
        </is>
      </c>
      <c r="D3905" t="inlineStr">
        <is>
          <t>AP01-1</t>
        </is>
      </c>
      <c r="E3905" t="inlineStr">
        <is>
          <t>V83304</t>
        </is>
      </c>
      <c r="F3905" t="inlineStr">
        <is>
          <t>GERMAIN WONG WENG KEI</t>
        </is>
      </c>
      <c r="G3905" t="inlineStr"/>
      <c r="H3905" t="inlineStr"/>
      <c r="I3905" t="inlineStr">
        <is>
          <t>005000</t>
        </is>
      </c>
      <c r="J3905" t="inlineStr">
        <is>
          <t>VSPN Tournaments Limited</t>
        </is>
      </c>
      <c r="K3905" t="inlineStr">
        <is>
          <t>2025 PMGC LEAGUE &amp; FINALS NANNY</t>
        </is>
      </c>
      <c r="L3905" t="inlineStr">
        <is>
          <t>H-DF2026010212</t>
        </is>
      </c>
      <c r="M3905" t="inlineStr"/>
      <c r="N3905" t="inlineStr">
        <is>
          <t>V-I-OS-SP-TPS-0182</t>
        </is>
      </c>
      <c r="O3905" t="inlineStr">
        <is>
          <t>Thirachot Saehoe</t>
        </is>
      </c>
      <c r="P3905" t="inlineStr">
        <is>
          <t>1451049727</t>
        </is>
      </c>
      <c r="Q3905" t="inlineStr">
        <is>
          <t>2026-01-30</t>
        </is>
      </c>
      <c r="R3905" t="inlineStr"/>
      <c r="S3905" t="n">
        <v>16000</v>
      </c>
      <c r="T3905" t="inlineStr">
        <is>
          <t>AF0403</t>
        </is>
      </c>
      <c r="U3905" t="inlineStr">
        <is>
          <t>赛事管理</t>
        </is>
      </c>
      <c r="V3905" t="inlineStr"/>
      <c r="W3905" t="inlineStr">
        <is>
          <t>THB</t>
        </is>
      </c>
      <c r="X3905" t="n">
        <v>16000</v>
      </c>
    </row>
    <row r="3906">
      <c r="A3906" t="inlineStr">
        <is>
          <t>FW</t>
        </is>
      </c>
      <c r="B3906" t="inlineStr">
        <is>
          <t>F1-A4-2026-025-0003</t>
        </is>
      </c>
      <c r="C3906" t="inlineStr">
        <is>
          <t>2026-01-12</t>
        </is>
      </c>
      <c r="D3906" t="inlineStr">
        <is>
          <t>AP01-1</t>
        </is>
      </c>
      <c r="E3906" t="inlineStr">
        <is>
          <t>V85318</t>
        </is>
      </c>
      <c r="F3906" t="inlineStr">
        <is>
          <t>席诗卉</t>
        </is>
      </c>
      <c r="G3906" t="inlineStr"/>
      <c r="H3906" t="inlineStr"/>
      <c r="I3906" t="inlineStr">
        <is>
          <t>001000</t>
        </is>
      </c>
      <c r="J3906" t="inlineStr">
        <is>
          <t>上海乐竞英雄体育科技有限公司</t>
        </is>
      </c>
      <c r="K3906" t="inlineStr">
        <is>
          <t>正翱旅行社和总办关联的25年12月差旅费用，已对账</t>
        </is>
      </c>
      <c r="L3906" t="inlineStr">
        <is>
          <t>H-KF2025060009</t>
        </is>
      </c>
      <c r="M3906" t="inlineStr"/>
      <c r="N3906" t="inlineStr">
        <is>
          <t>V-C-CN-OT-OTH-6423</t>
        </is>
      </c>
      <c r="O3906" t="inlineStr">
        <is>
          <t>正翱旅游咨询(上海)有限公司</t>
        </is>
      </c>
      <c r="P3906" t="inlineStr">
        <is>
          <t>1001728609000247292</t>
        </is>
      </c>
      <c r="Q3906" t="inlineStr">
        <is>
          <t>2026-01-19</t>
        </is>
      </c>
      <c r="R3906" t="inlineStr"/>
      <c r="S3906" t="n">
        <v>12008</v>
      </c>
      <c r="T3906" t="inlineStr">
        <is>
          <t>AN0201</t>
        </is>
      </c>
      <c r="U3906" t="inlineStr">
        <is>
          <t>城际交通-内部</t>
        </is>
      </c>
      <c r="V3906" t="inlineStr"/>
      <c r="W3906" t="inlineStr">
        <is>
          <t>CNY</t>
        </is>
      </c>
      <c r="X3906" t="n">
        <v>12008</v>
      </c>
    </row>
    <row r="3907">
      <c r="A3907" t="inlineStr">
        <is>
          <t>FW</t>
        </is>
      </c>
      <c r="B3907" t="inlineStr">
        <is>
          <t>F1-A4-2026-025-0003</t>
        </is>
      </c>
      <c r="C3907" t="inlineStr">
        <is>
          <t>2026-01-12</t>
        </is>
      </c>
      <c r="D3907" t="inlineStr">
        <is>
          <t>AP01-1</t>
        </is>
      </c>
      <c r="E3907" t="inlineStr">
        <is>
          <t>V85318</t>
        </is>
      </c>
      <c r="F3907" t="inlineStr">
        <is>
          <t>席诗卉</t>
        </is>
      </c>
      <c r="G3907" t="inlineStr"/>
      <c r="H3907" t="inlineStr"/>
      <c r="I3907" t="inlineStr">
        <is>
          <t>001000</t>
        </is>
      </c>
      <c r="J3907" t="inlineStr">
        <is>
          <t>上海乐竞英雄体育科技有限公司</t>
        </is>
      </c>
      <c r="K3907" t="inlineStr">
        <is>
          <t>正翱旅行社和总办关联的25年12月差旅费用，已对账</t>
        </is>
      </c>
      <c r="L3907" t="inlineStr">
        <is>
          <t>H-KF2025060009</t>
        </is>
      </c>
      <c r="M3907" t="inlineStr"/>
      <c r="N3907" t="inlineStr">
        <is>
          <t>V-C-CN-OT-OTH-6423</t>
        </is>
      </c>
      <c r="O3907" t="inlineStr">
        <is>
          <t>正翱旅游咨询(上海)有限公司</t>
        </is>
      </c>
      <c r="P3907" t="inlineStr">
        <is>
          <t>1001728609000247292</t>
        </is>
      </c>
      <c r="Q3907" t="inlineStr">
        <is>
          <t>2026-01-19</t>
        </is>
      </c>
      <c r="R3907" t="inlineStr"/>
      <c r="S3907" t="n">
        <v>14352</v>
      </c>
      <c r="T3907" t="inlineStr">
        <is>
          <t>AN0201</t>
        </is>
      </c>
      <c r="U3907" t="inlineStr">
        <is>
          <t>城际交通-内部</t>
        </is>
      </c>
      <c r="V3907" t="inlineStr"/>
      <c r="W3907" t="inlineStr">
        <is>
          <t>CNY</t>
        </is>
      </c>
      <c r="X3907" t="n">
        <v>14352</v>
      </c>
    </row>
    <row r="3908">
      <c r="A3908" t="inlineStr">
        <is>
          <t>FW</t>
        </is>
      </c>
      <c r="B3908" t="inlineStr">
        <is>
          <t>F1-B2-2025-040-0095</t>
        </is>
      </c>
      <c r="C3908" t="inlineStr">
        <is>
          <t>2026-01-12</t>
        </is>
      </c>
      <c r="D3908" t="inlineStr">
        <is>
          <t>AP01-1</t>
        </is>
      </c>
      <c r="E3908" t="inlineStr">
        <is>
          <t>V83304</t>
        </is>
      </c>
      <c r="F3908" t="inlineStr">
        <is>
          <t>GERMAIN WONG WENG KEI</t>
        </is>
      </c>
      <c r="G3908" t="inlineStr"/>
      <c r="H3908" t="inlineStr"/>
      <c r="I3908" t="inlineStr">
        <is>
          <t>005000</t>
        </is>
      </c>
      <c r="J3908" t="inlineStr">
        <is>
          <t>VSPN Tournaments Limited</t>
        </is>
      </c>
      <c r="K3908" t="inlineStr">
        <is>
          <t>2025 PMGC LEAGUE &amp; FINALS NANNY</t>
        </is>
      </c>
      <c r="L3908" t="inlineStr">
        <is>
          <t>H-DF2026010211</t>
        </is>
      </c>
      <c r="M3908" t="inlineStr"/>
      <c r="N3908" t="inlineStr">
        <is>
          <t>V-I-OS-SP-TPS-0224</t>
        </is>
      </c>
      <c r="O3908" t="inlineStr">
        <is>
          <t>Mr Krittaya Sriakkarakunothai</t>
        </is>
      </c>
      <c r="P3908" t="inlineStr">
        <is>
          <t>3113545315</t>
        </is>
      </c>
      <c r="Q3908" t="inlineStr">
        <is>
          <t>2026-01-30</t>
        </is>
      </c>
      <c r="R3908" t="inlineStr"/>
      <c r="S3908" t="n">
        <v>16000</v>
      </c>
      <c r="T3908" t="inlineStr">
        <is>
          <t>AF0403</t>
        </is>
      </c>
      <c r="U3908" t="inlineStr">
        <is>
          <t>赛事管理</t>
        </is>
      </c>
      <c r="V3908" t="inlineStr"/>
      <c r="W3908" t="inlineStr">
        <is>
          <t>THB</t>
        </is>
      </c>
      <c r="X3908" t="n">
        <v>16000</v>
      </c>
    </row>
    <row r="3909">
      <c r="A3909" t="inlineStr">
        <is>
          <t>FW</t>
        </is>
      </c>
      <c r="B3909" t="inlineStr">
        <is>
          <t>F1-A2-2026-011-0005</t>
        </is>
      </c>
      <c r="C3909" t="inlineStr">
        <is>
          <t>2026-01-12</t>
        </is>
      </c>
      <c r="D3909" t="inlineStr">
        <is>
          <t>AP01-1</t>
        </is>
      </c>
      <c r="E3909" t="inlineStr">
        <is>
          <t>V83559</t>
        </is>
      </c>
      <c r="F3909" t="inlineStr">
        <is>
          <t>施晟婷</t>
        </is>
      </c>
      <c r="G3909" t="inlineStr"/>
      <c r="H3909" t="inlineStr"/>
      <c r="I3909" t="inlineStr">
        <is>
          <t>001000</t>
        </is>
      </c>
      <c r="J3909" t="inlineStr">
        <is>
          <t>上海乐竞英雄体育科技有限公司</t>
        </is>
      </c>
      <c r="K3909" t="inlineStr">
        <is>
          <t>沪DKM113车辆保险续费_x000D_
冲预付：Y1-A2-2026-011-0004</t>
        </is>
      </c>
      <c r="L3909" t="inlineStr"/>
      <c r="M3909" t="inlineStr"/>
      <c r="N3909" t="inlineStr">
        <is>
          <t>V-C-CN-OT-OTH-0249</t>
        </is>
      </c>
      <c r="O3909" t="inlineStr">
        <is>
          <t>中国平安财产保险股份有限公司上海分公司</t>
        </is>
      </c>
      <c r="P3909" t="inlineStr">
        <is>
          <t>1001278619023100155</t>
        </is>
      </c>
      <c r="Q3909" t="inlineStr">
        <is>
          <t>2026-01-23</t>
        </is>
      </c>
      <c r="R3909" t="inlineStr"/>
      <c r="S3909" t="n">
        <v>0</v>
      </c>
      <c r="T3909" t="inlineStr">
        <is>
          <t>AR0505</t>
        </is>
      </c>
      <c r="U3909" t="inlineStr">
        <is>
          <t>车辆保险费</t>
        </is>
      </c>
      <c r="V3909" t="inlineStr"/>
      <c r="W3909" t="inlineStr">
        <is>
          <t>CNY</t>
        </is>
      </c>
      <c r="X3909" t="n">
        <v>6948.32</v>
      </c>
    </row>
    <row r="3910">
      <c r="A3910" t="inlineStr">
        <is>
          <t>FW</t>
        </is>
      </c>
      <c r="B3910" t="inlineStr">
        <is>
          <t>F1-A4-2025-016-0190</t>
        </is>
      </c>
      <c r="C3910" t="inlineStr">
        <is>
          <t>2026-01-12</t>
        </is>
      </c>
      <c r="D3910" t="inlineStr">
        <is>
          <t>AP01-1</t>
        </is>
      </c>
      <c r="E3910" t="inlineStr">
        <is>
          <t>V83559</t>
        </is>
      </c>
      <c r="F3910" t="inlineStr">
        <is>
          <t>施晟婷</t>
        </is>
      </c>
      <c r="G3910" t="inlineStr"/>
      <c r="H3910" t="inlineStr"/>
      <c r="I3910" t="inlineStr">
        <is>
          <t>004000</t>
        </is>
      </c>
      <c r="J3910" t="inlineStr">
        <is>
          <t>上海香蕉计划电子游戏有限公司</t>
        </is>
      </c>
      <c r="K3910" t="inlineStr">
        <is>
          <t>2026.1.25-2026.2.24西郊宾馆租金_x000D_
冲预付：Y1-A4-2025-016-0161</t>
        </is>
      </c>
      <c r="L3910" t="inlineStr">
        <is>
          <t>H-DF2025060309</t>
        </is>
      </c>
      <c r="M3910" t="inlineStr"/>
      <c r="N3910" t="inlineStr">
        <is>
          <t>V-C-CN-OT-OTH-6407</t>
        </is>
      </c>
      <c r="O3910" t="inlineStr">
        <is>
          <t>上海西郊宾馆有限公司</t>
        </is>
      </c>
      <c r="P3910" t="inlineStr">
        <is>
          <t>1001287009004615802</t>
        </is>
      </c>
      <c r="Q3910" t="inlineStr">
        <is>
          <t>2026-01-23</t>
        </is>
      </c>
      <c r="R3910" t="inlineStr"/>
      <c r="S3910" t="n">
        <v>0</v>
      </c>
      <c r="T3910" t="inlineStr">
        <is>
          <t>AV0101</t>
        </is>
      </c>
      <c r="U3910" t="inlineStr">
        <is>
          <t>房租</t>
        </is>
      </c>
      <c r="V3910" t="inlineStr"/>
      <c r="W3910" t="inlineStr">
        <is>
          <t>CNY</t>
        </is>
      </c>
      <c r="X3910" t="n">
        <v>118000</v>
      </c>
    </row>
    <row r="3911">
      <c r="A3911" t="inlineStr">
        <is>
          <t>FW</t>
        </is>
      </c>
      <c r="B3911" t="inlineStr">
        <is>
          <t>F1-A4-2025-016-0189</t>
        </is>
      </c>
      <c r="C3911" t="inlineStr">
        <is>
          <t>2026-01-12</t>
        </is>
      </c>
      <c r="D3911" t="inlineStr">
        <is>
          <t>AP01-1</t>
        </is>
      </c>
      <c r="E3911" t="inlineStr">
        <is>
          <t>V83559</t>
        </is>
      </c>
      <c r="F3911" t="inlineStr">
        <is>
          <t>施晟婷</t>
        </is>
      </c>
      <c r="G3911" t="inlineStr"/>
      <c r="H3911" t="inlineStr"/>
      <c r="I3911" t="inlineStr">
        <is>
          <t>004000</t>
        </is>
      </c>
      <c r="J3911" t="inlineStr">
        <is>
          <t>上海香蕉计划电子游戏有限公司</t>
        </is>
      </c>
      <c r="K3911" t="inlineStr">
        <is>
          <t>西郊G04 水电能耗费_x000D_
冲预付：Y1-A4-2025-016-0162</t>
        </is>
      </c>
      <c r="L3911" t="inlineStr">
        <is>
          <t>H-DF2025060309</t>
        </is>
      </c>
      <c r="M3911" t="inlineStr"/>
      <c r="N3911" t="inlineStr">
        <is>
          <t>V-C-CN-OT-OTH-6407</t>
        </is>
      </c>
      <c r="O3911" t="inlineStr">
        <is>
          <t>上海西郊宾馆有限公司</t>
        </is>
      </c>
      <c r="P3911" t="inlineStr">
        <is>
          <t>1001287009004615802</t>
        </is>
      </c>
      <c r="Q3911" t="inlineStr">
        <is>
          <t>2026-01-23</t>
        </is>
      </c>
      <c r="R3911" t="inlineStr"/>
      <c r="S3911" t="n">
        <v>0</v>
      </c>
      <c r="T3911" t="inlineStr"/>
      <c r="U3911" t="inlineStr"/>
      <c r="V3911" t="inlineStr"/>
      <c r="W3911" t="inlineStr">
        <is>
          <t>CNY</t>
        </is>
      </c>
      <c r="X3911" t="n">
        <v>428.67</v>
      </c>
    </row>
    <row r="3912">
      <c r="A3912" t="inlineStr">
        <is>
          <t>FW</t>
        </is>
      </c>
      <c r="B3912" t="inlineStr">
        <is>
          <t>F1-B2-2025-040-0094</t>
        </is>
      </c>
      <c r="C3912" t="inlineStr">
        <is>
          <t>2026-01-12</t>
        </is>
      </c>
      <c r="D3912" t="inlineStr">
        <is>
          <t>AP01-1</t>
        </is>
      </c>
      <c r="E3912" t="inlineStr">
        <is>
          <t>V83304</t>
        </is>
      </c>
      <c r="F3912" t="inlineStr">
        <is>
          <t>GERMAIN WONG WENG KEI</t>
        </is>
      </c>
      <c r="G3912" t="inlineStr"/>
      <c r="H3912" t="inlineStr"/>
      <c r="I3912" t="inlineStr">
        <is>
          <t>005000</t>
        </is>
      </c>
      <c r="J3912" t="inlineStr">
        <is>
          <t>VSPN Tournaments Limited</t>
        </is>
      </c>
      <c r="K3912" t="inlineStr">
        <is>
          <t>2025 PMGC LEAGUE &amp; FINALS NANNY_x000D_
Total wages : 14,400 THB_x000D_
Expected to pay before : 30/1/2026</t>
        </is>
      </c>
      <c r="L3912" t="inlineStr">
        <is>
          <t>H-DF2026010208</t>
        </is>
      </c>
      <c r="M3912" t="inlineStr"/>
      <c r="N3912" t="inlineStr">
        <is>
          <t>V-C-CN-SP-TPS-0596</t>
        </is>
      </c>
      <c r="O3912" t="inlineStr">
        <is>
          <t>MISS JENJIRA SANTAW</t>
        </is>
      </c>
      <c r="P3912" t="inlineStr">
        <is>
          <t>8510625883</t>
        </is>
      </c>
      <c r="Q3912" t="inlineStr">
        <is>
          <t>2026-01-30</t>
        </is>
      </c>
      <c r="R3912" t="inlineStr"/>
      <c r="S3912" t="n">
        <v>14400</v>
      </c>
      <c r="T3912" t="inlineStr">
        <is>
          <t>AF0403</t>
        </is>
      </c>
      <c r="U3912" t="inlineStr">
        <is>
          <t>赛事管理</t>
        </is>
      </c>
      <c r="V3912" t="inlineStr"/>
      <c r="W3912" t="inlineStr">
        <is>
          <t>THB</t>
        </is>
      </c>
      <c r="X3912" t="n">
        <v>14400</v>
      </c>
    </row>
    <row r="3913">
      <c r="A3913" t="inlineStr">
        <is>
          <t>FW</t>
        </is>
      </c>
      <c r="B3913" t="inlineStr">
        <is>
          <t>F1-B2-2025-079-0029</t>
        </is>
      </c>
      <c r="C3913" t="inlineStr">
        <is>
          <t>2026-01-12</t>
        </is>
      </c>
      <c r="D3913" t="inlineStr">
        <is>
          <t>AP01-1</t>
        </is>
      </c>
      <c r="E3913" t="inlineStr">
        <is>
          <t>V84990</t>
        </is>
      </c>
      <c r="F3913" t="inlineStr">
        <is>
          <t>王妹颖</t>
        </is>
      </c>
      <c r="G3913" t="inlineStr"/>
      <c r="H3913" t="inlineStr"/>
      <c r="I3913" t="inlineStr">
        <is>
          <t>008000</t>
        </is>
      </c>
      <c r="J3913" t="inlineStr">
        <is>
          <t>成都维竞乐文化传媒有限公司</t>
        </is>
      </c>
      <c r="K3913" t="inlineStr">
        <is>
          <t>2025年11-12月英格玛员工交通费和餐饮费</t>
        </is>
      </c>
      <c r="L3913" t="inlineStr">
        <is>
          <t>H-KF2025090002</t>
        </is>
      </c>
      <c r="M3913" t="inlineStr"/>
      <c r="N3913" t="inlineStr">
        <is>
          <t>V-C-CN-HR-PAY-0004</t>
        </is>
      </c>
      <c r="O3913" t="inlineStr">
        <is>
          <t>安徽英格玛信息科技有限公司</t>
        </is>
      </c>
      <c r="P3913" t="inlineStr">
        <is>
          <t>512911836610555</t>
        </is>
      </c>
      <c r="Q3913" t="inlineStr">
        <is>
          <t>2026-01-19</t>
        </is>
      </c>
      <c r="R3913" t="inlineStr"/>
      <c r="S3913" t="n">
        <v>85.01000000000001</v>
      </c>
      <c r="T3913" t="inlineStr">
        <is>
          <t>AN0801</t>
        </is>
      </c>
      <c r="U3913" t="inlineStr">
        <is>
          <t>工作餐-内部</t>
        </is>
      </c>
      <c r="V3913" t="inlineStr"/>
      <c r="W3913" t="inlineStr">
        <is>
          <t>CNY</t>
        </is>
      </c>
      <c r="X3913" t="n">
        <v>85.01000000000001</v>
      </c>
    </row>
    <row r="3914">
      <c r="A3914" t="inlineStr">
        <is>
          <t>FW</t>
        </is>
      </c>
      <c r="B3914" t="inlineStr">
        <is>
          <t>F1-B2-2025-079-0029</t>
        </is>
      </c>
      <c r="C3914" t="inlineStr">
        <is>
          <t>2026-01-12</t>
        </is>
      </c>
      <c r="D3914" t="inlineStr">
        <is>
          <t>AP01-1</t>
        </is>
      </c>
      <c r="E3914" t="inlineStr">
        <is>
          <t>V84990</t>
        </is>
      </c>
      <c r="F3914" t="inlineStr">
        <is>
          <t>王妹颖</t>
        </is>
      </c>
      <c r="G3914" t="inlineStr"/>
      <c r="H3914" t="inlineStr"/>
      <c r="I3914" t="inlineStr">
        <is>
          <t>008000</t>
        </is>
      </c>
      <c r="J3914" t="inlineStr">
        <is>
          <t>成都维竞乐文化传媒有限公司</t>
        </is>
      </c>
      <c r="K3914" t="inlineStr">
        <is>
          <t>2025年11-12月英格玛员工交通费和餐饮费</t>
        </is>
      </c>
      <c r="L3914" t="inlineStr">
        <is>
          <t>H-KF2025090002</t>
        </is>
      </c>
      <c r="M3914" t="inlineStr"/>
      <c r="N3914" t="inlineStr">
        <is>
          <t>V-C-CN-HR-PAY-0004</t>
        </is>
      </c>
      <c r="O3914" t="inlineStr">
        <is>
          <t>安徽英格玛信息科技有限公司</t>
        </is>
      </c>
      <c r="P3914" t="inlineStr">
        <is>
          <t>512911836610555</t>
        </is>
      </c>
      <c r="Q3914" t="inlineStr">
        <is>
          <t>2026-01-19</t>
        </is>
      </c>
      <c r="R3914" t="inlineStr"/>
      <c r="S3914" t="n">
        <v>219.68</v>
      </c>
      <c r="T3914" t="inlineStr">
        <is>
          <t>AN0401</t>
        </is>
      </c>
      <c r="U3914" t="inlineStr">
        <is>
          <t>市内交通-内部</t>
        </is>
      </c>
      <c r="V3914" t="inlineStr"/>
      <c r="W3914" t="inlineStr">
        <is>
          <t>CNY</t>
        </is>
      </c>
      <c r="X3914" t="n">
        <v>219.68</v>
      </c>
    </row>
    <row r="3915">
      <c r="A3915" t="inlineStr">
        <is>
          <t>FW</t>
        </is>
      </c>
      <c r="B3915" t="inlineStr">
        <is>
          <t>F1-B1-2025-009-0095</t>
        </is>
      </c>
      <c r="C3915" t="inlineStr">
        <is>
          <t>2026-01-08</t>
        </is>
      </c>
      <c r="D3915" t="inlineStr">
        <is>
          <t>AP01-1</t>
        </is>
      </c>
      <c r="E3915" t="inlineStr">
        <is>
          <t>V85101</t>
        </is>
      </c>
      <c r="F3915" t="inlineStr">
        <is>
          <t>沙航</t>
        </is>
      </c>
      <c r="G3915" t="inlineStr"/>
      <c r="H3915" t="inlineStr"/>
      <c r="I3915" t="inlineStr">
        <is>
          <t>032000</t>
        </is>
      </c>
      <c r="J3915" t="inlineStr">
        <is>
          <t>HEROS.DREAMLAB Limited</t>
        </is>
      </c>
      <c r="K3915" t="inlineStr">
        <is>
          <t>livestream payment, EUR10100</t>
        </is>
      </c>
      <c r="L3915" t="inlineStr">
        <is>
          <t>H-DF2026010132</t>
        </is>
      </c>
      <c r="M3915" t="inlineStr"/>
      <c r="N3915" t="inlineStr">
        <is>
          <t>V-C-CN-SP-TPS-0593</t>
        </is>
      </c>
      <c r="O3915" t="inlineStr">
        <is>
          <t>CK Productions bvba</t>
        </is>
      </c>
      <c r="P3915" t="inlineStr">
        <is>
          <t>BE26 7390 1296 2029</t>
        </is>
      </c>
      <c r="Q3915" t="inlineStr">
        <is>
          <t>2026-01-22</t>
        </is>
      </c>
      <c r="R3915" t="inlineStr"/>
      <c r="S3915" t="n">
        <v>0</v>
      </c>
      <c r="T3915" t="inlineStr">
        <is>
          <t>AF0401</t>
        </is>
      </c>
      <c r="U3915" t="inlineStr">
        <is>
          <t>项目管理</t>
        </is>
      </c>
      <c r="V3915" t="inlineStr"/>
      <c r="W3915" t="inlineStr">
        <is>
          <t>EUR</t>
        </is>
      </c>
      <c r="X3915" t="n">
        <v>10100</v>
      </c>
    </row>
    <row r="3916">
      <c r="A3916" t="inlineStr">
        <is>
          <t>FW</t>
        </is>
      </c>
      <c r="B3916" t="inlineStr">
        <is>
          <t>F1-B2-2025-287-0003</t>
        </is>
      </c>
      <c r="C3916" t="inlineStr">
        <is>
          <t>2026-01-12</t>
        </is>
      </c>
      <c r="D3916" t="inlineStr">
        <is>
          <t>AP01-1</t>
        </is>
      </c>
      <c r="E3916" t="inlineStr">
        <is>
          <t>X85343</t>
        </is>
      </c>
      <c r="F3916" t="inlineStr">
        <is>
          <t>王梦蝶</t>
        </is>
      </c>
      <c r="G3916" t="inlineStr"/>
      <c r="H3916" t="inlineStr"/>
      <c r="I3916" t="inlineStr">
        <is>
          <t>001000</t>
        </is>
      </c>
      <c r="J3916" t="inlineStr">
        <is>
          <t>上海乐竞英雄体育科技有限公司</t>
        </is>
      </c>
      <c r="K3916" t="inlineStr">
        <is>
          <t>项目：PGS9&amp;10_x000D_
战队：JDG_x000D_
金额：84, 000人民币</t>
        </is>
      </c>
      <c r="L3916" t="inlineStr">
        <is>
          <t>H-DF2026010198</t>
        </is>
      </c>
      <c r="M3916" t="inlineStr"/>
      <c r="N3916" t="inlineStr">
        <is>
          <t>V-C-CN-SP-TAL-0180</t>
        </is>
      </c>
      <c r="O3916" t="inlineStr">
        <is>
          <t>上海竞樾文化传媒有限公司</t>
        </is>
      </c>
      <c r="P3916" t="inlineStr">
        <is>
          <t>09151601040017974</t>
        </is>
      </c>
      <c r="Q3916" t="inlineStr">
        <is>
          <t>2026-01-25</t>
        </is>
      </c>
      <c r="R3916" t="inlineStr"/>
      <c r="S3916" t="n">
        <v>84000</v>
      </c>
      <c r="T3916" t="inlineStr">
        <is>
          <t>AF0107</t>
        </is>
      </c>
      <c r="U3916" t="inlineStr">
        <is>
          <t>其他专业人员</t>
        </is>
      </c>
      <c r="V3916" t="inlineStr"/>
      <c r="W3916" t="inlineStr">
        <is>
          <t>CNY</t>
        </is>
      </c>
      <c r="X3916" t="n">
        <v>84000</v>
      </c>
    </row>
    <row r="3917">
      <c r="A3917" t="inlineStr">
        <is>
          <t>FW</t>
        </is>
      </c>
      <c r="B3917" t="inlineStr">
        <is>
          <t>F1-A1-2025-019-0210</t>
        </is>
      </c>
      <c r="C3917" t="inlineStr">
        <is>
          <t>2026-01-12</t>
        </is>
      </c>
      <c r="D3917" t="inlineStr">
        <is>
          <t>AP01-1</t>
        </is>
      </c>
      <c r="E3917" t="inlineStr">
        <is>
          <t>V83871</t>
        </is>
      </c>
      <c r="F3917" t="inlineStr">
        <is>
          <t>孟田田</t>
        </is>
      </c>
      <c r="G3917" t="inlineStr"/>
      <c r="H3917" t="inlineStr"/>
      <c r="I3917" t="inlineStr">
        <is>
          <t>004000</t>
        </is>
      </c>
      <c r="J3917" t="inlineStr">
        <is>
          <t>上海香蕉计划电子游戏有限公司</t>
        </is>
      </c>
      <c r="K3917" t="inlineStr">
        <is>
          <t>资产增补广电设备：研发使用慢动作键盘</t>
        </is>
      </c>
      <c r="L3917" t="inlineStr">
        <is>
          <t>H-DF2025090019</t>
        </is>
      </c>
      <c r="M3917" t="inlineStr"/>
      <c r="N3917" t="inlineStr">
        <is>
          <t>V-C-CN-SP-EQP-0102</t>
        </is>
      </c>
      <c r="O3917" t="inlineStr">
        <is>
          <t>北京盛火科技有限公司</t>
        </is>
      </c>
      <c r="P3917" t="inlineStr">
        <is>
          <t>11050188360000000090</t>
        </is>
      </c>
      <c r="Q3917" t="inlineStr">
        <is>
          <t>2026-01-31</t>
        </is>
      </c>
      <c r="R3917" t="inlineStr"/>
      <c r="S3917" t="n">
        <v>50000</v>
      </c>
      <c r="T3917" t="inlineStr">
        <is>
          <t>AS0202</t>
        </is>
      </c>
      <c r="U3917" t="inlineStr">
        <is>
          <t>摄像设备</t>
        </is>
      </c>
      <c r="V3917" t="inlineStr"/>
      <c r="W3917" t="inlineStr">
        <is>
          <t>CNY</t>
        </is>
      </c>
      <c r="X3917" t="n">
        <v>50000</v>
      </c>
    </row>
    <row r="3918">
      <c r="A3918" t="inlineStr">
        <is>
          <t>FW</t>
        </is>
      </c>
      <c r="B3918" t="inlineStr">
        <is>
          <t>F1-A2-2025-025-0064</t>
        </is>
      </c>
      <c r="C3918" t="inlineStr">
        <is>
          <t>2026-01-12</t>
        </is>
      </c>
      <c r="D3918" t="inlineStr">
        <is>
          <t>AP01-1</t>
        </is>
      </c>
      <c r="E3918" t="inlineStr">
        <is>
          <t>V84386</t>
        </is>
      </c>
      <c r="F3918" t="inlineStr">
        <is>
          <t>彭亚楠</t>
        </is>
      </c>
      <c r="G3918" t="inlineStr"/>
      <c r="H3918" t="inlineStr"/>
      <c r="I3918" t="inlineStr">
        <is>
          <t>031000</t>
        </is>
      </c>
      <c r="J3918" t="inlineStr">
        <is>
          <t>Virtual Sports Co., Ltd</t>
        </is>
      </c>
      <c r="K3918" t="inlineStr">
        <is>
          <t>泰国2025.12月账务及报税费用:</t>
        </is>
      </c>
      <c r="L3918" t="inlineStr"/>
      <c r="M3918" t="inlineStr"/>
      <c r="N3918" t="inlineStr">
        <is>
          <t>V-C-CN-OT-OTH-6812</t>
        </is>
      </c>
      <c r="O3918" t="inlineStr">
        <is>
          <t>SHINDE CO,.LTD.</t>
        </is>
      </c>
      <c r="P3918" t="inlineStr">
        <is>
          <t>2131419999</t>
        </is>
      </c>
      <c r="Q3918" t="inlineStr">
        <is>
          <t>2026-01-12</t>
        </is>
      </c>
      <c r="R3918" t="inlineStr"/>
      <c r="S3918" t="n">
        <v>0</v>
      </c>
      <c r="T3918" t="inlineStr">
        <is>
          <t>AQ0102</t>
        </is>
      </c>
      <c r="U3918" t="inlineStr">
        <is>
          <t>境外主体设立维护费</t>
        </is>
      </c>
      <c r="V3918" t="inlineStr"/>
      <c r="W3918" t="inlineStr">
        <is>
          <t>THB</t>
        </is>
      </c>
      <c r="X3918" t="n">
        <v>3120</v>
      </c>
    </row>
    <row r="3919">
      <c r="A3919" t="inlineStr">
        <is>
          <t>FW</t>
        </is>
      </c>
      <c r="B3919" t="inlineStr">
        <is>
          <t>F1-B2-2025-287-0004</t>
        </is>
      </c>
      <c r="C3919" t="inlineStr">
        <is>
          <t>2026-01-12</t>
        </is>
      </c>
      <c r="D3919" t="inlineStr">
        <is>
          <t>AP01-1</t>
        </is>
      </c>
      <c r="E3919" t="inlineStr">
        <is>
          <t>X85343</t>
        </is>
      </c>
      <c r="F3919" t="inlineStr">
        <is>
          <t>王梦蝶</t>
        </is>
      </c>
      <c r="G3919" t="inlineStr"/>
      <c r="H3919" t="inlineStr"/>
      <c r="I3919" t="inlineStr">
        <is>
          <t>001000</t>
        </is>
      </c>
      <c r="J3919" t="inlineStr">
        <is>
          <t>上海乐竞英雄体育科技有限公司</t>
        </is>
      </c>
      <c r="K3919" t="inlineStr">
        <is>
          <t>项目：PGS9&amp;10</t>
        </is>
      </c>
      <c r="L3919" t="inlineStr">
        <is>
          <t>H-DF2026010207</t>
        </is>
      </c>
      <c r="M3919" t="inlineStr"/>
      <c r="N3919" t="inlineStr">
        <is>
          <t>V-C-CN-SP-TAL-0006</t>
        </is>
      </c>
      <c r="O3919" t="inlineStr">
        <is>
          <t>陕西拾柒网络科技有限公司</t>
        </is>
      </c>
      <c r="P3919" t="inlineStr">
        <is>
          <t>129909064010902</t>
        </is>
      </c>
      <c r="Q3919" t="inlineStr">
        <is>
          <t>2026-01-25</t>
        </is>
      </c>
      <c r="R3919" t="inlineStr"/>
      <c r="S3919" t="n">
        <v>94500</v>
      </c>
      <c r="T3919" t="inlineStr">
        <is>
          <t>AF0107</t>
        </is>
      </c>
      <c r="U3919" t="inlineStr">
        <is>
          <t>其他专业人员</t>
        </is>
      </c>
      <c r="V3919" t="inlineStr"/>
      <c r="W3919" t="inlineStr">
        <is>
          <t>CNY</t>
        </is>
      </c>
      <c r="X3919" t="n">
        <v>94500</v>
      </c>
    </row>
    <row r="3920">
      <c r="A3920" t="inlineStr">
        <is>
          <t>FW</t>
        </is>
      </c>
      <c r="B3920" t="inlineStr">
        <is>
          <t>F1-C1-2025-009-0001</t>
        </is>
      </c>
      <c r="C3920" t="inlineStr">
        <is>
          <t>2026-01-12</t>
        </is>
      </c>
      <c r="D3920" t="inlineStr">
        <is>
          <t>AP01-1</t>
        </is>
      </c>
      <c r="E3920" t="inlineStr"/>
      <c r="F3920" t="inlineStr">
        <is>
          <t>王珊珊1</t>
        </is>
      </c>
      <c r="G3920" t="inlineStr"/>
      <c r="H3920" t="inlineStr"/>
      <c r="I3920" t="inlineStr">
        <is>
          <t>052000</t>
        </is>
      </c>
      <c r="J3920" t="inlineStr">
        <is>
          <t>深圳市英雄赛博机器人有限公司</t>
        </is>
      </c>
      <c r="K3920" t="inlineStr">
        <is>
          <t>上传发票冲销预付款</t>
        </is>
      </c>
      <c r="L3920" t="inlineStr">
        <is>
          <t>H-DF2025100353</t>
        </is>
      </c>
      <c r="M3920" t="inlineStr"/>
      <c r="N3920" t="inlineStr">
        <is>
          <t>V-C-CN-MC-ADV-0090</t>
        </is>
      </c>
      <c r="O3920" t="inlineStr">
        <is>
          <t>北京朗翰科技有限公司</t>
        </is>
      </c>
      <c r="P3920" t="inlineStr">
        <is>
          <t>11050138520000000369</t>
        </is>
      </c>
      <c r="Q3920" t="inlineStr">
        <is>
          <t>2026-01-12</t>
        </is>
      </c>
      <c r="R3920" t="inlineStr"/>
      <c r="S3920" t="n">
        <v>0</v>
      </c>
      <c r="T3920" t="inlineStr">
        <is>
          <t>AE0301</t>
        </is>
      </c>
      <c r="U3920" t="inlineStr">
        <is>
          <t>其他物料</t>
        </is>
      </c>
      <c r="V3920" t="inlineStr"/>
      <c r="W3920" t="inlineStr">
        <is>
          <t>CNY</t>
        </is>
      </c>
      <c r="X3920" t="n">
        <v>142374</v>
      </c>
    </row>
    <row r="3921">
      <c r="A3921" t="inlineStr">
        <is>
          <t>FW</t>
        </is>
      </c>
      <c r="B3921" t="inlineStr">
        <is>
          <t>F1-B5-2025-002-020-0017</t>
        </is>
      </c>
      <c r="C3921" t="inlineStr">
        <is>
          <t>2026-01-12</t>
        </is>
      </c>
      <c r="D3921" t="inlineStr">
        <is>
          <t>AP01-1</t>
        </is>
      </c>
      <c r="E3921" t="inlineStr">
        <is>
          <t>V83871</t>
        </is>
      </c>
      <c r="F3921" t="inlineStr">
        <is>
          <t>孟田田</t>
        </is>
      </c>
      <c r="G3921" t="inlineStr"/>
      <c r="H3921" t="inlineStr"/>
      <c r="I3921" t="inlineStr">
        <is>
          <t>004000</t>
        </is>
      </c>
      <c r="J3921" t="inlineStr">
        <is>
          <t>上海香蕉计划电子游戏有限公司</t>
        </is>
      </c>
      <c r="K3921" t="inlineStr">
        <is>
          <t>2025 英雄联盟手游线上赛直转物流运输服务（无合同）</t>
        </is>
      </c>
      <c r="L3921" t="inlineStr"/>
      <c r="M3921" t="inlineStr"/>
      <c r="N3921" t="inlineStr">
        <is>
          <t>V-C-CN-SP-EQP-0021</t>
        </is>
      </c>
      <c r="O3921" t="inlineStr">
        <is>
          <t>上海饰誉物流有限公司</t>
        </is>
      </c>
      <c r="P3921" t="inlineStr">
        <is>
          <t>31050181370000002713</t>
        </is>
      </c>
      <c r="Q3921" t="inlineStr">
        <is>
          <t>2026-01-31</t>
        </is>
      </c>
      <c r="R3921" t="inlineStr"/>
      <c r="S3921" t="n">
        <v>400</v>
      </c>
      <c r="T3921" t="inlineStr">
        <is>
          <t>AF0601</t>
        </is>
      </c>
      <c r="U3921" t="inlineStr">
        <is>
          <t>货运费</t>
        </is>
      </c>
      <c r="V3921" t="inlineStr"/>
      <c r="W3921" t="inlineStr">
        <is>
          <t>CNY</t>
        </is>
      </c>
      <c r="X3921" t="n">
        <v>400</v>
      </c>
    </row>
    <row r="3922">
      <c r="A3922" t="inlineStr">
        <is>
          <t>FW</t>
        </is>
      </c>
      <c r="B3922" t="inlineStr">
        <is>
          <t>F1-B2-2026-020-0001</t>
        </is>
      </c>
      <c r="C3922" t="inlineStr">
        <is>
          <t>2026-01-12</t>
        </is>
      </c>
      <c r="D3922" t="inlineStr">
        <is>
          <t>AP01-1</t>
        </is>
      </c>
      <c r="E3922" t="inlineStr">
        <is>
          <t>V84990</t>
        </is>
      </c>
      <c r="F3922" t="inlineStr">
        <is>
          <t>王妹颖</t>
        </is>
      </c>
      <c r="G3922" t="inlineStr"/>
      <c r="H3922" t="inlineStr"/>
      <c r="I3922" t="inlineStr">
        <is>
          <t>001000</t>
        </is>
      </c>
      <c r="J3922" t="inlineStr">
        <is>
          <t>上海乐竞英雄体育科技有限公司</t>
        </is>
      </c>
      <c r="K3922" t="inlineStr">
        <is>
          <t>2025年12月英格玛员工交通费和餐饮费</t>
        </is>
      </c>
      <c r="L3922" t="inlineStr">
        <is>
          <t>H-KF2025090002</t>
        </is>
      </c>
      <c r="M3922" t="inlineStr"/>
      <c r="N3922" t="inlineStr">
        <is>
          <t>V-C-CN-HR-PAY-0004</t>
        </is>
      </c>
      <c r="O3922" t="inlineStr">
        <is>
          <t>安徽英格玛信息科技有限公司</t>
        </is>
      </c>
      <c r="P3922" t="inlineStr">
        <is>
          <t>512911836610555</t>
        </is>
      </c>
      <c r="Q3922" t="inlineStr">
        <is>
          <t>2026-01-19</t>
        </is>
      </c>
      <c r="R3922" t="inlineStr"/>
      <c r="S3922" t="n">
        <v>42.29</v>
      </c>
      <c r="T3922" t="inlineStr">
        <is>
          <t>AN0801</t>
        </is>
      </c>
      <c r="U3922" t="inlineStr">
        <is>
          <t>工作餐-内部</t>
        </is>
      </c>
      <c r="V3922" t="inlineStr"/>
      <c r="W3922" t="inlineStr">
        <is>
          <t>CNY</t>
        </is>
      </c>
      <c r="X3922" t="n">
        <v>42.29</v>
      </c>
    </row>
    <row r="3923">
      <c r="A3923" t="inlineStr">
        <is>
          <t>FW</t>
        </is>
      </c>
      <c r="B3923" t="inlineStr">
        <is>
          <t>F1-B2-2026-020-0001</t>
        </is>
      </c>
      <c r="C3923" t="inlineStr">
        <is>
          <t>2026-01-12</t>
        </is>
      </c>
      <c r="D3923" t="inlineStr">
        <is>
          <t>AP01-1</t>
        </is>
      </c>
      <c r="E3923" t="inlineStr">
        <is>
          <t>V84990</t>
        </is>
      </c>
      <c r="F3923" t="inlineStr">
        <is>
          <t>王妹颖</t>
        </is>
      </c>
      <c r="G3923" t="inlineStr"/>
      <c r="H3923" t="inlineStr"/>
      <c r="I3923" t="inlineStr">
        <is>
          <t>001000</t>
        </is>
      </c>
      <c r="J3923" t="inlineStr">
        <is>
          <t>上海乐竞英雄体育科技有限公司</t>
        </is>
      </c>
      <c r="K3923" t="inlineStr">
        <is>
          <t>2025年12月英格玛员工交通费和餐饮费</t>
        </is>
      </c>
      <c r="L3923" t="inlineStr">
        <is>
          <t>H-KF2025090002</t>
        </is>
      </c>
      <c r="M3923" t="inlineStr"/>
      <c r="N3923" t="inlineStr">
        <is>
          <t>V-C-CN-HR-PAY-0004</t>
        </is>
      </c>
      <c r="O3923" t="inlineStr">
        <is>
          <t>安徽英格玛信息科技有限公司</t>
        </is>
      </c>
      <c r="P3923" t="inlineStr">
        <is>
          <t>512911836610555</t>
        </is>
      </c>
      <c r="Q3923" t="inlineStr">
        <is>
          <t>2026-01-19</t>
        </is>
      </c>
      <c r="R3923" t="inlineStr"/>
      <c r="S3923" t="n">
        <v>476.6</v>
      </c>
      <c r="T3923" t="inlineStr">
        <is>
          <t>AN0201</t>
        </is>
      </c>
      <c r="U3923" t="inlineStr">
        <is>
          <t>城际交通-内部</t>
        </is>
      </c>
      <c r="V3923" t="inlineStr"/>
      <c r="W3923" t="inlineStr">
        <is>
          <t>CNY</t>
        </is>
      </c>
      <c r="X3923" t="n">
        <v>476.6</v>
      </c>
    </row>
    <row r="3924">
      <c r="A3924" t="inlineStr">
        <is>
          <t>FW</t>
        </is>
      </c>
      <c r="B3924" t="inlineStr">
        <is>
          <t>F1-B2-2025-040-0092</t>
        </is>
      </c>
      <c r="C3924" t="inlineStr">
        <is>
          <t>2026-01-12</t>
        </is>
      </c>
      <c r="D3924" t="inlineStr">
        <is>
          <t>AP01-1</t>
        </is>
      </c>
      <c r="E3924" t="inlineStr">
        <is>
          <t>X83560</t>
        </is>
      </c>
      <c r="F3924" t="inlineStr">
        <is>
          <t>杨可儿</t>
        </is>
      </c>
      <c r="G3924" t="inlineStr"/>
      <c r="H3924" t="inlineStr"/>
      <c r="I3924" t="inlineStr">
        <is>
          <t>005000</t>
        </is>
      </c>
      <c r="J3924" t="inlineStr">
        <is>
          <t>VSPN Tournaments Limited</t>
        </is>
      </c>
      <c r="K3924" t="inlineStr">
        <is>
          <t>1.决赛酒店冲销流程 Y1-B2-2025-040-0002</t>
        </is>
      </c>
      <c r="L3924" t="inlineStr">
        <is>
          <t>H-DF2025100207</t>
        </is>
      </c>
      <c r="M3924" t="inlineStr"/>
      <c r="N3924" t="inlineStr">
        <is>
          <t>V-C-OS-AD-TRA-0024</t>
        </is>
      </c>
      <c r="O3924" t="inlineStr">
        <is>
          <t>RATCHAPRASONG HOTEL CO., LTD.</t>
        </is>
      </c>
      <c r="P3924" t="inlineStr">
        <is>
          <t>011-1-09184-9</t>
        </is>
      </c>
      <c r="Q3924" t="inlineStr">
        <is>
          <t>2026-01-31</t>
        </is>
      </c>
      <c r="R3924" t="inlineStr"/>
      <c r="S3924" t="n">
        <v>0</v>
      </c>
      <c r="T3924" t="inlineStr">
        <is>
          <t>AN0801</t>
        </is>
      </c>
      <c r="U3924" t="inlineStr">
        <is>
          <t>工作餐-内部</t>
        </is>
      </c>
      <c r="V3924" t="inlineStr"/>
      <c r="W3924" t="inlineStr">
        <is>
          <t>THB</t>
        </is>
      </c>
      <c r="X3924" t="n">
        <v>369600</v>
      </c>
    </row>
    <row r="3925">
      <c r="A3925" t="inlineStr">
        <is>
          <t>FW</t>
        </is>
      </c>
      <c r="B3925" t="inlineStr">
        <is>
          <t>F1-B2-2025-040-0092</t>
        </is>
      </c>
      <c r="C3925" t="inlineStr">
        <is>
          <t>2026-01-12</t>
        </is>
      </c>
      <c r="D3925" t="inlineStr">
        <is>
          <t>AP01-1</t>
        </is>
      </c>
      <c r="E3925" t="inlineStr">
        <is>
          <t>X83560</t>
        </is>
      </c>
      <c r="F3925" t="inlineStr">
        <is>
          <t>杨可儿</t>
        </is>
      </c>
      <c r="G3925" t="inlineStr"/>
      <c r="H3925" t="inlineStr"/>
      <c r="I3925" t="inlineStr">
        <is>
          <t>005000</t>
        </is>
      </c>
      <c r="J3925" t="inlineStr">
        <is>
          <t>VSPN Tournaments Limited</t>
        </is>
      </c>
      <c r="K3925" t="inlineStr">
        <is>
          <t>1.决赛酒店冲销流程 Y1-B2-2025-040-0002</t>
        </is>
      </c>
      <c r="L3925" t="inlineStr">
        <is>
          <t>H-DF2025100207</t>
        </is>
      </c>
      <c r="M3925" t="inlineStr"/>
      <c r="N3925" t="inlineStr">
        <is>
          <t>V-C-OS-AD-TRA-0024</t>
        </is>
      </c>
      <c r="O3925" t="inlineStr">
        <is>
          <t>RATCHAPRASONG HOTEL CO., LTD.</t>
        </is>
      </c>
      <c r="P3925" t="inlineStr">
        <is>
          <t>011-1-09184-9</t>
        </is>
      </c>
      <c r="Q3925" t="inlineStr">
        <is>
          <t>2026-01-31</t>
        </is>
      </c>
      <c r="R3925" t="inlineStr"/>
      <c r="S3925" t="n">
        <v>0</v>
      </c>
      <c r="T3925" t="inlineStr">
        <is>
          <t>AN0501</t>
        </is>
      </c>
      <c r="U3925" t="inlineStr">
        <is>
          <t>住宿-外部</t>
        </is>
      </c>
      <c r="V3925" t="inlineStr"/>
      <c r="W3925" t="inlineStr">
        <is>
          <t>THB</t>
        </is>
      </c>
      <c r="X3925" t="n">
        <v>348800</v>
      </c>
    </row>
    <row r="3926">
      <c r="A3926" t="inlineStr">
        <is>
          <t>FW</t>
        </is>
      </c>
      <c r="B3926" t="inlineStr">
        <is>
          <t>F1-B2-2025-155-0040</t>
        </is>
      </c>
      <c r="C3926" t="inlineStr">
        <is>
          <t>2026-01-12</t>
        </is>
      </c>
      <c r="D3926" t="inlineStr">
        <is>
          <t>AP01-1</t>
        </is>
      </c>
      <c r="E3926" t="inlineStr">
        <is>
          <t>V82277</t>
        </is>
      </c>
      <c r="F3926" t="inlineStr">
        <is>
          <t>于熠扬</t>
        </is>
      </c>
      <c r="G3926" t="inlineStr"/>
      <c r="H3926" t="inlineStr"/>
      <c r="I3926" t="inlineStr">
        <is>
          <t>005000</t>
        </is>
      </c>
      <c r="J3926" t="inlineStr">
        <is>
          <t>VSPN Tournaments Limited</t>
        </is>
      </c>
      <c r="K3926" t="inlineStr">
        <is>
          <t>项目：PMGC 2025_MVP奖金_x000D_
战队：APG_TOP_x000D_
金额：$133,909 USD_x000D_
发票类型：个人账户无发票_x000D_
支付方式：一次性100%支付</t>
        </is>
      </c>
      <c r="L3926" t="inlineStr">
        <is>
          <t>H-DF2026010205</t>
        </is>
      </c>
      <c r="M3926" t="inlineStr"/>
      <c r="N3926" t="inlineStr">
        <is>
          <t>V-C-OS-SP-TAL-0199</t>
        </is>
      </c>
      <c r="O3926" t="inlineStr">
        <is>
          <t>ALTANGEREL BURENBAYAR</t>
        </is>
      </c>
      <c r="P3926" t="inlineStr">
        <is>
          <t>5058553780</t>
        </is>
      </c>
      <c r="Q3926" t="inlineStr">
        <is>
          <t>2026-01-30</t>
        </is>
      </c>
      <c r="R3926" t="inlineStr"/>
      <c r="S3926" t="n">
        <v>133909</v>
      </c>
      <c r="T3926" t="inlineStr">
        <is>
          <t>AF0107</t>
        </is>
      </c>
      <c r="U3926" t="inlineStr">
        <is>
          <t>其他专业人员</t>
        </is>
      </c>
      <c r="V3926" t="inlineStr"/>
      <c r="W3926" t="inlineStr">
        <is>
          <t>USD</t>
        </is>
      </c>
      <c r="X3926" t="n">
        <v>133909</v>
      </c>
    </row>
    <row r="3927">
      <c r="A3927" t="inlineStr">
        <is>
          <t>FW</t>
        </is>
      </c>
      <c r="B3927" t="inlineStr">
        <is>
          <t>F1-B2-2025-026-0033</t>
        </is>
      </c>
      <c r="C3927" t="inlineStr">
        <is>
          <t>2026-01-12</t>
        </is>
      </c>
      <c r="D3927" t="inlineStr">
        <is>
          <t>AP01-1</t>
        </is>
      </c>
      <c r="E3927" t="inlineStr">
        <is>
          <t>V84931</t>
        </is>
      </c>
      <c r="F3927" t="inlineStr">
        <is>
          <t>李诗</t>
        </is>
      </c>
      <c r="G3927" t="inlineStr"/>
      <c r="H3927" t="inlineStr"/>
      <c r="I3927" t="inlineStr">
        <is>
          <t>001000</t>
        </is>
      </c>
      <c r="J3927" t="inlineStr">
        <is>
          <t>上海乐竞英雄体育科技有限公司</t>
        </is>
      </c>
      <c r="K3927" t="inlineStr">
        <is>
          <t>2025年总-淘汰赛-长沙站_解说_x000D_
合作金额：服务费金额为：人民币贰万肆仟元整（￥24,000.00）。_x000D_
发票开具：增值税专用发票。税率：6%，税目：现代服务*服务费。</t>
        </is>
      </c>
      <c r="L3927" t="inlineStr">
        <is>
          <t>H-OF2025120019</t>
        </is>
      </c>
      <c r="M3927" t="inlineStr"/>
      <c r="N3927" t="inlineStr">
        <is>
          <t>V-C-CN-SP-EAP-0005</t>
        </is>
      </c>
      <c r="O3927" t="inlineStr">
        <is>
          <t>桃然文化传播(上海)有限公司</t>
        </is>
      </c>
      <c r="P3927" t="inlineStr">
        <is>
          <t>121944970010501</t>
        </is>
      </c>
      <c r="Q3927" t="inlineStr">
        <is>
          <t>2026-03-28</t>
        </is>
      </c>
      <c r="R3927" t="inlineStr"/>
      <c r="S3927" t="n">
        <v>24000</v>
      </c>
      <c r="T3927" t="inlineStr">
        <is>
          <t>AF0107</t>
        </is>
      </c>
      <c r="U3927" t="inlineStr">
        <is>
          <t>其他专业人员</t>
        </is>
      </c>
      <c r="V3927" t="inlineStr"/>
      <c r="W3927" t="inlineStr">
        <is>
          <t>CNY</t>
        </is>
      </c>
      <c r="X3927" t="n">
        <v>24000</v>
      </c>
    </row>
    <row r="3928">
      <c r="A3928" t="inlineStr">
        <is>
          <t>FW</t>
        </is>
      </c>
      <c r="B3928" t="inlineStr">
        <is>
          <t>F1-A2-2026-004-0001</t>
        </is>
      </c>
      <c r="C3928" t="inlineStr">
        <is>
          <t>2026-01-12</t>
        </is>
      </c>
      <c r="D3928" t="inlineStr">
        <is>
          <t>AP01-1</t>
        </is>
      </c>
      <c r="E3928" t="inlineStr">
        <is>
          <t>V82830</t>
        </is>
      </c>
      <c r="F3928" t="inlineStr">
        <is>
          <t>彭敏敏</t>
        </is>
      </c>
      <c r="G3928" t="inlineStr"/>
      <c r="H3928" t="inlineStr"/>
      <c r="I3928" t="inlineStr">
        <is>
          <t>019000</t>
        </is>
      </c>
      <c r="J3928" t="inlineStr">
        <is>
          <t>乐劲文化传媒(深圳)有限公司</t>
        </is>
      </c>
      <c r="K3928" t="inlineStr">
        <is>
          <t>桶装水费用</t>
        </is>
      </c>
      <c r="L3928" t="inlineStr"/>
      <c r="M3928" t="inlineStr"/>
      <c r="N3928" t="inlineStr">
        <is>
          <t>V-C-CN-OT-OTH-4699</t>
        </is>
      </c>
      <c r="O3928" t="inlineStr">
        <is>
          <t>深圳市南山区诚信水店</t>
        </is>
      </c>
      <c r="P3928" t="inlineStr">
        <is>
          <t>11008854079801</t>
        </is>
      </c>
      <c r="Q3928" t="inlineStr">
        <is>
          <t>2026-01-16</t>
        </is>
      </c>
      <c r="R3928" t="inlineStr"/>
      <c r="S3928" t="n">
        <v>1320</v>
      </c>
      <c r="T3928" t="inlineStr">
        <is>
          <t>AR0401</t>
        </is>
      </c>
      <c r="U3928" t="inlineStr">
        <is>
          <t>杂费</t>
        </is>
      </c>
      <c r="V3928" t="inlineStr"/>
      <c r="W3928" t="inlineStr">
        <is>
          <t>CNY</t>
        </is>
      </c>
      <c r="X3928" t="n">
        <v>1320</v>
      </c>
    </row>
    <row r="3929">
      <c r="A3929" t="inlineStr">
        <is>
          <t>FW</t>
        </is>
      </c>
      <c r="B3929" t="inlineStr">
        <is>
          <t>F1-B2-2025-027-0147</t>
        </is>
      </c>
      <c r="C3929" t="inlineStr">
        <is>
          <t>2026-01-08</t>
        </is>
      </c>
      <c r="D3929" t="inlineStr">
        <is>
          <t>AP01-1</t>
        </is>
      </c>
      <c r="E3929" t="inlineStr">
        <is>
          <t>V82921</t>
        </is>
      </c>
      <c r="F3929" t="inlineStr">
        <is>
          <t>叶加天</t>
        </is>
      </c>
      <c r="G3929" t="inlineStr"/>
      <c r="H3929" t="inlineStr"/>
      <c r="I3929" t="inlineStr">
        <is>
          <t>005000</t>
        </is>
      </c>
      <c r="J3929" t="inlineStr">
        <is>
          <t>VSPN Tournaments Limited</t>
        </is>
      </c>
      <c r="K3929" t="inlineStr">
        <is>
          <t>本次增补合同为PGC 2025小组赛场馆Central World产生的相关额外费用</t>
        </is>
      </c>
      <c r="L3929" t="inlineStr">
        <is>
          <t>H-DF2025080267</t>
        </is>
      </c>
      <c r="M3929" t="inlineStr"/>
      <c r="N3929" t="inlineStr">
        <is>
          <t>V-C-CN-SP-VEN-0031</t>
        </is>
      </c>
      <c r="O3929" t="inlineStr">
        <is>
          <t>Central Pattana Public Company Limited</t>
        </is>
      </c>
      <c r="P3929" t="inlineStr">
        <is>
          <t>4001002134</t>
        </is>
      </c>
      <c r="Q3929" t="inlineStr">
        <is>
          <t>2026-01-30</t>
        </is>
      </c>
      <c r="R3929" t="inlineStr"/>
      <c r="S3929" t="n">
        <v>0</v>
      </c>
      <c r="T3929" t="inlineStr">
        <is>
          <t>AH0502</t>
        </is>
      </c>
      <c r="U3929" t="inlineStr">
        <is>
          <t>电费</t>
        </is>
      </c>
      <c r="V3929" t="inlineStr"/>
      <c r="W3929" t="inlineStr">
        <is>
          <t>THB</t>
        </is>
      </c>
      <c r="X3929" t="n">
        <v>2416.05</v>
      </c>
    </row>
    <row r="3930">
      <c r="A3930" t="inlineStr">
        <is>
          <t>FW</t>
        </is>
      </c>
      <c r="B3930" t="inlineStr">
        <is>
          <t>F1-B2-2025-027-0147</t>
        </is>
      </c>
      <c r="C3930" t="inlineStr">
        <is>
          <t>2026-01-08</t>
        </is>
      </c>
      <c r="D3930" t="inlineStr">
        <is>
          <t>AP01-1</t>
        </is>
      </c>
      <c r="E3930" t="inlineStr">
        <is>
          <t>V82921</t>
        </is>
      </c>
      <c r="F3930" t="inlineStr">
        <is>
          <t>叶加天</t>
        </is>
      </c>
      <c r="G3930" t="inlineStr"/>
      <c r="H3930" t="inlineStr"/>
      <c r="I3930" t="inlineStr">
        <is>
          <t>005000</t>
        </is>
      </c>
      <c r="J3930" t="inlineStr">
        <is>
          <t>VSPN Tournaments Limited</t>
        </is>
      </c>
      <c r="K3930" t="inlineStr">
        <is>
          <t>本次增补合同为PGC 2025小组赛场馆Central World产生的相关额外费用</t>
        </is>
      </c>
      <c r="L3930" t="inlineStr">
        <is>
          <t>H-DF2025080267</t>
        </is>
      </c>
      <c r="M3930" t="inlineStr"/>
      <c r="N3930" t="inlineStr">
        <is>
          <t>V-C-CN-SP-VEN-0031</t>
        </is>
      </c>
      <c r="O3930" t="inlineStr">
        <is>
          <t>Central Pattana Public Company Limited</t>
        </is>
      </c>
      <c r="P3930" t="inlineStr">
        <is>
          <t>4001002134</t>
        </is>
      </c>
      <c r="Q3930" t="inlineStr">
        <is>
          <t>2026-01-30</t>
        </is>
      </c>
      <c r="R3930" t="inlineStr"/>
      <c r="S3930" t="n">
        <v>0</v>
      </c>
      <c r="T3930" t="inlineStr">
        <is>
          <t>AH0502</t>
        </is>
      </c>
      <c r="U3930" t="inlineStr">
        <is>
          <t>电费</t>
        </is>
      </c>
      <c r="V3930" t="inlineStr"/>
      <c r="W3930" t="inlineStr">
        <is>
          <t>THB</t>
        </is>
      </c>
      <c r="X3930" t="n">
        <v>227757.52</v>
      </c>
    </row>
    <row r="3931">
      <c r="A3931" t="inlineStr">
        <is>
          <t>FW</t>
        </is>
      </c>
      <c r="B3931" t="inlineStr">
        <is>
          <t>F1-B2-2025-027-0147</t>
        </is>
      </c>
      <c r="C3931" t="inlineStr">
        <is>
          <t>2026-01-08</t>
        </is>
      </c>
      <c r="D3931" t="inlineStr">
        <is>
          <t>AP01-1</t>
        </is>
      </c>
      <c r="E3931" t="inlineStr">
        <is>
          <t>V82921</t>
        </is>
      </c>
      <c r="F3931" t="inlineStr">
        <is>
          <t>叶加天</t>
        </is>
      </c>
      <c r="G3931" t="inlineStr"/>
      <c r="H3931" t="inlineStr"/>
      <c r="I3931" t="inlineStr">
        <is>
          <t>005000</t>
        </is>
      </c>
      <c r="J3931" t="inlineStr">
        <is>
          <t>VSPN Tournaments Limited</t>
        </is>
      </c>
      <c r="K3931" t="inlineStr">
        <is>
          <t>本次增补合同为PGC 2025小组赛场馆Central World产生的相关额外费用</t>
        </is>
      </c>
      <c r="L3931" t="inlineStr">
        <is>
          <t>H-DF2025080267</t>
        </is>
      </c>
      <c r="M3931" t="inlineStr"/>
      <c r="N3931" t="inlineStr">
        <is>
          <t>V-C-CN-SP-VEN-0031</t>
        </is>
      </c>
      <c r="O3931" t="inlineStr">
        <is>
          <t>Central Pattana Public Company Limited</t>
        </is>
      </c>
      <c r="P3931" t="inlineStr">
        <is>
          <t>4001002134</t>
        </is>
      </c>
      <c r="Q3931" t="inlineStr">
        <is>
          <t>2026-01-30</t>
        </is>
      </c>
      <c r="R3931" t="inlineStr"/>
      <c r="S3931" t="n">
        <v>0</v>
      </c>
      <c r="T3931" t="inlineStr">
        <is>
          <t>AH0502</t>
        </is>
      </c>
      <c r="U3931" t="inlineStr">
        <is>
          <t>电费</t>
        </is>
      </c>
      <c r="V3931" t="inlineStr"/>
      <c r="W3931" t="inlineStr">
        <is>
          <t>THB</t>
        </is>
      </c>
      <c r="X3931" t="n">
        <v>16000</v>
      </c>
    </row>
    <row r="3932">
      <c r="A3932" t="inlineStr">
        <is>
          <t>FW</t>
        </is>
      </c>
      <c r="B3932" t="inlineStr">
        <is>
          <t>F1-B7-2025-014-0010</t>
        </is>
      </c>
      <c r="C3932" t="inlineStr">
        <is>
          <t>2026-01-12</t>
        </is>
      </c>
      <c r="D3932" t="inlineStr">
        <is>
          <t>AP01-1</t>
        </is>
      </c>
      <c r="E3932" t="inlineStr">
        <is>
          <t>V85313</t>
        </is>
      </c>
      <c r="F3932" t="inlineStr">
        <is>
          <t>王梵溪</t>
        </is>
      </c>
      <c r="G3932" t="inlineStr"/>
      <c r="H3932" t="inlineStr"/>
      <c r="I3932" t="inlineStr">
        <is>
          <t>003000</t>
        </is>
      </c>
      <c r="J3932" t="inlineStr">
        <is>
          <t>上海赤阳文化传媒有限公司</t>
        </is>
      </c>
      <c r="K3932" t="inlineStr">
        <is>
          <t>雪花狼队付款</t>
        </is>
      </c>
      <c r="L3932" t="inlineStr">
        <is>
          <t>H-OF2025050032</t>
        </is>
      </c>
      <c r="M3932" t="inlineStr"/>
      <c r="N3932" t="inlineStr">
        <is>
          <t>V-C-CN-OT-CLB-0012</t>
        </is>
      </c>
      <c r="O3932" t="inlineStr">
        <is>
          <t>重庆武卿体育文化发展有限公司</t>
        </is>
      </c>
      <c r="P3932" t="inlineStr">
        <is>
          <t>123916789310001</t>
        </is>
      </c>
      <c r="Q3932" t="inlineStr">
        <is>
          <t>2026-01-12</t>
        </is>
      </c>
      <c r="R3932" t="inlineStr"/>
      <c r="S3932" t="n">
        <v>120000</v>
      </c>
      <c r="T3932" t="inlineStr">
        <is>
          <t>AK0101</t>
        </is>
      </c>
      <c r="U3932" t="inlineStr">
        <is>
          <t>商单</t>
        </is>
      </c>
      <c r="V3932" t="inlineStr"/>
      <c r="W3932" t="inlineStr">
        <is>
          <t>CNY</t>
        </is>
      </c>
      <c r="X3932" t="n">
        <v>120000</v>
      </c>
    </row>
    <row r="3933">
      <c r="A3933" t="inlineStr">
        <is>
          <t>FW</t>
        </is>
      </c>
      <c r="B3933" t="inlineStr">
        <is>
          <t>F1-A3-2025-003-0357</t>
        </is>
      </c>
      <c r="C3933" t="inlineStr">
        <is>
          <t>2026-01-12</t>
        </is>
      </c>
      <c r="D3933" t="inlineStr">
        <is>
          <t>AP01-1</t>
        </is>
      </c>
      <c r="E3933" t="inlineStr">
        <is>
          <t>V85213</t>
        </is>
      </c>
      <c r="F3933" t="inlineStr">
        <is>
          <t>陈彦</t>
        </is>
      </c>
      <c r="G3933" t="inlineStr"/>
      <c r="H3933" t="inlineStr"/>
      <c r="I3933" t="inlineStr">
        <is>
          <t>049000</t>
        </is>
      </c>
      <c r="J3933" t="inlineStr">
        <is>
          <t>Virtual Sports Integrated for Entertainment Company</t>
        </is>
      </c>
      <c r="K3933" t="inlineStr">
        <is>
          <t>TMF沙特12月薪资服务费付款，沙特币2,544.38</t>
        </is>
      </c>
      <c r="L3933" t="inlineStr">
        <is>
          <t>H-KF2024100003</t>
        </is>
      </c>
      <c r="M3933" t="inlineStr"/>
      <c r="N3933" t="inlineStr">
        <is>
          <t>V-C-CN-PS-PRS-0055</t>
        </is>
      </c>
      <c r="O3933" t="inlineStr">
        <is>
          <t>First Support for Business Services</t>
        </is>
      </c>
      <c r="P3933" t="inlineStr">
        <is>
          <t>R0514900188</t>
        </is>
      </c>
      <c r="Q3933" t="inlineStr">
        <is>
          <t>2026-01-12</t>
        </is>
      </c>
      <c r="R3933" t="inlineStr"/>
      <c r="S3933" t="n">
        <v>0</v>
      </c>
      <c r="T3933" t="inlineStr">
        <is>
          <t>AX0101</t>
        </is>
      </c>
      <c r="U3933" t="inlineStr">
        <is>
          <t>薪资</t>
        </is>
      </c>
      <c r="V3933" t="inlineStr"/>
      <c r="W3933" t="inlineStr">
        <is>
          <t>SAR</t>
        </is>
      </c>
      <c r="X3933" t="n">
        <v>2544.38</v>
      </c>
    </row>
    <row r="3934">
      <c r="A3934" t="inlineStr">
        <is>
          <t>FW</t>
        </is>
      </c>
      <c r="B3934" t="inlineStr">
        <is>
          <t>F1-B2-2025-312-0003</t>
        </is>
      </c>
      <c r="C3934" t="inlineStr">
        <is>
          <t>2026-01-12</t>
        </is>
      </c>
      <c r="D3934" t="inlineStr">
        <is>
          <t>AP01-1</t>
        </is>
      </c>
      <c r="E3934" t="inlineStr">
        <is>
          <t>V82277</t>
        </is>
      </c>
      <c r="F3934" t="inlineStr">
        <is>
          <t>于熠扬</t>
        </is>
      </c>
      <c r="G3934" t="inlineStr"/>
      <c r="H3934" t="inlineStr"/>
      <c r="I3934" t="inlineStr">
        <is>
          <t>005000</t>
        </is>
      </c>
      <c r="J3934" t="inlineStr">
        <is>
          <t>VSPN Tournaments Limited</t>
        </is>
      </c>
      <c r="K3934" t="inlineStr">
        <is>
          <t>项目：PGC 2025_赛事奖金_x000D_
战队：Geekay Esports_x000D_
金额：$15,187 USD_x000D_
发票类型：INVOICE_x000D_
支付方式：一次性100%支付</t>
        </is>
      </c>
      <c r="L3934" t="inlineStr">
        <is>
          <t>H-DF2026010201</t>
        </is>
      </c>
      <c r="M3934" t="inlineStr"/>
      <c r="N3934" t="inlineStr">
        <is>
          <t>V-C-OS-SP-TAL-0198</t>
        </is>
      </c>
      <c r="O3934" t="inlineStr">
        <is>
          <t>GEEKAY ENTERTAINMENT COMPANY LLC-FZ</t>
        </is>
      </c>
      <c r="P3934" t="inlineStr">
        <is>
          <t>14285336920002</t>
        </is>
      </c>
      <c r="Q3934" t="inlineStr">
        <is>
          <t>2026-01-30</t>
        </is>
      </c>
      <c r="R3934" t="inlineStr"/>
      <c r="S3934" t="n">
        <v>15187</v>
      </c>
      <c r="T3934" t="inlineStr">
        <is>
          <t>AF0107</t>
        </is>
      </c>
      <c r="U3934" t="inlineStr">
        <is>
          <t>其他专业人员</t>
        </is>
      </c>
      <c r="V3934" t="inlineStr"/>
      <c r="W3934" t="inlineStr">
        <is>
          <t>USD</t>
        </is>
      </c>
      <c r="X3934" t="n">
        <v>15187</v>
      </c>
    </row>
    <row r="3935">
      <c r="A3935" t="inlineStr">
        <is>
          <t>FW</t>
        </is>
      </c>
      <c r="B3935" t="inlineStr">
        <is>
          <t>F1-B2-2025-086-0008</t>
        </is>
      </c>
      <c r="C3935" t="inlineStr">
        <is>
          <t>2026-01-12</t>
        </is>
      </c>
      <c r="D3935" t="inlineStr">
        <is>
          <t>AP01-1</t>
        </is>
      </c>
      <c r="E3935" t="inlineStr">
        <is>
          <t>V82355</t>
        </is>
      </c>
      <c r="F3935" t="inlineStr">
        <is>
          <t>王伟荣</t>
        </is>
      </c>
      <c r="G3935" t="inlineStr"/>
      <c r="H3935" t="inlineStr"/>
      <c r="I3935" t="inlineStr">
        <is>
          <t>009000</t>
        </is>
      </c>
      <c r="J3935" t="inlineStr">
        <is>
          <t>成都梦竞技文化传媒有限公司</t>
        </is>
      </c>
      <c r="K3935" t="inlineStr">
        <is>
          <t>项目饮用水150箱，费用合计3750元（无合同）</t>
        </is>
      </c>
      <c r="L3935" t="inlineStr"/>
      <c r="M3935" t="inlineStr"/>
      <c r="N3935" t="inlineStr">
        <is>
          <t>V-C-CN-OT-OTH-5281</t>
        </is>
      </c>
      <c r="O3935" t="inlineStr">
        <is>
          <t>成都清淳饮品有限公司</t>
        </is>
      </c>
      <c r="P3935" t="inlineStr">
        <is>
          <t>22891501040010406</t>
        </is>
      </c>
      <c r="Q3935" t="inlineStr">
        <is>
          <t>2026-01-19</t>
        </is>
      </c>
      <c r="R3935" t="inlineStr"/>
      <c r="S3935" t="n">
        <v>3750</v>
      </c>
      <c r="T3935" t="inlineStr">
        <is>
          <t>AN0801</t>
        </is>
      </c>
      <c r="U3935" t="inlineStr">
        <is>
          <t>工作餐-内部</t>
        </is>
      </c>
      <c r="V3935" t="inlineStr"/>
      <c r="W3935" t="inlineStr">
        <is>
          <t>CNY</t>
        </is>
      </c>
      <c r="X3935" t="n">
        <v>3750</v>
      </c>
    </row>
    <row r="3936">
      <c r="A3936" t="inlineStr">
        <is>
          <t>FW</t>
        </is>
      </c>
      <c r="B3936" t="inlineStr">
        <is>
          <t>F1-B5-2025-002-054-0012</t>
        </is>
      </c>
      <c r="C3936" t="inlineStr">
        <is>
          <t>2026-01-12</t>
        </is>
      </c>
      <c r="D3936" t="inlineStr">
        <is>
          <t>AP01-1</t>
        </is>
      </c>
      <c r="E3936" t="inlineStr">
        <is>
          <t>V83871</t>
        </is>
      </c>
      <c r="F3936" t="inlineStr">
        <is>
          <t>孟田田</t>
        </is>
      </c>
      <c r="G3936" t="inlineStr"/>
      <c r="H3936" t="inlineStr"/>
      <c r="I3936" t="inlineStr">
        <is>
          <t>004000</t>
        </is>
      </c>
      <c r="J3936" t="inlineStr">
        <is>
          <t>上海香蕉计划电子游戏有限公司</t>
        </is>
      </c>
      <c r="K3936" t="inlineStr">
        <is>
          <t>2025年战舰世界日&amp;坦克世界物流运输服务（无合同）</t>
        </is>
      </c>
      <c r="L3936" t="inlineStr"/>
      <c r="M3936" t="inlineStr"/>
      <c r="N3936" t="inlineStr">
        <is>
          <t>V-C-CN-SP-EQP-0021</t>
        </is>
      </c>
      <c r="O3936" t="inlineStr">
        <is>
          <t>上海饰誉物流有限公司</t>
        </is>
      </c>
      <c r="P3936" t="inlineStr">
        <is>
          <t>31050181370000002713</t>
        </is>
      </c>
      <c r="Q3936" t="inlineStr">
        <is>
          <t>2026-01-31</t>
        </is>
      </c>
      <c r="R3936" t="inlineStr"/>
      <c r="S3936" t="n">
        <v>8900</v>
      </c>
      <c r="T3936" t="inlineStr">
        <is>
          <t>AF0601</t>
        </is>
      </c>
      <c r="U3936" t="inlineStr">
        <is>
          <t>货运费</t>
        </is>
      </c>
      <c r="V3936" t="inlineStr"/>
      <c r="W3936" t="inlineStr">
        <is>
          <t>CNY</t>
        </is>
      </c>
      <c r="X3936" t="n">
        <v>8900</v>
      </c>
    </row>
    <row r="3937">
      <c r="A3937" t="inlineStr">
        <is>
          <t>FW</t>
        </is>
      </c>
      <c r="B3937" t="inlineStr">
        <is>
          <t>F1-B5-2025-003-031-0009</t>
        </is>
      </c>
      <c r="C3937" t="inlineStr">
        <is>
          <t>2026-01-06</t>
        </is>
      </c>
      <c r="D3937" t="inlineStr">
        <is>
          <t>AP01-1</t>
        </is>
      </c>
      <c r="E3937" t="inlineStr">
        <is>
          <t>V83871</t>
        </is>
      </c>
      <c r="F3937" t="inlineStr">
        <is>
          <t>孟田田</t>
        </is>
      </c>
      <c r="G3937" t="inlineStr"/>
      <c r="H3937" t="inlineStr"/>
      <c r="I3937" t="inlineStr">
        <is>
          <t>004000</t>
        </is>
      </c>
      <c r="J3937" t="inlineStr">
        <is>
          <t>上海香蕉计划电子游戏有限公司</t>
        </is>
      </c>
      <c r="K3937" t="inlineStr">
        <is>
          <t>2025TML-CHINA物流运输服务（无合同）</t>
        </is>
      </c>
      <c r="L3937" t="inlineStr"/>
      <c r="M3937" t="inlineStr"/>
      <c r="N3937" t="inlineStr">
        <is>
          <t>V-C-CN-SP-EQP-0021</t>
        </is>
      </c>
      <c r="O3937" t="inlineStr">
        <is>
          <t>上海饰誉物流有限公司</t>
        </is>
      </c>
      <c r="P3937" t="inlineStr">
        <is>
          <t>31050181370000002713</t>
        </is>
      </c>
      <c r="Q3937" t="inlineStr">
        <is>
          <t>2026-01-31</t>
        </is>
      </c>
      <c r="R3937" t="inlineStr"/>
      <c r="S3937" t="n">
        <v>800</v>
      </c>
      <c r="T3937" t="inlineStr">
        <is>
          <t>AF0601</t>
        </is>
      </c>
      <c r="U3937" t="inlineStr">
        <is>
          <t>货运费</t>
        </is>
      </c>
      <c r="V3937" t="inlineStr"/>
      <c r="W3937" t="inlineStr">
        <is>
          <t>CNY</t>
        </is>
      </c>
      <c r="X3937" t="n">
        <v>800</v>
      </c>
    </row>
    <row r="3938">
      <c r="A3938" t="inlineStr">
        <is>
          <t>FW</t>
        </is>
      </c>
      <c r="B3938" t="inlineStr">
        <is>
          <t>F1-A2-2026-022-0002</t>
        </is>
      </c>
      <c r="C3938" t="inlineStr">
        <is>
          <t>2026-01-12</t>
        </is>
      </c>
      <c r="D3938" t="inlineStr">
        <is>
          <t>AP01-1</t>
        </is>
      </c>
      <c r="E3938" t="inlineStr">
        <is>
          <t>V81579</t>
        </is>
      </c>
      <c r="F3938" t="inlineStr">
        <is>
          <t>梁木子（法务用印）</t>
        </is>
      </c>
      <c r="G3938" t="inlineStr"/>
      <c r="H3938" t="inlineStr"/>
      <c r="I3938" t="inlineStr">
        <is>
          <t>048000</t>
        </is>
      </c>
      <c r="J3938" t="inlineStr">
        <is>
          <t>VSPN GROUP LIMITED</t>
        </is>
      </c>
      <c r="K3938" t="inlineStr">
        <is>
          <t>VSPN Group Limited 2026年检费用-USD 4,065.85_x000D_
Virtual Sports (Cayman) Limited 2026年检费用 - USD 3,700</t>
        </is>
      </c>
      <c r="L3938" t="inlineStr">
        <is>
          <t>H-F202112477</t>
        </is>
      </c>
      <c r="M3938" t="inlineStr"/>
      <c r="N3938" t="inlineStr">
        <is>
          <t>V-C-CN-PS-PRS-0021</t>
        </is>
      </c>
      <c r="O3938" t="inlineStr">
        <is>
          <t>Maples and Calder (Hong Kong) LLP</t>
        </is>
      </c>
      <c r="P3938" t="inlineStr">
        <is>
          <t>000111351</t>
        </is>
      </c>
      <c r="Q3938" t="inlineStr">
        <is>
          <t>2026-01-15</t>
        </is>
      </c>
      <c r="R3938" t="inlineStr"/>
      <c r="S3938" t="n">
        <v>0</v>
      </c>
      <c r="T3938" t="inlineStr">
        <is>
          <t>AQ0102</t>
        </is>
      </c>
      <c r="U3938" t="inlineStr">
        <is>
          <t>境外主体设立维护费</t>
        </is>
      </c>
      <c r="V3938" t="inlineStr"/>
      <c r="W3938" t="inlineStr">
        <is>
          <t>USD</t>
        </is>
      </c>
      <c r="X3938" t="n">
        <v>7765.85</v>
      </c>
    </row>
    <row r="3939">
      <c r="A3939" t="inlineStr">
        <is>
          <t>FW</t>
        </is>
      </c>
      <c r="B3939" t="inlineStr">
        <is>
          <t>F1-A2-2026-022-0001</t>
        </is>
      </c>
      <c r="C3939" t="inlineStr">
        <is>
          <t>2026-01-12</t>
        </is>
      </c>
      <c r="D3939" t="inlineStr">
        <is>
          <t>AP01-1</t>
        </is>
      </c>
      <c r="E3939" t="inlineStr">
        <is>
          <t>V81579</t>
        </is>
      </c>
      <c r="F3939" t="inlineStr">
        <is>
          <t>梁木子（法务用印）</t>
        </is>
      </c>
      <c r="G3939" t="inlineStr"/>
      <c r="H3939" t="inlineStr"/>
      <c r="I3939" t="inlineStr">
        <is>
          <t>024000</t>
        </is>
      </c>
      <c r="J3939" t="inlineStr">
        <is>
          <t>Quantum Sports Limited</t>
        </is>
      </c>
      <c r="K3939" t="inlineStr">
        <is>
          <t>2026年02月QSL香港办公室租赁费用-HKD 9180</t>
        </is>
      </c>
      <c r="L3939" t="inlineStr">
        <is>
          <t>H-DF2025070290</t>
        </is>
      </c>
      <c r="M3939" t="inlineStr"/>
      <c r="N3939" t="inlineStr">
        <is>
          <t>V-C-OS-PS-PRS-0015</t>
        </is>
      </c>
      <c r="O3939" t="inlineStr">
        <is>
          <t>IWG Hong Kong Limited</t>
        </is>
      </c>
      <c r="P3939" t="inlineStr">
        <is>
          <t>624-002853-027</t>
        </is>
      </c>
      <c r="Q3939" t="inlineStr">
        <is>
          <t>2026-01-15</t>
        </is>
      </c>
      <c r="R3939" t="inlineStr"/>
      <c r="S3939" t="n">
        <v>0</v>
      </c>
      <c r="T3939" t="inlineStr">
        <is>
          <t>AQ0102</t>
        </is>
      </c>
      <c r="U3939" t="inlineStr">
        <is>
          <t>境外主体设立维护费</t>
        </is>
      </c>
      <c r="V3939" t="inlineStr"/>
      <c r="W3939" t="inlineStr">
        <is>
          <t>HKD</t>
        </is>
      </c>
      <c r="X3939" t="n">
        <v>9180</v>
      </c>
    </row>
    <row r="3940">
      <c r="A3940" t="inlineStr">
        <is>
          <t>FW</t>
        </is>
      </c>
      <c r="B3940" t="inlineStr">
        <is>
          <t>F1-B1-2025-009-0099</t>
        </is>
      </c>
      <c r="C3940" t="inlineStr">
        <is>
          <t>2026-01-12</t>
        </is>
      </c>
      <c r="D3940" t="inlineStr">
        <is>
          <t>AP01-1</t>
        </is>
      </c>
      <c r="E3940" t="inlineStr">
        <is>
          <t>V85101</t>
        </is>
      </c>
      <c r="F3940" t="inlineStr">
        <is>
          <t>沙航</t>
        </is>
      </c>
      <c r="G3940" t="inlineStr"/>
      <c r="H3940" t="inlineStr"/>
      <c r="I3940" t="inlineStr">
        <is>
          <t>032000</t>
        </is>
      </c>
      <c r="J3940" t="inlineStr">
        <is>
          <t>HEROS.DREAMLAB Limited</t>
        </is>
      </c>
      <c r="K3940" t="inlineStr">
        <is>
          <t>TML VJ&amp;CONTENT STAGE1+2, 72450EUR</t>
        </is>
      </c>
      <c r="L3940" t="inlineStr">
        <is>
          <t>H-DF2026010193</t>
        </is>
      </c>
      <c r="M3940" t="inlineStr"/>
      <c r="N3940" t="inlineStr"/>
      <c r="O3940" t="inlineStr">
        <is>
          <t>Prismax</t>
        </is>
      </c>
      <c r="P3940" t="inlineStr">
        <is>
          <t>BE94739022379214</t>
        </is>
      </c>
      <c r="Q3940" t="inlineStr">
        <is>
          <t>2026-01-29</t>
        </is>
      </c>
      <c r="R3940" t="inlineStr"/>
      <c r="S3940" t="n">
        <v>0</v>
      </c>
      <c r="T3940" t="inlineStr">
        <is>
          <t>AF0401</t>
        </is>
      </c>
      <c r="U3940" t="inlineStr">
        <is>
          <t>项目管理</t>
        </is>
      </c>
      <c r="V3940" t="inlineStr"/>
      <c r="W3940" t="inlineStr">
        <is>
          <t>EUR</t>
        </is>
      </c>
      <c r="X3940" t="n">
        <v>72450</v>
      </c>
    </row>
    <row r="3941">
      <c r="A3941" t="inlineStr">
        <is>
          <t>FW</t>
        </is>
      </c>
      <c r="B3941" t="inlineStr">
        <is>
          <t>F1-A2-2026-001-0005</t>
        </is>
      </c>
      <c r="C3941" t="inlineStr">
        <is>
          <t>2026-01-12</t>
        </is>
      </c>
      <c r="D3941" t="inlineStr">
        <is>
          <t>AP01-1</t>
        </is>
      </c>
      <c r="E3941" t="inlineStr">
        <is>
          <t>V82830</t>
        </is>
      </c>
      <c r="F3941" t="inlineStr">
        <is>
          <t>彭敏敏</t>
        </is>
      </c>
      <c r="G3941" t="inlineStr"/>
      <c r="H3941" t="inlineStr"/>
      <c r="I3941" t="inlineStr">
        <is>
          <t>013000</t>
        </is>
      </c>
      <c r="J3941" t="inlineStr">
        <is>
          <t>上海英柘体育管理有限公司</t>
        </is>
      </c>
      <c r="K3941" t="inlineStr">
        <is>
          <t>2026年第一季度64幢房租</t>
        </is>
      </c>
      <c r="L3941" t="inlineStr">
        <is>
          <t>H-DF2023040216</t>
        </is>
      </c>
      <c r="M3941" t="inlineStr"/>
      <c r="N3941" t="inlineStr">
        <is>
          <t>V-C-CN-AD-PRO-0004</t>
        </is>
      </c>
      <c r="O3941" t="inlineStr">
        <is>
          <t>上海共鑫投资管理有限公司</t>
        </is>
      </c>
      <c r="P3941" t="inlineStr">
        <is>
          <t>444273076688</t>
        </is>
      </c>
      <c r="Q3941" t="inlineStr">
        <is>
          <t>2026-01-16</t>
        </is>
      </c>
      <c r="R3941" t="inlineStr"/>
      <c r="S3941" t="n">
        <v>818532.33</v>
      </c>
      <c r="T3941" t="inlineStr">
        <is>
          <t>AV0101</t>
        </is>
      </c>
      <c r="U3941" t="inlineStr">
        <is>
          <t>房租</t>
        </is>
      </c>
      <c r="V3941" t="inlineStr"/>
      <c r="W3941" t="inlineStr">
        <is>
          <t>CNY</t>
        </is>
      </c>
      <c r="X3941" t="n">
        <v>818532.33</v>
      </c>
    </row>
    <row r="3942">
      <c r="A3942" t="inlineStr">
        <is>
          <t>FW</t>
        </is>
      </c>
      <c r="B3942" t="inlineStr">
        <is>
          <t>F1-A2-2026-001-0004</t>
        </is>
      </c>
      <c r="C3942" t="inlineStr">
        <is>
          <t>2026-01-12</t>
        </is>
      </c>
      <c r="D3942" t="inlineStr">
        <is>
          <t>AP01-1</t>
        </is>
      </c>
      <c r="E3942" t="inlineStr">
        <is>
          <t>V82830</t>
        </is>
      </c>
      <c r="F3942" t="inlineStr">
        <is>
          <t>彭敏敏</t>
        </is>
      </c>
      <c r="G3942" t="inlineStr"/>
      <c r="H3942" t="inlineStr"/>
      <c r="I3942" t="inlineStr">
        <is>
          <t>013000</t>
        </is>
      </c>
      <c r="J3942" t="inlineStr">
        <is>
          <t>上海英柘体育管理有限公司</t>
        </is>
      </c>
      <c r="K3942" t="inlineStr">
        <is>
          <t>2026年第一季度71幢房租</t>
        </is>
      </c>
      <c r="L3942" t="inlineStr">
        <is>
          <t>H-DF2023040215</t>
        </is>
      </c>
      <c r="M3942" t="inlineStr"/>
      <c r="N3942" t="inlineStr">
        <is>
          <t>V-C-CN-AD-PRO-0004</t>
        </is>
      </c>
      <c r="O3942" t="inlineStr">
        <is>
          <t>上海共鑫投资管理有限公司</t>
        </is>
      </c>
      <c r="P3942" t="inlineStr">
        <is>
          <t>444273076688</t>
        </is>
      </c>
      <c r="Q3942" t="inlineStr">
        <is>
          <t>2026-01-16</t>
        </is>
      </c>
      <c r="R3942" t="inlineStr"/>
      <c r="S3942" t="n">
        <v>1900676.49</v>
      </c>
      <c r="T3942" t="inlineStr">
        <is>
          <t>AV0101</t>
        </is>
      </c>
      <c r="U3942" t="inlineStr">
        <is>
          <t>房租</t>
        </is>
      </c>
      <c r="V3942" t="inlineStr"/>
      <c r="W3942" t="inlineStr">
        <is>
          <t>CNY</t>
        </is>
      </c>
      <c r="X3942" t="n">
        <v>1900676.49</v>
      </c>
    </row>
    <row r="3943">
      <c r="A3943" t="inlineStr">
        <is>
          <t>FW</t>
        </is>
      </c>
      <c r="B3943" t="inlineStr">
        <is>
          <t>F1-B7-2025-055-0023</t>
        </is>
      </c>
      <c r="C3943" t="inlineStr">
        <is>
          <t>2026-01-09</t>
        </is>
      </c>
      <c r="D3943" t="inlineStr">
        <is>
          <t>AP01-1</t>
        </is>
      </c>
      <c r="E3943" t="inlineStr">
        <is>
          <t>X85391</t>
        </is>
      </c>
      <c r="F3943" t="inlineStr">
        <is>
          <t>王陈章</t>
        </is>
      </c>
      <c r="G3943" t="inlineStr"/>
      <c r="H3943" t="inlineStr"/>
      <c r="I3943" t="inlineStr">
        <is>
          <t>003000</t>
        </is>
      </c>
      <c r="J3943" t="inlineStr">
        <is>
          <t>上海赤阳文化传媒有限公司</t>
        </is>
      </c>
      <c r="K3943" t="inlineStr">
        <is>
          <t>战马实际第三赛段决赛展位</t>
        </is>
      </c>
      <c r="L3943" t="inlineStr">
        <is>
          <t>H-DF2025090335</t>
        </is>
      </c>
      <c r="M3943" t="inlineStr"/>
      <c r="N3943" t="inlineStr">
        <is>
          <t>V-C-CN-SP-EAP-0005</t>
        </is>
      </c>
      <c r="O3943" t="inlineStr">
        <is>
          <t>桃然文化传播(上海)有限公司</t>
        </is>
      </c>
      <c r="P3943" t="inlineStr">
        <is>
          <t>121944970010501</t>
        </is>
      </c>
      <c r="Q3943" t="inlineStr">
        <is>
          <t>2026-01-12</t>
        </is>
      </c>
      <c r="R3943" t="inlineStr"/>
      <c r="S3943" t="n">
        <v>80000</v>
      </c>
      <c r="T3943" t="inlineStr">
        <is>
          <t>AF0803</t>
        </is>
      </c>
      <c r="U3943" t="inlineStr">
        <is>
          <t>线下活动执行分包</t>
        </is>
      </c>
      <c r="V3943" t="inlineStr"/>
      <c r="W3943" t="inlineStr">
        <is>
          <t>CNY</t>
        </is>
      </c>
      <c r="X3943" t="n">
        <v>80000</v>
      </c>
    </row>
    <row r="3944">
      <c r="A3944" t="inlineStr">
        <is>
          <t>FW</t>
        </is>
      </c>
      <c r="B3944" t="inlineStr">
        <is>
          <t>F1-B8-2025-007-0018</t>
        </is>
      </c>
      <c r="C3944" t="inlineStr">
        <is>
          <t>2026-01-12</t>
        </is>
      </c>
      <c r="D3944" t="inlineStr">
        <is>
          <t>AP01-1</t>
        </is>
      </c>
      <c r="E3944" t="inlineStr">
        <is>
          <t>V81048</t>
        </is>
      </c>
      <c r="F3944" t="inlineStr">
        <is>
          <t>王秋阳</t>
        </is>
      </c>
      <c r="G3944" t="inlineStr"/>
      <c r="H3944" t="inlineStr"/>
      <c r="I3944" t="inlineStr">
        <is>
          <t>003000</t>
        </is>
      </c>
      <c r="J3944" t="inlineStr">
        <is>
          <t>上海赤阳文化传媒有限公司</t>
        </is>
      </c>
      <c r="K3944" t="inlineStr">
        <is>
          <t>项目执行成本</t>
        </is>
      </c>
      <c r="L3944" t="inlineStr">
        <is>
          <t>H-DF2025040315</t>
        </is>
      </c>
      <c r="M3944" t="inlineStr"/>
      <c r="N3944" t="inlineStr">
        <is>
          <t>V-C-CN-OT-IPC-0189</t>
        </is>
      </c>
      <c r="O3944" t="inlineStr">
        <is>
          <t>北京磐欣科技有限公司</t>
        </is>
      </c>
      <c r="P3944" t="inlineStr">
        <is>
          <t>110926574310401</t>
        </is>
      </c>
      <c r="Q3944" t="inlineStr">
        <is>
          <t>2026-01-23</t>
        </is>
      </c>
      <c r="R3944" t="inlineStr"/>
      <c r="S3944" t="n">
        <v>273000</v>
      </c>
      <c r="T3944" t="inlineStr">
        <is>
          <t>AD0101</t>
        </is>
      </c>
      <c r="U3944" t="inlineStr">
        <is>
          <t>线上广告</t>
        </is>
      </c>
      <c r="V3944" t="inlineStr"/>
      <c r="W3944" t="inlineStr">
        <is>
          <t>CNY</t>
        </is>
      </c>
      <c r="X3944" t="n">
        <v>273000</v>
      </c>
    </row>
    <row r="3945">
      <c r="A3945" t="inlineStr">
        <is>
          <t>FW</t>
        </is>
      </c>
      <c r="B3945" t="inlineStr">
        <is>
          <t>F1-A2-2026-001-0003</t>
        </is>
      </c>
      <c r="C3945" t="inlineStr">
        <is>
          <t>2026-01-12</t>
        </is>
      </c>
      <c r="D3945" t="inlineStr">
        <is>
          <t>AP01-1</t>
        </is>
      </c>
      <c r="E3945" t="inlineStr">
        <is>
          <t>V82830</t>
        </is>
      </c>
      <c r="F3945" t="inlineStr">
        <is>
          <t>彭敏敏</t>
        </is>
      </c>
      <c r="G3945" t="inlineStr"/>
      <c r="H3945" t="inlineStr"/>
      <c r="I3945" t="inlineStr">
        <is>
          <t>013000</t>
        </is>
      </c>
      <c r="J3945" t="inlineStr">
        <is>
          <t>上海英柘体育管理有限公司</t>
        </is>
      </c>
      <c r="K3945" t="inlineStr">
        <is>
          <t>2026年第一季度64号楼物业费</t>
        </is>
      </c>
      <c r="L3945" t="inlineStr">
        <is>
          <t>H-DF2023040216</t>
        </is>
      </c>
      <c r="M3945" t="inlineStr"/>
      <c r="N3945" t="inlineStr">
        <is>
          <t>V-C-CN-AD-PRO-0004</t>
        </is>
      </c>
      <c r="O3945" t="inlineStr">
        <is>
          <t>上海共鑫投资管理有限公司</t>
        </is>
      </c>
      <c r="P3945" t="inlineStr">
        <is>
          <t>444273076688</t>
        </is>
      </c>
      <c r="Q3945" t="inlineStr">
        <is>
          <t>2026-01-16</t>
        </is>
      </c>
      <c r="R3945" t="inlineStr"/>
      <c r="S3945" t="n">
        <v>68326.44</v>
      </c>
      <c r="T3945" t="inlineStr">
        <is>
          <t>AV0201</t>
        </is>
      </c>
      <c r="U3945" t="inlineStr">
        <is>
          <t>物业管理费</t>
        </is>
      </c>
      <c r="V3945" t="inlineStr"/>
      <c r="W3945" t="inlineStr">
        <is>
          <t>CNY</t>
        </is>
      </c>
      <c r="X3945" t="n">
        <v>68326.44</v>
      </c>
    </row>
    <row r="3946">
      <c r="A3946" t="inlineStr">
        <is>
          <t>FW</t>
        </is>
      </c>
      <c r="B3946" t="inlineStr">
        <is>
          <t>F1-A2-2026-001-0002</t>
        </is>
      </c>
      <c r="C3946" t="inlineStr">
        <is>
          <t>2026-01-12</t>
        </is>
      </c>
      <c r="D3946" t="inlineStr">
        <is>
          <t>AP01-1</t>
        </is>
      </c>
      <c r="E3946" t="inlineStr">
        <is>
          <t>V82830</t>
        </is>
      </c>
      <c r="F3946" t="inlineStr">
        <is>
          <t>彭敏敏</t>
        </is>
      </c>
      <c r="G3946" t="inlineStr"/>
      <c r="H3946" t="inlineStr"/>
      <c r="I3946" t="inlineStr">
        <is>
          <t>013000</t>
        </is>
      </c>
      <c r="J3946" t="inlineStr">
        <is>
          <t>上海英柘体育管理有限公司</t>
        </is>
      </c>
      <c r="K3946" t="inlineStr">
        <is>
          <t>2026年第一季度71号楼物业费</t>
        </is>
      </c>
      <c r="L3946" t="inlineStr">
        <is>
          <t>H-DF2023040215</t>
        </is>
      </c>
      <c r="M3946" t="inlineStr"/>
      <c r="N3946" t="inlineStr">
        <is>
          <t>V-C-CN-AD-PRO-0004</t>
        </is>
      </c>
      <c r="O3946" t="inlineStr">
        <is>
          <t>上海共鑫投资管理有限公司</t>
        </is>
      </c>
      <c r="P3946" t="inlineStr">
        <is>
          <t>444273076688</t>
        </is>
      </c>
      <c r="Q3946" t="inlineStr">
        <is>
          <t>2026-01-16</t>
        </is>
      </c>
      <c r="R3946" t="inlineStr"/>
      <c r="S3946" t="n">
        <v>876342.8100000001</v>
      </c>
      <c r="T3946" t="inlineStr">
        <is>
          <t>AV0201</t>
        </is>
      </c>
      <c r="U3946" t="inlineStr">
        <is>
          <t>物业管理费</t>
        </is>
      </c>
      <c r="V3946" t="inlineStr"/>
      <c r="W3946" t="inlineStr">
        <is>
          <t>CNY</t>
        </is>
      </c>
      <c r="X3946" t="n">
        <v>876342.8100000001</v>
      </c>
    </row>
    <row r="3947">
      <c r="A3947" t="inlineStr">
        <is>
          <t>FW</t>
        </is>
      </c>
      <c r="B3947" t="inlineStr">
        <is>
          <t>F1-V-074-0064</t>
        </is>
      </c>
      <c r="C3947" t="inlineStr">
        <is>
          <t>2026-01-08</t>
        </is>
      </c>
      <c r="D3947" t="inlineStr">
        <is>
          <t>AP01-1</t>
        </is>
      </c>
      <c r="E3947" t="inlineStr">
        <is>
          <t>V85227</t>
        </is>
      </c>
      <c r="F3947" t="inlineStr">
        <is>
          <t>龚竹婷</t>
        </is>
      </c>
      <c r="G3947" t="inlineStr"/>
      <c r="H3947" t="inlineStr"/>
      <c r="I3947" t="inlineStr">
        <is>
          <t>001000</t>
        </is>
      </c>
      <c r="J3947" t="inlineStr">
        <is>
          <t>上海乐竞英雄体育科技有限公司</t>
        </is>
      </c>
      <c r="K3947" t="inlineStr">
        <is>
          <t>用于支付2026年1月18日至2026年2月17日建国西路506弄51号的房屋租赁费用，涉及人民币 26,000.00 元。</t>
        </is>
      </c>
      <c r="L3947" t="inlineStr">
        <is>
          <t>H-DF2025050187</t>
        </is>
      </c>
      <c r="M3947" t="inlineStr"/>
      <c r="N3947" t="inlineStr">
        <is>
          <t>V-I-CN-PS-PRS-0004</t>
        </is>
      </c>
      <c r="O3947" t="inlineStr">
        <is>
          <t>徐邦建</t>
        </is>
      </c>
      <c r="P3947" t="inlineStr">
        <is>
          <t>6222021001099511997</t>
        </is>
      </c>
      <c r="Q3947" t="inlineStr">
        <is>
          <t>2026-01-15</t>
        </is>
      </c>
      <c r="R3947" t="inlineStr"/>
      <c r="S3947" t="n">
        <v>26000</v>
      </c>
      <c r="T3947" t="inlineStr">
        <is>
          <t>AV0101</t>
        </is>
      </c>
      <c r="U3947" t="inlineStr">
        <is>
          <t>房租</t>
        </is>
      </c>
      <c r="V3947" t="inlineStr"/>
      <c r="W3947" t="inlineStr">
        <is>
          <t>CNY</t>
        </is>
      </c>
      <c r="X3947" t="n">
        <v>26000</v>
      </c>
    </row>
    <row r="3948">
      <c r="A3948" t="inlineStr">
        <is>
          <t>FW</t>
        </is>
      </c>
      <c r="B3948" t="inlineStr">
        <is>
          <t>F1-B1-2025-009-0098</t>
        </is>
      </c>
      <c r="C3948" t="inlineStr">
        <is>
          <t>2026-01-12</t>
        </is>
      </c>
      <c r="D3948" t="inlineStr">
        <is>
          <t>AP01-1</t>
        </is>
      </c>
      <c r="E3948" t="inlineStr">
        <is>
          <t>V85101</t>
        </is>
      </c>
      <c r="F3948" t="inlineStr">
        <is>
          <t>沙航</t>
        </is>
      </c>
      <c r="G3948" t="inlineStr"/>
      <c r="H3948" t="inlineStr"/>
      <c r="I3948" t="inlineStr">
        <is>
          <t>001000</t>
        </is>
      </c>
      <c r="J3948" t="inlineStr">
        <is>
          <t>上海乐竞英雄体育科技有限公司</t>
        </is>
      </c>
      <c r="K3948" t="inlineStr">
        <is>
          <t>外场场租预付冲销，321223.50元</t>
        </is>
      </c>
      <c r="L3948" t="inlineStr">
        <is>
          <t>H-DF2025110183</t>
        </is>
      </c>
      <c r="M3948" t="inlineStr"/>
      <c r="N3948" t="inlineStr">
        <is>
          <t>V-C-CN-SP-VEN-0043</t>
        </is>
      </c>
      <c r="O3948" t="inlineStr">
        <is>
          <t>上海外滩投资开发(集团)有限公司</t>
        </is>
      </c>
      <c r="P3948" t="inlineStr">
        <is>
          <t>0207014210008850</t>
        </is>
      </c>
      <c r="Q3948" t="inlineStr">
        <is>
          <t>2026-01-16</t>
        </is>
      </c>
      <c r="R3948" t="inlineStr"/>
      <c r="S3948" t="n">
        <v>0</v>
      </c>
      <c r="T3948" t="inlineStr">
        <is>
          <t>AH0101</t>
        </is>
      </c>
      <c r="U3948" t="inlineStr">
        <is>
          <t>场地租赁</t>
        </is>
      </c>
      <c r="V3948" t="inlineStr"/>
      <c r="W3948" t="inlineStr">
        <is>
          <t>CNY</t>
        </is>
      </c>
      <c r="X3948" t="n">
        <v>321223.5</v>
      </c>
    </row>
    <row r="3949">
      <c r="A3949" t="inlineStr">
        <is>
          <t>FW</t>
        </is>
      </c>
      <c r="B3949" t="inlineStr">
        <is>
          <t>F1-B2-2025-027-0146</t>
        </is>
      </c>
      <c r="C3949" t="inlineStr">
        <is>
          <t>2026-01-12</t>
        </is>
      </c>
      <c r="D3949" t="inlineStr">
        <is>
          <t>AP01-1</t>
        </is>
      </c>
      <c r="E3949" t="inlineStr">
        <is>
          <t>V83713</t>
        </is>
      </c>
      <c r="F3949" t="inlineStr">
        <is>
          <t>张居中</t>
        </is>
      </c>
      <c r="G3949" t="inlineStr"/>
      <c r="H3949" t="inlineStr"/>
      <c r="I3949" t="inlineStr">
        <is>
          <t>005000</t>
        </is>
      </c>
      <c r="J3949" t="inlineStr">
        <is>
          <t>VSPN Tournaments Limited</t>
        </is>
      </c>
      <c r="K3949" t="inlineStr">
        <is>
          <t>2025 PGC_韩国AZLA战队_餐饮补贴&amp;战队训练补贴_$4,080_x000D_
1. 合同金额：4,080美金_x000D_
2. 发票类型：个人收款，无海外INVOICE_x000D_
3. 一次性支付 4,080美金_01月23日前支付_x000D_
4. 附件：收款人护照</t>
        </is>
      </c>
      <c r="L3949" t="inlineStr">
        <is>
          <t>H-DF2026010191</t>
        </is>
      </c>
      <c r="M3949" t="inlineStr"/>
      <c r="N3949" t="inlineStr">
        <is>
          <t>V-I-OS-SP-TAL-0125</t>
        </is>
      </c>
      <c r="O3949" t="inlineStr">
        <is>
          <t>Park Chanhyeok</t>
        </is>
      </c>
      <c r="P3949" t="inlineStr">
        <is>
          <t>110235264373</t>
        </is>
      </c>
      <c r="Q3949" t="inlineStr">
        <is>
          <t>2026-01-23</t>
        </is>
      </c>
      <c r="R3949" t="inlineStr"/>
      <c r="S3949" t="n">
        <v>0</v>
      </c>
      <c r="T3949" t="inlineStr">
        <is>
          <t>AN0901</t>
        </is>
      </c>
      <c r="U3949" t="inlineStr">
        <is>
          <t>差旅补贴-外部</t>
        </is>
      </c>
      <c r="V3949" t="inlineStr"/>
      <c r="W3949" t="inlineStr">
        <is>
          <t>USD</t>
        </is>
      </c>
      <c r="X3949" t="n">
        <v>4080</v>
      </c>
    </row>
    <row r="3950">
      <c r="A3950" t="inlineStr">
        <is>
          <t>FW</t>
        </is>
      </c>
      <c r="B3950" t="inlineStr">
        <is>
          <t>F1-B2-2025-196-0046</t>
        </is>
      </c>
      <c r="C3950" t="inlineStr">
        <is>
          <t>2026-01-11</t>
        </is>
      </c>
      <c r="D3950" t="inlineStr">
        <is>
          <t>AP01-1</t>
        </is>
      </c>
      <c r="E3950" t="inlineStr">
        <is>
          <t>V83713</t>
        </is>
      </c>
      <c r="F3950" t="inlineStr">
        <is>
          <t>张居中</t>
        </is>
      </c>
      <c r="G3950" t="inlineStr"/>
      <c r="H3950" t="inlineStr"/>
      <c r="I3950" t="inlineStr">
        <is>
          <t>005000</t>
        </is>
      </c>
      <c r="J3950" t="inlineStr">
        <is>
          <t>VSPN Tournaments Limited</t>
        </is>
      </c>
      <c r="K3950" t="inlineStr">
        <is>
          <t>2025 PNC_选手奖金</t>
        </is>
      </c>
      <c r="L3950" t="inlineStr">
        <is>
          <t>H-DF2026010190</t>
        </is>
      </c>
      <c r="M3950" t="inlineStr"/>
      <c r="N3950" t="inlineStr">
        <is>
          <t>V-I-OS-SP-TAL-0124</t>
        </is>
      </c>
      <c r="O3950" t="inlineStr">
        <is>
          <t>Christopher Stephen Wheddon</t>
        </is>
      </c>
      <c r="P3950" t="inlineStr">
        <is>
          <t>86284122</t>
        </is>
      </c>
      <c r="Q3950" t="inlineStr">
        <is>
          <t>2026-01-24</t>
        </is>
      </c>
      <c r="R3950" t="inlineStr"/>
      <c r="S3950" t="n">
        <v>6467.75</v>
      </c>
      <c r="T3950" t="inlineStr">
        <is>
          <t>AF0107</t>
        </is>
      </c>
      <c r="U3950" t="inlineStr">
        <is>
          <t>其他专业人员</t>
        </is>
      </c>
      <c r="V3950" t="inlineStr"/>
      <c r="W3950" t="inlineStr">
        <is>
          <t>USD</t>
        </is>
      </c>
      <c r="X3950" t="n">
        <v>6467.75</v>
      </c>
    </row>
    <row r="3951">
      <c r="A3951" t="inlineStr">
        <is>
          <t>FW</t>
        </is>
      </c>
      <c r="B3951" t="inlineStr">
        <is>
          <t>F1-B2-2025-196-0045</t>
        </is>
      </c>
      <c r="C3951" t="inlineStr">
        <is>
          <t>2026-01-11</t>
        </is>
      </c>
      <c r="D3951" t="inlineStr">
        <is>
          <t>AP01-1</t>
        </is>
      </c>
      <c r="E3951" t="inlineStr">
        <is>
          <t>V83713</t>
        </is>
      </c>
      <c r="F3951" t="inlineStr">
        <is>
          <t>张居中</t>
        </is>
      </c>
      <c r="G3951" t="inlineStr"/>
      <c r="H3951" t="inlineStr"/>
      <c r="I3951" t="inlineStr">
        <is>
          <t>005000</t>
        </is>
      </c>
      <c r="J3951" t="inlineStr">
        <is>
          <t>VSPN Tournaments Limited</t>
        </is>
      </c>
      <c r="K3951" t="inlineStr">
        <is>
          <t>2025 PNC_选手奖金_AUS_luke12_Luke Thomas Newey_$ 4,311.80_x000D_
1. 金额： USD  4,311.80_x000D_
2. 发票：个人收款，无海外invoice_x000D_
3. 付款：比赛结束后一次性付款， 01.23之前_x000D_</t>
        </is>
      </c>
      <c r="L3951" t="inlineStr">
        <is>
          <t>H-DF2026010189</t>
        </is>
      </c>
      <c r="M3951" t="inlineStr"/>
      <c r="N3951" t="inlineStr">
        <is>
          <t>V-I-OS-SP-TAL-0051</t>
        </is>
      </c>
      <c r="O3951" t="inlineStr">
        <is>
          <t>Luke Thomas Newey</t>
        </is>
      </c>
      <c r="P3951" t="inlineStr">
        <is>
          <t>405257808</t>
        </is>
      </c>
      <c r="Q3951" t="inlineStr">
        <is>
          <t>2026-01-23</t>
        </is>
      </c>
      <c r="R3951" t="inlineStr"/>
      <c r="S3951" t="n">
        <v>4311.8</v>
      </c>
      <c r="T3951" t="inlineStr">
        <is>
          <t>AF0107</t>
        </is>
      </c>
      <c r="U3951" t="inlineStr">
        <is>
          <t>其他专业人员</t>
        </is>
      </c>
      <c r="V3951" t="inlineStr"/>
      <c r="W3951" t="inlineStr">
        <is>
          <t>USD</t>
        </is>
      </c>
      <c r="X3951" t="n">
        <v>4311.8</v>
      </c>
    </row>
    <row r="3952">
      <c r="A3952" t="inlineStr">
        <is>
          <t>FW</t>
        </is>
      </c>
      <c r="B3952" t="inlineStr">
        <is>
          <t>F1-B2-2025-027-0145</t>
        </is>
      </c>
      <c r="C3952" t="inlineStr">
        <is>
          <t>2026-01-11</t>
        </is>
      </c>
      <c r="D3952" t="inlineStr">
        <is>
          <t>AP01-1</t>
        </is>
      </c>
      <c r="E3952" t="inlineStr">
        <is>
          <t>V83713</t>
        </is>
      </c>
      <c r="F3952" t="inlineStr">
        <is>
          <t>张居中</t>
        </is>
      </c>
      <c r="G3952" t="inlineStr"/>
      <c r="H3952" t="inlineStr"/>
      <c r="I3952" t="inlineStr">
        <is>
          <t>005000</t>
        </is>
      </c>
      <c r="J3952" t="inlineStr">
        <is>
          <t>VSPN Tournaments Limited</t>
        </is>
      </c>
      <c r="K3952" t="inlineStr">
        <is>
          <t>2025 PGC_韩国T1战队_餐饮补贴&amp;战队训练补贴_$4,080_x000D_
1. 合同金额：4,080美金_x000D_
2. 发票类型：INVOICE_x000D_
3. 一次性支付 4,080美金_01月23日前支付_x000D_
4. 附件：收款账号营业执照</t>
        </is>
      </c>
      <c r="L3952" t="inlineStr">
        <is>
          <t>H-DF2026010188</t>
        </is>
      </c>
      <c r="M3952" t="inlineStr"/>
      <c r="N3952" t="inlineStr"/>
      <c r="O3952" t="inlineStr">
        <is>
          <t>SK telecom CS T1 Co., Ltd.</t>
        </is>
      </c>
      <c r="P3952" t="inlineStr">
        <is>
          <t>180009146088</t>
        </is>
      </c>
      <c r="Q3952" t="inlineStr">
        <is>
          <t>2026-01-23</t>
        </is>
      </c>
      <c r="R3952" t="inlineStr"/>
      <c r="S3952" t="n">
        <v>0</v>
      </c>
      <c r="T3952" t="inlineStr">
        <is>
          <t>AN0901</t>
        </is>
      </c>
      <c r="U3952" t="inlineStr">
        <is>
          <t>差旅补贴-外部</t>
        </is>
      </c>
      <c r="V3952" t="inlineStr"/>
      <c r="W3952" t="inlineStr">
        <is>
          <t>USD</t>
        </is>
      </c>
      <c r="X3952" t="n">
        <v>4080</v>
      </c>
    </row>
    <row r="3953">
      <c r="A3953" t="inlineStr">
        <is>
          <t>FW</t>
        </is>
      </c>
      <c r="B3953" t="inlineStr">
        <is>
          <t>F1-B2-2025-027-0138</t>
        </is>
      </c>
      <c r="C3953" t="inlineStr">
        <is>
          <t>2026-01-09</t>
        </is>
      </c>
      <c r="D3953" t="inlineStr">
        <is>
          <t>AP01-1</t>
        </is>
      </c>
      <c r="E3953" t="inlineStr">
        <is>
          <t>V85015</t>
        </is>
      </c>
      <c r="F3953" t="inlineStr">
        <is>
          <t>PARK GEONWOOK</t>
        </is>
      </c>
      <c r="G3953" t="inlineStr"/>
      <c r="H3953" t="inlineStr"/>
      <c r="I3953" t="inlineStr">
        <is>
          <t>7417807301552244260</t>
        </is>
      </c>
      <c r="J3953" t="inlineStr">
        <is>
          <t>BANANA CULTURE GAMING  MEDIA  CO., LTD</t>
        </is>
      </c>
      <c r="K3953" t="inlineStr">
        <is>
          <t xml:space="preserve">1. 2025 PUBG Global Championship - Kim Jieun(Interpreter)_x000D_
2. Total amount of related contract - KRW 1,462,370 (including 3.3%IIT, withhold and </t>
        </is>
      </c>
      <c r="L3953" t="inlineStr">
        <is>
          <t>H-DF2026010175</t>
        </is>
      </c>
      <c r="M3953" t="inlineStr"/>
      <c r="N3953" t="inlineStr">
        <is>
          <t>V-C-OS-SP-TPS-0011</t>
        </is>
      </c>
      <c r="O3953" t="inlineStr">
        <is>
          <t>Individual Co., Ltd.</t>
        </is>
      </c>
      <c r="P3953" t="inlineStr">
        <is>
          <t>298-910037-375204</t>
        </is>
      </c>
      <c r="Q3953" t="inlineStr">
        <is>
          <t>2026-02-27</t>
        </is>
      </c>
      <c r="R3953" t="inlineStr"/>
      <c r="S3953" t="n">
        <v>0</v>
      </c>
      <c r="T3953" t="inlineStr">
        <is>
          <t>AF0304</t>
        </is>
      </c>
      <c r="U3953" t="inlineStr">
        <is>
          <t>其他服务人员</t>
        </is>
      </c>
      <c r="V3953" t="inlineStr"/>
      <c r="W3953" t="inlineStr">
        <is>
          <t>KRW</t>
        </is>
      </c>
      <c r="X3953" t="n">
        <v>1462370</v>
      </c>
    </row>
    <row r="3954">
      <c r="A3954" t="inlineStr">
        <is>
          <t>FW</t>
        </is>
      </c>
      <c r="B3954" t="inlineStr">
        <is>
          <t>F1-B2-2025-040-0091</t>
        </is>
      </c>
      <c r="C3954" t="inlineStr">
        <is>
          <t>2026-01-09</t>
        </is>
      </c>
      <c r="D3954" t="inlineStr">
        <is>
          <t>AP01-1</t>
        </is>
      </c>
      <c r="E3954" t="inlineStr">
        <is>
          <t>V83212</t>
        </is>
      </c>
      <c r="F3954" t="inlineStr">
        <is>
          <t>李燕</t>
        </is>
      </c>
      <c r="G3954" t="inlineStr"/>
      <c r="H3954" t="inlineStr"/>
      <c r="I3954" t="inlineStr">
        <is>
          <t>005000</t>
        </is>
      </c>
      <c r="J3954" t="inlineStr">
        <is>
          <t>VSPN Tournaments Limited</t>
        </is>
      </c>
      <c r="K3954" t="inlineStr">
        <is>
          <t>2025PMGC联赛&amp;决赛-英文流MAXMAN解说</t>
        </is>
      </c>
      <c r="L3954" t="inlineStr">
        <is>
          <t>H-DF2026010184</t>
        </is>
      </c>
      <c r="M3954" t="inlineStr"/>
      <c r="N3954" t="inlineStr">
        <is>
          <t>V-C-OS-SP-TPS-0215</t>
        </is>
      </c>
      <c r="O3954" t="inlineStr">
        <is>
          <t>Compte PRO</t>
        </is>
      </c>
      <c r="P3954" t="inlineStr">
        <is>
          <t>FR7630004002500001024138018</t>
        </is>
      </c>
      <c r="Q3954" t="inlineStr">
        <is>
          <t>2026-01-30</t>
        </is>
      </c>
      <c r="R3954" t="inlineStr"/>
      <c r="S3954" t="n">
        <v>20295</v>
      </c>
      <c r="T3954" t="inlineStr">
        <is>
          <t>AF0107</t>
        </is>
      </c>
      <c r="U3954" t="inlineStr">
        <is>
          <t>其他专业人员</t>
        </is>
      </c>
      <c r="V3954" t="inlineStr"/>
      <c r="W3954" t="inlineStr">
        <is>
          <t>USD</t>
        </is>
      </c>
      <c r="X3954" t="n">
        <v>20295</v>
      </c>
    </row>
    <row r="3955">
      <c r="A3955" t="inlineStr">
        <is>
          <t>FW</t>
        </is>
      </c>
      <c r="B3955" t="inlineStr">
        <is>
          <t>F1-B2-2025-040-0090</t>
        </is>
      </c>
      <c r="C3955" t="inlineStr">
        <is>
          <t>2026-01-09</t>
        </is>
      </c>
      <c r="D3955" t="inlineStr">
        <is>
          <t>AP01-1</t>
        </is>
      </c>
      <c r="E3955" t="inlineStr">
        <is>
          <t>V83212</t>
        </is>
      </c>
      <c r="F3955" t="inlineStr">
        <is>
          <t>李燕</t>
        </is>
      </c>
      <c r="G3955" t="inlineStr"/>
      <c r="H3955" t="inlineStr"/>
      <c r="I3955" t="inlineStr">
        <is>
          <t>005000</t>
        </is>
      </c>
      <c r="J3955" t="inlineStr">
        <is>
          <t>VSPN Tournaments Limited</t>
        </is>
      </c>
      <c r="K3955" t="inlineStr">
        <is>
          <t>2025PMGC联赛&amp;决赛-英文流7WG</t>
        </is>
      </c>
      <c r="L3955" t="inlineStr">
        <is>
          <t>H-DF2026010182</t>
        </is>
      </c>
      <c r="M3955" t="inlineStr"/>
      <c r="N3955" t="inlineStr">
        <is>
          <t>V-C-CN-SP-TPS-0051</t>
        </is>
      </c>
      <c r="O3955" t="inlineStr">
        <is>
          <t>Adderley Orlando Romero Pedraza</t>
        </is>
      </c>
      <c r="P3955" t="inlineStr">
        <is>
          <t>586031912733</t>
        </is>
      </c>
      <c r="Q3955" t="inlineStr">
        <is>
          <t>2026-01-30</t>
        </is>
      </c>
      <c r="R3955" t="inlineStr"/>
      <c r="S3955" t="n">
        <v>19890</v>
      </c>
      <c r="T3955" t="inlineStr">
        <is>
          <t>AF0107</t>
        </is>
      </c>
      <c r="U3955" t="inlineStr">
        <is>
          <t>其他专业人员</t>
        </is>
      </c>
      <c r="V3955" t="inlineStr"/>
      <c r="W3955" t="inlineStr">
        <is>
          <t>USD</t>
        </is>
      </c>
      <c r="X3955" t="n">
        <v>19890</v>
      </c>
    </row>
    <row r="3956">
      <c r="A3956" t="inlineStr">
        <is>
          <t>FW</t>
        </is>
      </c>
      <c r="B3956" t="inlineStr">
        <is>
          <t>F1-B2-2025-040-0089</t>
        </is>
      </c>
      <c r="C3956" t="inlineStr">
        <is>
          <t>2026-01-09</t>
        </is>
      </c>
      <c r="D3956" t="inlineStr">
        <is>
          <t>AP01-1</t>
        </is>
      </c>
      <c r="E3956" t="inlineStr">
        <is>
          <t>V83212</t>
        </is>
      </c>
      <c r="F3956" t="inlineStr">
        <is>
          <t>李燕</t>
        </is>
      </c>
      <c r="G3956" t="inlineStr"/>
      <c r="H3956" t="inlineStr"/>
      <c r="I3956" t="inlineStr">
        <is>
          <t>005000</t>
        </is>
      </c>
      <c r="J3956" t="inlineStr">
        <is>
          <t>VSPN Tournaments Limited</t>
        </is>
      </c>
      <c r="K3956" t="inlineStr">
        <is>
          <t>2025PMGC联赛&amp;决赛-英文流hotjukes解说</t>
        </is>
      </c>
      <c r="L3956" t="inlineStr">
        <is>
          <t>H-DF2026010186</t>
        </is>
      </c>
      <c r="M3956" t="inlineStr"/>
      <c r="N3956" t="inlineStr">
        <is>
          <t>V-C-CN-SP-TPS-0092</t>
        </is>
      </c>
      <c r="O3956" t="inlineStr">
        <is>
          <t>Hotjukes Media LLC</t>
        </is>
      </c>
      <c r="P3956" t="inlineStr">
        <is>
          <t>607981068</t>
        </is>
      </c>
      <c r="Q3956" t="inlineStr">
        <is>
          <t>2026-01-30</t>
        </is>
      </c>
      <c r="R3956" t="inlineStr"/>
      <c r="S3956" t="n">
        <v>17486.52</v>
      </c>
      <c r="T3956" t="inlineStr">
        <is>
          <t>AF0107</t>
        </is>
      </c>
      <c r="U3956" t="inlineStr">
        <is>
          <t>其他专业人员</t>
        </is>
      </c>
      <c r="V3956" t="inlineStr"/>
      <c r="W3956" t="inlineStr">
        <is>
          <t>USD</t>
        </is>
      </c>
      <c r="X3956" t="n">
        <v>17486.52</v>
      </c>
    </row>
    <row r="3957">
      <c r="A3957" t="inlineStr">
        <is>
          <t>FW</t>
        </is>
      </c>
      <c r="B3957" t="inlineStr">
        <is>
          <t>F1-B2-2025-027-0139</t>
        </is>
      </c>
      <c r="C3957" t="inlineStr">
        <is>
          <t>2026-01-09</t>
        </is>
      </c>
      <c r="D3957" t="inlineStr">
        <is>
          <t>AP01-1</t>
        </is>
      </c>
      <c r="E3957" t="inlineStr">
        <is>
          <t>V85015</t>
        </is>
      </c>
      <c r="F3957" t="inlineStr">
        <is>
          <t>PARK GEONWOOK</t>
        </is>
      </c>
      <c r="G3957" t="inlineStr"/>
      <c r="H3957" t="inlineStr"/>
      <c r="I3957" t="inlineStr">
        <is>
          <t>7417807301552244260</t>
        </is>
      </c>
      <c r="J3957" t="inlineStr">
        <is>
          <t>BANANA CULTURE GAMING  MEDIA  CO., LTD</t>
        </is>
      </c>
      <c r="K3957" t="inlineStr">
        <is>
          <t xml:space="preserve">1. 2025 PUBG Global Championship  - Son Eunpyo(Translation)_x000D_
2. Total amount of related contract - KRW 400,000 (including 3.3%IIT, withhold and </t>
        </is>
      </c>
      <c r="L3957" t="inlineStr">
        <is>
          <t>H-DF2026010177</t>
        </is>
      </c>
      <c r="M3957" t="inlineStr"/>
      <c r="N3957" t="inlineStr">
        <is>
          <t>V-C-OS-SP-TPS-0011</t>
        </is>
      </c>
      <c r="O3957" t="inlineStr">
        <is>
          <t>Individual Co., Ltd.</t>
        </is>
      </c>
      <c r="P3957" t="inlineStr">
        <is>
          <t>298-910037-375204</t>
        </is>
      </c>
      <c r="Q3957" t="inlineStr">
        <is>
          <t>2026-02-27</t>
        </is>
      </c>
      <c r="R3957" t="inlineStr"/>
      <c r="S3957" t="n">
        <v>0</v>
      </c>
      <c r="T3957" t="inlineStr">
        <is>
          <t>AE0102</t>
        </is>
      </c>
      <c r="U3957" t="inlineStr">
        <is>
          <t>视频制作</t>
        </is>
      </c>
      <c r="V3957" t="inlineStr"/>
      <c r="W3957" t="inlineStr">
        <is>
          <t>KRW</t>
        </is>
      </c>
      <c r="X3957" t="n">
        <v>400000</v>
      </c>
    </row>
    <row r="3958">
      <c r="A3958" t="inlineStr">
        <is>
          <t>FW</t>
        </is>
      </c>
      <c r="B3958" t="inlineStr">
        <is>
          <t>F1-B2-2025-027-0140</t>
        </is>
      </c>
      <c r="C3958" t="inlineStr">
        <is>
          <t>2026-01-09</t>
        </is>
      </c>
      <c r="D3958" t="inlineStr">
        <is>
          <t>AP01-1</t>
        </is>
      </c>
      <c r="E3958" t="inlineStr">
        <is>
          <t>V85015</t>
        </is>
      </c>
      <c r="F3958" t="inlineStr">
        <is>
          <t>PARK GEONWOOK</t>
        </is>
      </c>
      <c r="G3958" t="inlineStr"/>
      <c r="H3958" t="inlineStr"/>
      <c r="I3958" t="inlineStr">
        <is>
          <t>7417807301552244260</t>
        </is>
      </c>
      <c r="J3958" t="inlineStr">
        <is>
          <t>BANANA CULTURE GAMING  MEDIA  CO., LTD</t>
        </is>
      </c>
      <c r="K3958" t="inlineStr">
        <is>
          <t>1. 2025 PUBG Global Championship  - Nam Taeksoo(Interpreter)_x000D_
2. Total amount of related contract - KRW 300,000 (including 3.3%IIT, withhold and</t>
        </is>
      </c>
      <c r="L3958" t="inlineStr">
        <is>
          <t>H-DF2026010178</t>
        </is>
      </c>
      <c r="M3958" t="inlineStr"/>
      <c r="N3958" t="inlineStr">
        <is>
          <t>V-C-OS-SP-TPS-0011</t>
        </is>
      </c>
      <c r="O3958" t="inlineStr">
        <is>
          <t>Individual Co., Ltd.</t>
        </is>
      </c>
      <c r="P3958" t="inlineStr">
        <is>
          <t>298-910037-375204</t>
        </is>
      </c>
      <c r="Q3958" t="inlineStr">
        <is>
          <t>2026-02-27</t>
        </is>
      </c>
      <c r="R3958" t="inlineStr"/>
      <c r="S3958" t="n">
        <v>0</v>
      </c>
      <c r="T3958" t="inlineStr">
        <is>
          <t>AF0304</t>
        </is>
      </c>
      <c r="U3958" t="inlineStr">
        <is>
          <t>其他服务人员</t>
        </is>
      </c>
      <c r="V3958" t="inlineStr"/>
      <c r="W3958" t="inlineStr">
        <is>
          <t>KRW</t>
        </is>
      </c>
      <c r="X3958" t="n">
        <v>300000</v>
      </c>
    </row>
    <row r="3959">
      <c r="A3959" t="inlineStr">
        <is>
          <t>FW</t>
        </is>
      </c>
      <c r="B3959" t="inlineStr">
        <is>
          <t>F1-B2-2025-027-0141</t>
        </is>
      </c>
      <c r="C3959" t="inlineStr">
        <is>
          <t>2026-01-09</t>
        </is>
      </c>
      <c r="D3959" t="inlineStr">
        <is>
          <t>AP01-1</t>
        </is>
      </c>
      <c r="E3959" t="inlineStr">
        <is>
          <t>V85015</t>
        </is>
      </c>
      <c r="F3959" t="inlineStr">
        <is>
          <t>PARK GEONWOOK</t>
        </is>
      </c>
      <c r="G3959" t="inlineStr"/>
      <c r="H3959" t="inlineStr"/>
      <c r="I3959" t="inlineStr">
        <is>
          <t>7417807301552244260</t>
        </is>
      </c>
      <c r="J3959" t="inlineStr">
        <is>
          <t>BANANA CULTURE GAMING  MEDIA  CO., LTD</t>
        </is>
      </c>
      <c r="K3959" t="inlineStr">
        <is>
          <t>1. 2025 PUBG Global Championship  - Kim Hyangmi(Assistant Director)_x000D_
2. Total amount of related contract - KRW 2,000,000 (including 3.3%IIT, wit</t>
        </is>
      </c>
      <c r="L3959" t="inlineStr">
        <is>
          <t>H-DF2026010179</t>
        </is>
      </c>
      <c r="M3959" t="inlineStr"/>
      <c r="N3959" t="inlineStr">
        <is>
          <t>V-C-OS-SP-TPS-0011</t>
        </is>
      </c>
      <c r="O3959" t="inlineStr">
        <is>
          <t>Individual Co., Ltd.</t>
        </is>
      </c>
      <c r="P3959" t="inlineStr">
        <is>
          <t>298-910037-375204</t>
        </is>
      </c>
      <c r="Q3959" t="inlineStr">
        <is>
          <t>2026-02-27</t>
        </is>
      </c>
      <c r="R3959" t="inlineStr"/>
      <c r="S3959" t="n">
        <v>0</v>
      </c>
      <c r="T3959" t="inlineStr">
        <is>
          <t>AF0401</t>
        </is>
      </c>
      <c r="U3959" t="inlineStr">
        <is>
          <t>项目管理</t>
        </is>
      </c>
      <c r="V3959" t="inlineStr"/>
      <c r="W3959" t="inlineStr">
        <is>
          <t>KRW</t>
        </is>
      </c>
      <c r="X3959" t="n">
        <v>2000000</v>
      </c>
    </row>
    <row r="3960">
      <c r="A3960" t="inlineStr">
        <is>
          <t>FW</t>
        </is>
      </c>
      <c r="B3960" t="inlineStr">
        <is>
          <t>F1-B2-2025-027-0143</t>
        </is>
      </c>
      <c r="C3960" t="inlineStr">
        <is>
          <t>2026-01-09</t>
        </is>
      </c>
      <c r="D3960" t="inlineStr">
        <is>
          <t>AP01-1</t>
        </is>
      </c>
      <c r="E3960" t="inlineStr">
        <is>
          <t>V85015</t>
        </is>
      </c>
      <c r="F3960" t="inlineStr">
        <is>
          <t>PARK GEONWOOK</t>
        </is>
      </c>
      <c r="G3960" t="inlineStr"/>
      <c r="H3960" t="inlineStr"/>
      <c r="I3960" t="inlineStr">
        <is>
          <t>7417807301552244260</t>
        </is>
      </c>
      <c r="J3960" t="inlineStr">
        <is>
          <t>BANANA CULTURE GAMING  MEDIA  CO., LTD</t>
        </is>
      </c>
      <c r="K3960" t="inlineStr">
        <is>
          <t>1. 2025 PUBG Global Championship  - Team Offline(Observer)_x000D_
2. Total Contract Amount: KRW 74,363,100 (Including 10%VAT)_x000D_
3. Full payment 1</t>
        </is>
      </c>
      <c r="L3960" t="inlineStr">
        <is>
          <t>H-DF2026010181</t>
        </is>
      </c>
      <c r="M3960" t="inlineStr"/>
      <c r="N3960" t="inlineStr">
        <is>
          <t>V-C-OS-SP-TPS-0016</t>
        </is>
      </c>
      <c r="O3960" t="inlineStr">
        <is>
          <t>Team Offline Co., Ltd.</t>
        </is>
      </c>
      <c r="P3960" t="inlineStr">
        <is>
          <t>68623700001481</t>
        </is>
      </c>
      <c r="Q3960" t="inlineStr">
        <is>
          <t>2026-02-27</t>
        </is>
      </c>
      <c r="R3960" t="inlineStr"/>
      <c r="S3960" t="n">
        <v>0</v>
      </c>
      <c r="T3960" t="inlineStr">
        <is>
          <t>AF0405</t>
        </is>
      </c>
      <c r="U3960" t="inlineStr">
        <is>
          <t>OB</t>
        </is>
      </c>
      <c r="V3960" t="inlineStr"/>
      <c r="W3960" t="inlineStr">
        <is>
          <t>KRW</t>
        </is>
      </c>
      <c r="X3960" t="n">
        <v>74363100</v>
      </c>
    </row>
    <row r="3961">
      <c r="A3961" t="inlineStr">
        <is>
          <t>FW</t>
        </is>
      </c>
      <c r="B3961" t="inlineStr">
        <is>
          <t>F1-B2-2025-027-0142</t>
        </is>
      </c>
      <c r="C3961" t="inlineStr">
        <is>
          <t>2026-01-09</t>
        </is>
      </c>
      <c r="D3961" t="inlineStr">
        <is>
          <t>AP01-1</t>
        </is>
      </c>
      <c r="E3961" t="inlineStr">
        <is>
          <t>V85015</t>
        </is>
      </c>
      <c r="F3961" t="inlineStr">
        <is>
          <t>PARK GEONWOOK</t>
        </is>
      </c>
      <c r="G3961" t="inlineStr"/>
      <c r="H3961" t="inlineStr"/>
      <c r="I3961" t="inlineStr">
        <is>
          <t>7417807301552244260</t>
        </is>
      </c>
      <c r="J3961" t="inlineStr">
        <is>
          <t>BANANA CULTURE GAMING  MEDIA  CO., LTD</t>
        </is>
      </c>
      <c r="K3961" t="inlineStr">
        <is>
          <t>1. 2025 PUBG Global Championship  - etalent(Airfare&amp;meal)_x000D_
2. Total Contract Amount: KRW 4,426,791 (Including 10%VAT)_x000D_
3. Full payment 100</t>
        </is>
      </c>
      <c r="L3961" t="inlineStr">
        <is>
          <t>H-DF2026010180</t>
        </is>
      </c>
      <c r="M3961" t="inlineStr"/>
      <c r="N3961" t="inlineStr">
        <is>
          <t>V-I-OS-SP-TPS-0168</t>
        </is>
      </c>
      <c r="O3961" t="inlineStr">
        <is>
          <t>etalent</t>
        </is>
      </c>
      <c r="P3961" t="inlineStr">
        <is>
          <t>91791000409204</t>
        </is>
      </c>
      <c r="Q3961" t="inlineStr">
        <is>
          <t>2026-02-27</t>
        </is>
      </c>
      <c r="R3961" t="inlineStr"/>
      <c r="S3961" t="n">
        <v>0</v>
      </c>
      <c r="T3961" t="inlineStr">
        <is>
          <t>AN0101</t>
        </is>
      </c>
      <c r="U3961" t="inlineStr">
        <is>
          <t>城际交通-外部</t>
        </is>
      </c>
      <c r="V3961" t="inlineStr"/>
      <c r="W3961" t="inlineStr">
        <is>
          <t>KRW</t>
        </is>
      </c>
      <c r="X3961" t="n">
        <v>3849383.48</v>
      </c>
    </row>
    <row r="3962">
      <c r="A3962" t="inlineStr">
        <is>
          <t>FW</t>
        </is>
      </c>
      <c r="B3962" t="inlineStr">
        <is>
          <t>F1-B2-2025-027-0142</t>
        </is>
      </c>
      <c r="C3962" t="inlineStr">
        <is>
          <t>2026-01-09</t>
        </is>
      </c>
      <c r="D3962" t="inlineStr">
        <is>
          <t>AP01-1</t>
        </is>
      </c>
      <c r="E3962" t="inlineStr">
        <is>
          <t>V85015</t>
        </is>
      </c>
      <c r="F3962" t="inlineStr">
        <is>
          <t>PARK GEONWOOK</t>
        </is>
      </c>
      <c r="G3962" t="inlineStr"/>
      <c r="H3962" t="inlineStr"/>
      <c r="I3962" t="inlineStr">
        <is>
          <t>7417807301552244260</t>
        </is>
      </c>
      <c r="J3962" t="inlineStr">
        <is>
          <t>BANANA CULTURE GAMING  MEDIA  CO., LTD</t>
        </is>
      </c>
      <c r="K3962" t="inlineStr">
        <is>
          <t>1. 2025 PUBG Global Championship  - etalent(Airfare&amp;meal)_x000D_
2. Total Contract Amount: KRW 4,426,791 (Including 10%VAT)_x000D_
3. Full payment 100</t>
        </is>
      </c>
      <c r="L3962" t="inlineStr">
        <is>
          <t>H-DF2026010180</t>
        </is>
      </c>
      <c r="M3962" t="inlineStr"/>
      <c r="N3962" t="inlineStr">
        <is>
          <t>V-I-OS-SP-TPS-0168</t>
        </is>
      </c>
      <c r="O3962" t="inlineStr">
        <is>
          <t>etalent</t>
        </is>
      </c>
      <c r="P3962" t="inlineStr">
        <is>
          <t>91791000409204</t>
        </is>
      </c>
      <c r="Q3962" t="inlineStr">
        <is>
          <t>2026-02-27</t>
        </is>
      </c>
      <c r="R3962" t="inlineStr"/>
      <c r="S3962" t="n">
        <v>0</v>
      </c>
      <c r="T3962" t="inlineStr">
        <is>
          <t>AN0701</t>
        </is>
      </c>
      <c r="U3962" t="inlineStr">
        <is>
          <t>工作餐-外部</t>
        </is>
      </c>
      <c r="V3962" t="inlineStr"/>
      <c r="W3962" t="inlineStr">
        <is>
          <t>KRW</t>
        </is>
      </c>
      <c r="X3962" t="n">
        <v>577407.52</v>
      </c>
    </row>
    <row r="3963">
      <c r="A3963" t="inlineStr">
        <is>
          <t>FW</t>
        </is>
      </c>
      <c r="B3963" t="inlineStr">
        <is>
          <t>F1-B2-2026-007-0002</t>
        </is>
      </c>
      <c r="C3963" t="inlineStr">
        <is>
          <t>2026-01-09</t>
        </is>
      </c>
      <c r="D3963" t="inlineStr">
        <is>
          <t>AP01-1</t>
        </is>
      </c>
      <c r="E3963" t="inlineStr">
        <is>
          <t>V84849</t>
        </is>
      </c>
      <c r="F3963" t="inlineStr">
        <is>
          <t>杨思施</t>
        </is>
      </c>
      <c r="G3963" t="inlineStr"/>
      <c r="H3963" t="inlineStr"/>
      <c r="I3963" t="inlineStr">
        <is>
          <t>001000</t>
        </is>
      </c>
      <c r="J3963" t="inlineStr">
        <is>
          <t>上海乐竞英雄体育科技有限公司</t>
        </is>
      </c>
      <c r="K3963" t="inlineStr">
        <is>
          <t>合作内容：网安实名审计设备_x000D_
合作金额：9,800.00元_x000D_
政府部门指定供应商，需要在1月31日前付款</t>
        </is>
      </c>
      <c r="L3963" t="inlineStr"/>
      <c r="M3963" t="inlineStr"/>
      <c r="N3963" t="inlineStr">
        <is>
          <t>V-C-CN-OT-OTH-6996</t>
        </is>
      </c>
      <c r="O3963" t="inlineStr">
        <is>
          <t>上海灵斌网络科技有限公司</t>
        </is>
      </c>
      <c r="P3963" t="inlineStr">
        <is>
          <t>1001216809300215637</t>
        </is>
      </c>
      <c r="Q3963" t="inlineStr">
        <is>
          <t>2026-01-30</t>
        </is>
      </c>
      <c r="R3963" t="inlineStr"/>
      <c r="S3963" t="n">
        <v>9800</v>
      </c>
      <c r="T3963" t="inlineStr">
        <is>
          <t>AH0201</t>
        </is>
      </c>
      <c r="U3963" t="inlineStr">
        <is>
          <t>政府监管</t>
        </is>
      </c>
      <c r="V3963" t="inlineStr"/>
      <c r="W3963" t="inlineStr">
        <is>
          <t>CNY</t>
        </is>
      </c>
      <c r="X3963" t="n">
        <v>9800</v>
      </c>
    </row>
    <row r="3964">
      <c r="A3964" t="inlineStr">
        <is>
          <t>FW</t>
        </is>
      </c>
      <c r="B3964" t="inlineStr">
        <is>
          <t>F1-B1-2025-018-0001</t>
        </is>
      </c>
      <c r="C3964" t="inlineStr">
        <is>
          <t>2026-01-08</t>
        </is>
      </c>
      <c r="D3964" t="inlineStr">
        <is>
          <t>AP01-1</t>
        </is>
      </c>
      <c r="E3964" t="inlineStr">
        <is>
          <t>V80566</t>
        </is>
      </c>
      <c r="F3964" t="inlineStr">
        <is>
          <t>蔡韧毅</t>
        </is>
      </c>
      <c r="G3964" t="inlineStr"/>
      <c r="H3964" t="inlineStr"/>
      <c r="I3964" t="inlineStr">
        <is>
          <t>001000</t>
        </is>
      </c>
      <c r="J3964" t="inlineStr">
        <is>
          <t>上海乐竞英雄体育科技有限公司</t>
        </is>
      </c>
      <c r="K3964" t="inlineStr">
        <is>
          <t>2025CFS世界总决赛创意栏目妆造费用：￥1550</t>
        </is>
      </c>
      <c r="L3964" t="inlineStr">
        <is>
          <t>H-DF2025120520</t>
        </is>
      </c>
      <c r="M3964" t="inlineStr"/>
      <c r="N3964" t="inlineStr">
        <is>
          <t>V-C-CN-SP-TPS-0592</t>
        </is>
      </c>
      <c r="O3964" t="inlineStr">
        <is>
          <t>成都七拾柒影视传媒有限公司</t>
        </is>
      </c>
      <c r="P3964" t="inlineStr">
        <is>
          <t>1001300001016227</t>
        </is>
      </c>
      <c r="Q3964" t="inlineStr">
        <is>
          <t>2026-01-14</t>
        </is>
      </c>
      <c r="R3964" t="inlineStr"/>
      <c r="S3964" t="n">
        <v>1550</v>
      </c>
      <c r="T3964" t="inlineStr">
        <is>
          <t>AE0104</t>
        </is>
      </c>
      <c r="U3964" t="inlineStr">
        <is>
          <t>平面设计</t>
        </is>
      </c>
      <c r="V3964" t="inlineStr"/>
      <c r="W3964" t="inlineStr">
        <is>
          <t>CNY</t>
        </is>
      </c>
      <c r="X3964" t="n">
        <v>1550</v>
      </c>
    </row>
    <row r="3965">
      <c r="A3965" t="inlineStr">
        <is>
          <t>FW</t>
        </is>
      </c>
      <c r="B3965" t="inlineStr">
        <is>
          <t>F1-B2-2026-013-0005</t>
        </is>
      </c>
      <c r="C3965" t="inlineStr">
        <is>
          <t>2026-01-09</t>
        </is>
      </c>
      <c r="D3965" t="inlineStr">
        <is>
          <t>AP01-1</t>
        </is>
      </c>
      <c r="E3965" t="inlineStr">
        <is>
          <t>X85071</t>
        </is>
      </c>
      <c r="F3965" t="inlineStr">
        <is>
          <t>张娅妮</t>
        </is>
      </c>
      <c r="G3965" t="inlineStr"/>
      <c r="H3965" t="inlineStr"/>
      <c r="I3965" t="inlineStr">
        <is>
          <t>001000</t>
        </is>
      </c>
      <c r="J3965" t="inlineStr">
        <is>
          <t>上海乐竞英雄体育科技有限公司</t>
        </is>
      </c>
      <c r="K3965" t="inlineStr">
        <is>
          <t>2026腾竞体育年会——篮球机租赁_x000D_
金额：3500元</t>
        </is>
      </c>
      <c r="L3965" t="inlineStr"/>
      <c r="M3965" t="inlineStr"/>
      <c r="N3965" t="inlineStr">
        <is>
          <t>V-C-CN-OT-OTH-6929</t>
        </is>
      </c>
      <c r="O3965" t="inlineStr">
        <is>
          <t>上海届宇数字科技有限公司</t>
        </is>
      </c>
      <c r="P3965" t="inlineStr">
        <is>
          <t>3922427174</t>
        </is>
      </c>
      <c r="Q3965" t="inlineStr">
        <is>
          <t>2026-01-31</t>
        </is>
      </c>
      <c r="R3965" t="inlineStr"/>
      <c r="S3965" t="n">
        <v>3500</v>
      </c>
      <c r="T3965" t="inlineStr">
        <is>
          <t>AC0105</t>
        </is>
      </c>
      <c r="U3965" t="inlineStr">
        <is>
          <t>其他周边设备</t>
        </is>
      </c>
      <c r="V3965" t="inlineStr"/>
      <c r="W3965" t="inlineStr">
        <is>
          <t>CNY</t>
        </is>
      </c>
      <c r="X3965" t="n">
        <v>3500</v>
      </c>
    </row>
    <row r="3966">
      <c r="A3966" t="inlineStr">
        <is>
          <t>FW</t>
        </is>
      </c>
      <c r="B3966" t="inlineStr">
        <is>
          <t>F1-B2-2025-027-0137</t>
        </is>
      </c>
      <c r="C3966" t="inlineStr">
        <is>
          <t>2026-01-09</t>
        </is>
      </c>
      <c r="D3966" t="inlineStr">
        <is>
          <t>AP01-1</t>
        </is>
      </c>
      <c r="E3966" t="inlineStr">
        <is>
          <t>V82333</t>
        </is>
      </c>
      <c r="F3966" t="inlineStr">
        <is>
          <t>Stephen R. Craig</t>
        </is>
      </c>
      <c r="G3966" t="inlineStr"/>
      <c r="H3966" t="inlineStr"/>
      <c r="I3966" t="inlineStr">
        <is>
          <t>005000</t>
        </is>
      </c>
      <c r="J3966" t="inlineStr">
        <is>
          <t>VSPN Tournaments Limited</t>
        </is>
      </c>
      <c r="K3966" t="inlineStr">
        <is>
          <t>Payment for TheNameIsToby for Tobias</t>
        </is>
      </c>
      <c r="L3966" t="inlineStr">
        <is>
          <t>H-DF2025120603</t>
        </is>
      </c>
      <c r="M3966" t="inlineStr"/>
      <c r="N3966" t="inlineStr">
        <is>
          <t>V-C-OS-SP-TPS-0065</t>
        </is>
      </c>
      <c r="O3966" t="inlineStr">
        <is>
          <t>TheNameIsToby</t>
        </is>
      </c>
      <c r="P3966" t="inlineStr">
        <is>
          <t>98512077331207</t>
        </is>
      </c>
      <c r="Q3966" t="inlineStr">
        <is>
          <t>2026-01-23</t>
        </is>
      </c>
      <c r="R3966" t="inlineStr"/>
      <c r="S3966" t="n">
        <v>0</v>
      </c>
      <c r="T3966" t="inlineStr">
        <is>
          <t>AF0405</t>
        </is>
      </c>
      <c r="U3966" t="inlineStr">
        <is>
          <t>OB</t>
        </is>
      </c>
      <c r="V3966" t="inlineStr"/>
      <c r="W3966" t="inlineStr">
        <is>
          <t>USD</t>
        </is>
      </c>
      <c r="X3966" t="n">
        <v>17769.07</v>
      </c>
    </row>
    <row r="3967">
      <c r="A3967" t="inlineStr">
        <is>
          <t>FW</t>
        </is>
      </c>
      <c r="B3967" t="inlineStr">
        <is>
          <t>F1-B2-2025-027-0136</t>
        </is>
      </c>
      <c r="C3967" t="inlineStr">
        <is>
          <t>2026-01-09</t>
        </is>
      </c>
      <c r="D3967" t="inlineStr">
        <is>
          <t>AP01-1</t>
        </is>
      </c>
      <c r="E3967" t="inlineStr">
        <is>
          <t>V82277</t>
        </is>
      </c>
      <c r="F3967" t="inlineStr">
        <is>
          <t>于熠扬</t>
        </is>
      </c>
      <c r="G3967" t="inlineStr"/>
      <c r="H3967" t="inlineStr"/>
      <c r="I3967" t="inlineStr">
        <is>
          <t>005000</t>
        </is>
      </c>
      <c r="J3967" t="inlineStr">
        <is>
          <t>VSPN Tournaments Limited</t>
        </is>
      </c>
      <c r="K3967" t="inlineStr">
        <is>
          <t>2025 PGC_EMEA TWIS 战队_餐饮补贴&amp;战队训练补贴_$4,000_x000D_
1. 合同金额：$4,000 美金_x000D_
2. 发票类型：个人账户无发票_x000D_
3. 一次性支付$4,000美金_1月30日前支付</t>
        </is>
      </c>
      <c r="L3967" t="inlineStr">
        <is>
          <t>H-DF2026010172</t>
        </is>
      </c>
      <c r="M3967" t="inlineStr"/>
      <c r="N3967" t="inlineStr">
        <is>
          <t>V-C-OS-SP-TAL-0156</t>
        </is>
      </c>
      <c r="O3967" t="inlineStr">
        <is>
          <t>YURY BUKHAROV</t>
        </is>
      </c>
      <c r="P3967" t="inlineStr">
        <is>
          <t>LV05HABA0551037744082</t>
        </is>
      </c>
      <c r="Q3967" t="inlineStr">
        <is>
          <t>2026-01-30</t>
        </is>
      </c>
      <c r="R3967" t="inlineStr"/>
      <c r="S3967" t="n">
        <v>0</v>
      </c>
      <c r="T3967" t="inlineStr">
        <is>
          <t>AN0901</t>
        </is>
      </c>
      <c r="U3967" t="inlineStr">
        <is>
          <t>差旅补贴-外部</t>
        </is>
      </c>
      <c r="V3967" t="inlineStr"/>
      <c r="W3967" t="inlineStr">
        <is>
          <t>USD</t>
        </is>
      </c>
      <c r="X3967" t="n">
        <v>4000</v>
      </c>
    </row>
    <row r="3968">
      <c r="A3968" t="inlineStr">
        <is>
          <t>FW</t>
        </is>
      </c>
      <c r="B3968" t="inlineStr">
        <is>
          <t>F1-B2-2025-027-0135</t>
        </is>
      </c>
      <c r="C3968" t="inlineStr">
        <is>
          <t>2026-01-09</t>
        </is>
      </c>
      <c r="D3968" t="inlineStr">
        <is>
          <t>AP01-1</t>
        </is>
      </c>
      <c r="E3968" t="inlineStr">
        <is>
          <t>V82333</t>
        </is>
      </c>
      <c r="F3968" t="inlineStr">
        <is>
          <t>Stephen R. Craig</t>
        </is>
      </c>
      <c r="G3968" t="inlineStr"/>
      <c r="H3968" t="inlineStr"/>
      <c r="I3968" t="inlineStr">
        <is>
          <t>005000</t>
        </is>
      </c>
      <c r="J3968" t="inlineStr">
        <is>
          <t>VSPN Tournaments Limited</t>
        </is>
      </c>
      <c r="K3968" t="inlineStr">
        <is>
          <t>Payment for talent Michael</t>
        </is>
      </c>
      <c r="L3968" t="inlineStr">
        <is>
          <t>H-DF2025120408</t>
        </is>
      </c>
      <c r="M3968" t="inlineStr"/>
      <c r="N3968" t="inlineStr">
        <is>
          <t>V-I-CN-SP-TPS-0155</t>
        </is>
      </c>
      <c r="O3968" t="inlineStr">
        <is>
          <t>Michael Navarro</t>
        </is>
      </c>
      <c r="P3968" t="inlineStr">
        <is>
          <t>6837313912</t>
        </is>
      </c>
      <c r="Q3968" t="inlineStr">
        <is>
          <t>2026-01-23</t>
        </is>
      </c>
      <c r="R3968" t="inlineStr"/>
      <c r="S3968" t="n">
        <v>0</v>
      </c>
      <c r="T3968" t="inlineStr">
        <is>
          <t>AF0107</t>
        </is>
      </c>
      <c r="U3968" t="inlineStr">
        <is>
          <t>其他专业人员</t>
        </is>
      </c>
      <c r="V3968" t="inlineStr"/>
      <c r="W3968" t="inlineStr">
        <is>
          <t>USD</t>
        </is>
      </c>
      <c r="X3968" t="n">
        <v>16276.33</v>
      </c>
    </row>
    <row r="3969">
      <c r="A3969" t="inlineStr">
        <is>
          <t>FW</t>
        </is>
      </c>
      <c r="B3969" t="inlineStr">
        <is>
          <t>F1-B2-2025-027-0134</t>
        </is>
      </c>
      <c r="C3969" t="inlineStr">
        <is>
          <t>2026-01-09</t>
        </is>
      </c>
      <c r="D3969" t="inlineStr">
        <is>
          <t>AP01-1</t>
        </is>
      </c>
      <c r="E3969" t="inlineStr">
        <is>
          <t>V82333</t>
        </is>
      </c>
      <c r="F3969" t="inlineStr">
        <is>
          <t>Stephen R. Craig</t>
        </is>
      </c>
      <c r="G3969" t="inlineStr"/>
      <c r="H3969" t="inlineStr"/>
      <c r="I3969" t="inlineStr">
        <is>
          <t>005000</t>
        </is>
      </c>
      <c r="J3969" t="inlineStr">
        <is>
          <t>VSPN Tournaments Limited</t>
        </is>
      </c>
      <c r="K3969" t="inlineStr">
        <is>
          <t>Casting contract with Character Select Agency for Steve</t>
        </is>
      </c>
      <c r="L3969" t="inlineStr">
        <is>
          <t>H-DF2026010171</t>
        </is>
      </c>
      <c r="M3969" t="inlineStr"/>
      <c r="N3969" t="inlineStr">
        <is>
          <t>V-C-CN-SP-TPS-0077</t>
        </is>
      </c>
      <c r="O3969" t="inlineStr">
        <is>
          <t>Character Select Agency, Inc.</t>
        </is>
      </c>
      <c r="P3969" t="inlineStr">
        <is>
          <t>7264092292</t>
        </is>
      </c>
      <c r="Q3969" t="inlineStr">
        <is>
          <t>2026-01-23</t>
        </is>
      </c>
      <c r="R3969" t="inlineStr"/>
      <c r="S3969" t="n">
        <v>0</v>
      </c>
      <c r="T3969" t="inlineStr">
        <is>
          <t>AF0405</t>
        </is>
      </c>
      <c r="U3969" t="inlineStr">
        <is>
          <t>OB</t>
        </is>
      </c>
      <c r="V3969" t="inlineStr"/>
      <c r="W3969" t="inlineStr">
        <is>
          <t>USD</t>
        </is>
      </c>
      <c r="X3969" t="n">
        <v>20419.52</v>
      </c>
    </row>
    <row r="3970">
      <c r="A3970" t="inlineStr">
        <is>
          <t>FW</t>
        </is>
      </c>
      <c r="B3970" t="inlineStr">
        <is>
          <t>F1-B2-2025-027-0133</t>
        </is>
      </c>
      <c r="C3970" t="inlineStr">
        <is>
          <t>2026-01-09</t>
        </is>
      </c>
      <c r="D3970" t="inlineStr">
        <is>
          <t>AP01-1</t>
        </is>
      </c>
      <c r="E3970" t="inlineStr">
        <is>
          <t>V82333</t>
        </is>
      </c>
      <c r="F3970" t="inlineStr">
        <is>
          <t>Stephen R. Craig</t>
        </is>
      </c>
      <c r="G3970" t="inlineStr"/>
      <c r="H3970" t="inlineStr"/>
      <c r="I3970" t="inlineStr">
        <is>
          <t>005000</t>
        </is>
      </c>
      <c r="J3970" t="inlineStr">
        <is>
          <t>VSPN Tournaments Limited</t>
        </is>
      </c>
      <c r="K3970" t="inlineStr">
        <is>
          <t>Payment for the caster Clinton</t>
        </is>
      </c>
      <c r="L3970" t="inlineStr">
        <is>
          <t>H-DF2025120391</t>
        </is>
      </c>
      <c r="M3970" t="inlineStr"/>
      <c r="N3970" t="inlineStr">
        <is>
          <t>V-I-CN-SP-TPS-0070</t>
        </is>
      </c>
      <c r="O3970" t="inlineStr">
        <is>
          <t>Clinton Bader</t>
        </is>
      </c>
      <c r="P3970" t="inlineStr">
        <is>
          <t>569-910266-85207</t>
        </is>
      </c>
      <c r="Q3970" t="inlineStr">
        <is>
          <t>2026-01-23</t>
        </is>
      </c>
      <c r="R3970" t="inlineStr"/>
      <c r="S3970" t="n">
        <v>15797.73</v>
      </c>
      <c r="T3970" t="inlineStr">
        <is>
          <t>AF0107</t>
        </is>
      </c>
      <c r="U3970" t="inlineStr">
        <is>
          <t>其他专业人员</t>
        </is>
      </c>
      <c r="V3970" t="inlineStr"/>
      <c r="W3970" t="inlineStr">
        <is>
          <t>USD</t>
        </is>
      </c>
      <c r="X3970" t="n">
        <v>15797.73</v>
      </c>
    </row>
    <row r="3971">
      <c r="A3971" t="inlineStr">
        <is>
          <t>FW</t>
        </is>
      </c>
      <c r="B3971" t="inlineStr">
        <is>
          <t>F1-B2-2025-027-0132</t>
        </is>
      </c>
      <c r="C3971" t="inlineStr">
        <is>
          <t>2026-01-05</t>
        </is>
      </c>
      <c r="D3971" t="inlineStr">
        <is>
          <t>AP01-1</t>
        </is>
      </c>
      <c r="E3971" t="inlineStr">
        <is>
          <t>V84405</t>
        </is>
      </c>
      <c r="F3971" t="inlineStr">
        <is>
          <t>Intouch Pattisiri</t>
        </is>
      </c>
      <c r="G3971" t="inlineStr"/>
      <c r="H3971" t="inlineStr"/>
      <c r="I3971" t="inlineStr">
        <is>
          <t>005000</t>
        </is>
      </c>
      <c r="J3971" t="inlineStr">
        <is>
          <t>VSPN Tournaments Limited</t>
        </is>
      </c>
      <c r="K3971" t="inlineStr">
        <is>
          <t>PGC 2025 Subsidy</t>
        </is>
      </c>
      <c r="L3971" t="inlineStr">
        <is>
          <t>H-DF2025120186</t>
        </is>
      </c>
      <c r="M3971" t="inlineStr"/>
      <c r="N3971" t="inlineStr">
        <is>
          <t>V-C-CN-SP-TAL-0050</t>
        </is>
      </c>
      <c r="O3971" t="inlineStr">
        <is>
          <t>STK ESPORTS LLC</t>
        </is>
      </c>
      <c r="P3971" t="inlineStr">
        <is>
          <t>7501087097</t>
        </is>
      </c>
      <c r="Q3971" t="inlineStr">
        <is>
          <t>2026-01-07</t>
        </is>
      </c>
      <c r="R3971" t="inlineStr"/>
      <c r="S3971" t="n">
        <v>0</v>
      </c>
      <c r="T3971" t="inlineStr">
        <is>
          <t>AF0107</t>
        </is>
      </c>
      <c r="U3971" t="inlineStr">
        <is>
          <t>其他专业人员</t>
        </is>
      </c>
      <c r="V3971" t="inlineStr"/>
      <c r="W3971" t="inlineStr">
        <is>
          <t>USD</t>
        </is>
      </c>
      <c r="X3971" t="n">
        <v>2520</v>
      </c>
    </row>
    <row r="3972">
      <c r="A3972" t="inlineStr">
        <is>
          <t>FW</t>
        </is>
      </c>
      <c r="B3972" t="inlineStr">
        <is>
          <t>F1-A4-2026-025-0002</t>
        </is>
      </c>
      <c r="C3972" t="inlineStr">
        <is>
          <t>2026-01-09</t>
        </is>
      </c>
      <c r="D3972" t="inlineStr">
        <is>
          <t>AP01-1</t>
        </is>
      </c>
      <c r="E3972" t="inlineStr">
        <is>
          <t>V85318</t>
        </is>
      </c>
      <c r="F3972" t="inlineStr">
        <is>
          <t>席诗卉</t>
        </is>
      </c>
      <c r="G3972" t="inlineStr"/>
      <c r="H3972" t="inlineStr"/>
      <c r="I3972" t="inlineStr">
        <is>
          <t>001000</t>
        </is>
      </c>
      <c r="J3972" t="inlineStr">
        <is>
          <t>上海乐竞英雄体育科技有限公司</t>
        </is>
      </c>
      <c r="K3972" t="inlineStr">
        <is>
          <t>芒果和总办关联的25年12月差旅费用-NN，已对账</t>
        </is>
      </c>
      <c r="L3972" t="inlineStr">
        <is>
          <t>H-KF2025070004</t>
        </is>
      </c>
      <c r="M3972" t="inlineStr"/>
      <c r="N3972" t="inlineStr">
        <is>
          <t>V-C-CN-AD-TRA-0003</t>
        </is>
      </c>
      <c r="O3972" t="inlineStr">
        <is>
          <t>上海芒果国际旅行社有限公司</t>
        </is>
      </c>
      <c r="P3972" t="inlineStr">
        <is>
          <t>606740096</t>
        </is>
      </c>
      <c r="Q3972" t="inlineStr">
        <is>
          <t>2026-01-15</t>
        </is>
      </c>
      <c r="R3972" t="inlineStr"/>
      <c r="S3972" t="n">
        <v>4000</v>
      </c>
      <c r="T3972" t="inlineStr">
        <is>
          <t>AN0201</t>
        </is>
      </c>
      <c r="U3972" t="inlineStr">
        <is>
          <t>城际交通-内部</t>
        </is>
      </c>
      <c r="V3972" t="inlineStr"/>
      <c r="W3972" t="inlineStr">
        <is>
          <t>CNY</t>
        </is>
      </c>
      <c r="X3972" t="n">
        <v>4000</v>
      </c>
    </row>
    <row r="3973">
      <c r="A3973" t="inlineStr">
        <is>
          <t>FW</t>
        </is>
      </c>
      <c r="B3973" t="inlineStr">
        <is>
          <t>F1-B2-2025-027-0131</t>
        </is>
      </c>
      <c r="C3973" t="inlineStr">
        <is>
          <t>2026-01-09</t>
        </is>
      </c>
      <c r="D3973" t="inlineStr">
        <is>
          <t>AP01-1</t>
        </is>
      </c>
      <c r="E3973" t="inlineStr">
        <is>
          <t>V82333</t>
        </is>
      </c>
      <c r="F3973" t="inlineStr">
        <is>
          <t>Stephen R. Craig</t>
        </is>
      </c>
      <c r="G3973" t="inlineStr"/>
      <c r="H3973" t="inlineStr"/>
      <c r="I3973" t="inlineStr">
        <is>
          <t>005000</t>
        </is>
      </c>
      <c r="J3973" t="inlineStr">
        <is>
          <t>VSPN Tournaments Limited</t>
        </is>
      </c>
      <c r="K3973" t="inlineStr">
        <is>
          <t>Payment to Character Select Agency for James</t>
        </is>
      </c>
      <c r="L3973" t="inlineStr">
        <is>
          <t>H-DF2025120605</t>
        </is>
      </c>
      <c r="M3973" t="inlineStr"/>
      <c r="N3973" t="inlineStr">
        <is>
          <t>V-C-CN-SP-TPS-0077</t>
        </is>
      </c>
      <c r="O3973" t="inlineStr">
        <is>
          <t>Character Select Agency, Inc.</t>
        </is>
      </c>
      <c r="P3973" t="inlineStr">
        <is>
          <t>7264092292</t>
        </is>
      </c>
      <c r="Q3973" t="inlineStr">
        <is>
          <t>2026-01-23</t>
        </is>
      </c>
      <c r="R3973" t="inlineStr"/>
      <c r="S3973" t="n">
        <v>0</v>
      </c>
      <c r="T3973" t="inlineStr">
        <is>
          <t>AF0405</t>
        </is>
      </c>
      <c r="U3973" t="inlineStr">
        <is>
          <t>OB</t>
        </is>
      </c>
      <c r="V3973" t="inlineStr"/>
      <c r="W3973" t="inlineStr">
        <is>
          <t>USD</t>
        </is>
      </c>
      <c r="X3973" t="n">
        <v>20099.54</v>
      </c>
    </row>
    <row r="3974">
      <c r="A3974" t="inlineStr">
        <is>
          <t>FW</t>
        </is>
      </c>
      <c r="B3974" t="inlineStr">
        <is>
          <t>F1-B5-2025-002-013-0013</t>
        </is>
      </c>
      <c r="C3974" t="inlineStr">
        <is>
          <t>2026-01-05</t>
        </is>
      </c>
      <c r="D3974" t="inlineStr">
        <is>
          <t>AP01-1</t>
        </is>
      </c>
      <c r="E3974" t="inlineStr">
        <is>
          <t>V85283</t>
        </is>
      </c>
      <c r="F3974" t="inlineStr">
        <is>
          <t>毛佳敏</t>
        </is>
      </c>
      <c r="G3974" t="inlineStr"/>
      <c r="H3974" t="inlineStr"/>
      <c r="I3974" t="inlineStr">
        <is>
          <t>004000</t>
        </is>
      </c>
      <c r="J3974" t="inlineStr">
        <is>
          <t>上海香蕉计划电子游戏有限公司</t>
        </is>
      </c>
      <c r="K3974" t="inlineStr">
        <is>
          <t>2025年王者荣耀职业联赛春季赛决赛技术服务费</t>
        </is>
      </c>
      <c r="L3974" t="inlineStr">
        <is>
          <t>H-DF2026010010</t>
        </is>
      </c>
      <c r="M3974" t="inlineStr"/>
      <c r="N3974" t="inlineStr">
        <is>
          <t>V-C-CN-SP-EQP-0145</t>
        </is>
      </c>
      <c r="O3974" t="inlineStr">
        <is>
          <t>济南速讯华睿信息技术有限公司</t>
        </is>
      </c>
      <c r="P3974" t="inlineStr">
        <is>
          <t>1602110409000016852</t>
        </is>
      </c>
      <c r="Q3974" t="inlineStr">
        <is>
          <t>2026-01-30</t>
        </is>
      </c>
      <c r="R3974" t="inlineStr"/>
      <c r="S3974" t="n">
        <v>33600</v>
      </c>
      <c r="T3974" t="inlineStr">
        <is>
          <t>AF0503</t>
        </is>
      </c>
      <c r="U3974" t="inlineStr">
        <is>
          <t>劳务技术人员</t>
        </is>
      </c>
      <c r="V3974" t="inlineStr"/>
      <c r="W3974" t="inlineStr">
        <is>
          <t>CNY</t>
        </is>
      </c>
      <c r="X3974" t="n">
        <v>33600</v>
      </c>
    </row>
    <row r="3975">
      <c r="A3975" t="inlineStr">
        <is>
          <t>FW</t>
        </is>
      </c>
      <c r="B3975" t="inlineStr">
        <is>
          <t>F1-B5-2025-002-013-0013</t>
        </is>
      </c>
      <c r="C3975" t="inlineStr">
        <is>
          <t>2026-01-05</t>
        </is>
      </c>
      <c r="D3975" t="inlineStr">
        <is>
          <t>AP01-1</t>
        </is>
      </c>
      <c r="E3975" t="inlineStr">
        <is>
          <t>V85283</t>
        </is>
      </c>
      <c r="F3975" t="inlineStr">
        <is>
          <t>毛佳敏</t>
        </is>
      </c>
      <c r="G3975" t="inlineStr"/>
      <c r="H3975" t="inlineStr"/>
      <c r="I3975" t="inlineStr">
        <is>
          <t>004000</t>
        </is>
      </c>
      <c r="J3975" t="inlineStr">
        <is>
          <t>上海香蕉计划电子游戏有限公司</t>
        </is>
      </c>
      <c r="K3975" t="inlineStr">
        <is>
          <t>2025年王者荣耀职业联赛春季赛决赛技术服务费</t>
        </is>
      </c>
      <c r="L3975" t="inlineStr">
        <is>
          <t>H-DF2026010010</t>
        </is>
      </c>
      <c r="M3975" t="inlineStr"/>
      <c r="N3975" t="inlineStr">
        <is>
          <t>V-C-CN-SP-EQP-0145</t>
        </is>
      </c>
      <c r="O3975" t="inlineStr">
        <is>
          <t>济南速讯华睿信息技术有限公司</t>
        </is>
      </c>
      <c r="P3975" t="inlineStr">
        <is>
          <t>1602110409000016852</t>
        </is>
      </c>
      <c r="Q3975" t="inlineStr">
        <is>
          <t>2026-01-30</t>
        </is>
      </c>
      <c r="R3975" t="inlineStr"/>
      <c r="S3975" t="n">
        <v>13000</v>
      </c>
      <c r="T3975" t="inlineStr">
        <is>
          <t>AF0504</t>
        </is>
      </c>
      <c r="U3975" t="inlineStr">
        <is>
          <t>搬运劳务人员</t>
        </is>
      </c>
      <c r="V3975" t="inlineStr"/>
      <c r="W3975" t="inlineStr">
        <is>
          <t>CNY</t>
        </is>
      </c>
      <c r="X3975" t="n">
        <v>13000</v>
      </c>
    </row>
    <row r="3976">
      <c r="A3976" t="inlineStr">
        <is>
          <t>FW</t>
        </is>
      </c>
      <c r="B3976" t="inlineStr">
        <is>
          <t>F1-A1-2025-002-0026</t>
        </is>
      </c>
      <c r="C3976" t="inlineStr">
        <is>
          <t>2026-01-09</t>
        </is>
      </c>
      <c r="D3976" t="inlineStr">
        <is>
          <t>AP01-1</t>
        </is>
      </c>
      <c r="E3976" t="inlineStr">
        <is>
          <t>V84925</t>
        </is>
      </c>
      <c r="F3976" t="inlineStr">
        <is>
          <t>赵松仁</t>
        </is>
      </c>
      <c r="G3976" t="inlineStr"/>
      <c r="H3976" t="inlineStr"/>
      <c r="I3976" t="inlineStr">
        <is>
          <t>028000</t>
        </is>
      </c>
      <c r="J3976" t="inlineStr">
        <is>
          <t>上海卓越英雄电竞信息科技有限公司</t>
        </is>
      </c>
      <c r="K3976" t="inlineStr">
        <is>
          <t>腾讯云冲销</t>
        </is>
      </c>
      <c r="L3976" t="inlineStr">
        <is>
          <t>H-DF2023010001</t>
        </is>
      </c>
      <c r="M3976" t="inlineStr"/>
      <c r="N3976" t="inlineStr">
        <is>
          <t>V-C-CN-IT-CLO-0001</t>
        </is>
      </c>
      <c r="O3976" t="inlineStr">
        <is>
          <t>腾讯云计算(北京)有限责任公司</t>
        </is>
      </c>
      <c r="P3976" t="inlineStr">
        <is>
          <t>1109073168106010003246210</t>
        </is>
      </c>
      <c r="Q3976" t="inlineStr">
        <is>
          <t>2026-01-09</t>
        </is>
      </c>
      <c r="R3976" t="inlineStr"/>
      <c r="S3976" t="n">
        <v>0</v>
      </c>
      <c r="T3976" t="inlineStr">
        <is>
          <t>AR0701</t>
        </is>
      </c>
      <c r="U3976" t="inlineStr">
        <is>
          <t>云服务费</t>
        </is>
      </c>
      <c r="V3976" t="inlineStr"/>
      <c r="W3976" t="inlineStr">
        <is>
          <t>CNY</t>
        </is>
      </c>
      <c r="X3976" t="n">
        <v>18350.71</v>
      </c>
    </row>
    <row r="3977">
      <c r="A3977" t="inlineStr">
        <is>
          <t>FW</t>
        </is>
      </c>
      <c r="B3977" t="inlineStr">
        <is>
          <t>F1-B5-2025-002-055-0011</t>
        </is>
      </c>
      <c r="C3977" t="inlineStr">
        <is>
          <t>2026-01-04</t>
        </is>
      </c>
      <c r="D3977" t="inlineStr">
        <is>
          <t>AP01-1</t>
        </is>
      </c>
      <c r="E3977" t="inlineStr">
        <is>
          <t>V85283</t>
        </is>
      </c>
      <c r="F3977" t="inlineStr">
        <is>
          <t>毛佳敏</t>
        </is>
      </c>
      <c r="G3977" t="inlineStr"/>
      <c r="H3977" t="inlineStr"/>
      <c r="I3977" t="inlineStr">
        <is>
          <t>004000</t>
        </is>
      </c>
      <c r="J3977" t="inlineStr">
        <is>
          <t>上海香蕉计划电子游戏有限公司</t>
        </is>
      </c>
      <c r="K3977" t="inlineStr">
        <is>
          <t>2025CFML秋季赛总决赛设备租赁、技术服务</t>
        </is>
      </c>
      <c r="L3977" t="inlineStr">
        <is>
          <t>H-DF2025120415</t>
        </is>
      </c>
      <c r="M3977" t="inlineStr"/>
      <c r="N3977" t="inlineStr">
        <is>
          <t>V-C-CN-SP-EQR-0007</t>
        </is>
      </c>
      <c r="O3977" t="inlineStr">
        <is>
          <t>西安冠华盛嘉影视文化传媒有限公司</t>
        </is>
      </c>
      <c r="P3977" t="inlineStr">
        <is>
          <t>61050173004600000064</t>
        </is>
      </c>
      <c r="Q3977" t="inlineStr">
        <is>
          <t>2026-01-30</t>
        </is>
      </c>
      <c r="R3977" t="inlineStr"/>
      <c r="S3977" t="n">
        <v>150000</v>
      </c>
      <c r="T3977" t="inlineStr">
        <is>
          <t>AC0203</t>
        </is>
      </c>
      <c r="U3977" t="inlineStr">
        <is>
          <t>特种设备</t>
        </is>
      </c>
      <c r="V3977" t="inlineStr"/>
      <c r="W3977" t="inlineStr">
        <is>
          <t>CNY</t>
        </is>
      </c>
      <c r="X3977" t="n">
        <v>150000</v>
      </c>
    </row>
    <row r="3978">
      <c r="A3978" t="inlineStr">
        <is>
          <t>FW</t>
        </is>
      </c>
      <c r="B3978" t="inlineStr">
        <is>
          <t>F1-B5-2025-002-055-0011</t>
        </is>
      </c>
      <c r="C3978" t="inlineStr">
        <is>
          <t>2026-01-04</t>
        </is>
      </c>
      <c r="D3978" t="inlineStr">
        <is>
          <t>AP01-1</t>
        </is>
      </c>
      <c r="E3978" t="inlineStr">
        <is>
          <t>V85283</t>
        </is>
      </c>
      <c r="F3978" t="inlineStr">
        <is>
          <t>毛佳敏</t>
        </is>
      </c>
      <c r="G3978" t="inlineStr"/>
      <c r="H3978" t="inlineStr"/>
      <c r="I3978" t="inlineStr">
        <is>
          <t>004000</t>
        </is>
      </c>
      <c r="J3978" t="inlineStr">
        <is>
          <t>上海香蕉计划电子游戏有限公司</t>
        </is>
      </c>
      <c r="K3978" t="inlineStr">
        <is>
          <t>2025CFML秋季赛总决赛设备租赁、技术服务</t>
        </is>
      </c>
      <c r="L3978" t="inlineStr">
        <is>
          <t>H-DF2025120415</t>
        </is>
      </c>
      <c r="M3978" t="inlineStr"/>
      <c r="N3978" t="inlineStr">
        <is>
          <t>V-C-CN-SP-EQR-0007</t>
        </is>
      </c>
      <c r="O3978" t="inlineStr">
        <is>
          <t>西安冠华盛嘉影视文化传媒有限公司</t>
        </is>
      </c>
      <c r="P3978" t="inlineStr">
        <is>
          <t>61050173004600000064</t>
        </is>
      </c>
      <c r="Q3978" t="inlineStr">
        <is>
          <t>2026-01-30</t>
        </is>
      </c>
      <c r="R3978" t="inlineStr"/>
      <c r="S3978" t="n">
        <v>130000</v>
      </c>
      <c r="T3978" t="inlineStr">
        <is>
          <t>AF0501</t>
        </is>
      </c>
      <c r="U3978" t="inlineStr">
        <is>
          <t>广电技术人员</t>
        </is>
      </c>
      <c r="V3978" t="inlineStr"/>
      <c r="W3978" t="inlineStr">
        <is>
          <t>CNY</t>
        </is>
      </c>
      <c r="X3978" t="n">
        <v>130000</v>
      </c>
    </row>
    <row r="3979">
      <c r="A3979" t="inlineStr">
        <is>
          <t>FW</t>
        </is>
      </c>
      <c r="B3979" t="inlineStr">
        <is>
          <t>F1-B2-2025-196-0044</t>
        </is>
      </c>
      <c r="C3979" t="inlineStr">
        <is>
          <t>2026-01-09</t>
        </is>
      </c>
      <c r="D3979" t="inlineStr">
        <is>
          <t>AP01-1</t>
        </is>
      </c>
      <c r="E3979" t="inlineStr">
        <is>
          <t>V83713</t>
        </is>
      </c>
      <c r="F3979" t="inlineStr">
        <is>
          <t>张居中</t>
        </is>
      </c>
      <c r="G3979" t="inlineStr"/>
      <c r="H3979" t="inlineStr"/>
      <c r="I3979" t="inlineStr">
        <is>
          <t>005000</t>
        </is>
      </c>
      <c r="J3979" t="inlineStr">
        <is>
          <t>VSPN Tournaments Limited</t>
        </is>
      </c>
      <c r="K3979" t="inlineStr">
        <is>
          <t xml:space="preserve">2025 PNC_选手奖金_JPN_Pureboy_Junya Taniguchi_$ 2,371.40_x000D_
1. 金额： USD  2,371.40_x000D_
2. 发票：个人收款，无海外Invocie_x000D_
3. 付款：比赛结束后一次性付款， 01.21之前_x000D_
</t>
        </is>
      </c>
      <c r="L3979" t="inlineStr">
        <is>
          <t>H-DF2026010168</t>
        </is>
      </c>
      <c r="M3979" t="inlineStr"/>
      <c r="N3979" t="inlineStr">
        <is>
          <t>V-I-OS-SP-TAL-0122</t>
        </is>
      </c>
      <c r="O3979" t="inlineStr">
        <is>
          <t>Junya Taniguchi</t>
        </is>
      </c>
      <c r="P3979" t="inlineStr">
        <is>
          <t>685740</t>
        </is>
      </c>
      <c r="Q3979" t="inlineStr">
        <is>
          <t>2026-01-21</t>
        </is>
      </c>
      <c r="R3979" t="inlineStr"/>
      <c r="S3979" t="n">
        <v>2371.4</v>
      </c>
      <c r="T3979" t="inlineStr">
        <is>
          <t>AF0107</t>
        </is>
      </c>
      <c r="U3979" t="inlineStr">
        <is>
          <t>其他专业人员</t>
        </is>
      </c>
      <c r="V3979" t="inlineStr"/>
      <c r="W3979" t="inlineStr">
        <is>
          <t>USD</t>
        </is>
      </c>
      <c r="X3979" t="n">
        <v>2371.4</v>
      </c>
    </row>
    <row r="3980">
      <c r="A3980" t="inlineStr">
        <is>
          <t>FW</t>
        </is>
      </c>
      <c r="B3980" t="inlineStr">
        <is>
          <t>F1-A1-2025-002-0025</t>
        </is>
      </c>
      <c r="C3980" t="inlineStr">
        <is>
          <t>2026-01-09</t>
        </is>
      </c>
      <c r="D3980" t="inlineStr">
        <is>
          <t>AP01-1</t>
        </is>
      </c>
      <c r="E3980" t="inlineStr">
        <is>
          <t>V84925</t>
        </is>
      </c>
      <c r="F3980" t="inlineStr">
        <is>
          <t>赵松仁</t>
        </is>
      </c>
      <c r="G3980" t="inlineStr"/>
      <c r="H3980" t="inlineStr"/>
      <c r="I3980" t="inlineStr">
        <is>
          <t>001000</t>
        </is>
      </c>
      <c r="J3980" t="inlineStr">
        <is>
          <t>上海乐竞英雄体育科技有限公司</t>
        </is>
      </c>
      <c r="K3980" t="inlineStr">
        <is>
          <t>阿里云冲销</t>
        </is>
      </c>
      <c r="L3980" t="inlineStr">
        <is>
          <t>H-KF2023010002</t>
        </is>
      </c>
      <c r="M3980" t="inlineStr"/>
      <c r="N3980" t="inlineStr">
        <is>
          <t>V-C-CN-OT-IPC-0023</t>
        </is>
      </c>
      <c r="O3980" t="inlineStr">
        <is>
          <t>阿里云计算有限公司</t>
        </is>
      </c>
      <c r="P3980" t="inlineStr">
        <is>
          <t>571905493610702020246858</t>
        </is>
      </c>
      <c r="Q3980" t="inlineStr">
        <is>
          <t>2026-01-09</t>
        </is>
      </c>
      <c r="R3980" t="inlineStr"/>
      <c r="S3980" t="n">
        <v>0</v>
      </c>
      <c r="T3980" t="inlineStr">
        <is>
          <t>AR0701</t>
        </is>
      </c>
      <c r="U3980" t="inlineStr">
        <is>
          <t>云服务费</t>
        </is>
      </c>
      <c r="V3980" t="inlineStr"/>
      <c r="W3980" t="inlineStr">
        <is>
          <t>CNY</t>
        </is>
      </c>
      <c r="X3980" t="n">
        <v>16384.99</v>
      </c>
    </row>
    <row r="3981">
      <c r="A3981" t="inlineStr">
        <is>
          <t>FW</t>
        </is>
      </c>
      <c r="B3981" t="inlineStr">
        <is>
          <t>F1-A2-2025-027-0182</t>
        </is>
      </c>
      <c r="C3981" t="inlineStr">
        <is>
          <t>2026-01-09</t>
        </is>
      </c>
      <c r="D3981" t="inlineStr">
        <is>
          <t>AP01-1</t>
        </is>
      </c>
      <c r="E3981" t="inlineStr">
        <is>
          <t>V81579</t>
        </is>
      </c>
      <c r="F3981" t="inlineStr">
        <is>
          <t>梁木子（法务用印）</t>
        </is>
      </c>
      <c r="G3981" t="inlineStr"/>
      <c r="H3981" t="inlineStr"/>
      <c r="I3981" t="inlineStr">
        <is>
          <t>014000</t>
        </is>
      </c>
      <c r="J3981" t="inlineStr">
        <is>
          <t>西安伐木累文化传播有限公司</t>
        </is>
      </c>
      <c r="K3981" t="inlineStr">
        <is>
          <t>DK未成年主播投诉处理费用-500元</t>
        </is>
      </c>
      <c r="L3981" t="inlineStr"/>
      <c r="M3981" t="inlineStr"/>
      <c r="N3981" t="inlineStr">
        <is>
          <t>V-C-CN-OT-OTH-6991</t>
        </is>
      </c>
      <c r="O3981" t="inlineStr">
        <is>
          <t>华欣文化（陕西）有限公司</t>
        </is>
      </c>
      <c r="P3981" t="inlineStr">
        <is>
          <t>72090078801700001445</t>
        </is>
      </c>
      <c r="Q3981" t="inlineStr">
        <is>
          <t>2026-01-16</t>
        </is>
      </c>
      <c r="R3981" t="inlineStr"/>
      <c r="S3981" t="n">
        <v>500</v>
      </c>
      <c r="T3981" t="inlineStr">
        <is>
          <t>AQ0301</t>
        </is>
      </c>
      <c r="U3981" t="inlineStr">
        <is>
          <t>律师费</t>
        </is>
      </c>
      <c r="V3981" t="inlineStr"/>
      <c r="W3981" t="inlineStr">
        <is>
          <t>CNY</t>
        </is>
      </c>
      <c r="X3981" t="n">
        <v>500</v>
      </c>
    </row>
    <row r="3982">
      <c r="A3982" t="inlineStr">
        <is>
          <t>FW</t>
        </is>
      </c>
      <c r="B3982" t="inlineStr">
        <is>
          <t>F1-A4-2025-003-0799</t>
        </is>
      </c>
      <c r="C3982" t="inlineStr">
        <is>
          <t>2026-01-05</t>
        </is>
      </c>
      <c r="D3982" t="inlineStr">
        <is>
          <t>AP01-1</t>
        </is>
      </c>
      <c r="E3982" t="inlineStr">
        <is>
          <t>V84445</t>
        </is>
      </c>
      <c r="F3982" t="inlineStr">
        <is>
          <t>樊依雯</t>
        </is>
      </c>
      <c r="G3982" t="inlineStr"/>
      <c r="H3982" t="inlineStr"/>
      <c r="I3982" t="inlineStr">
        <is>
          <t>031000</t>
        </is>
      </c>
      <c r="J3982" t="inlineStr">
        <is>
          <t>Virtual Sports Co., Ltd</t>
        </is>
      </c>
      <c r="K3982" t="inlineStr">
        <is>
          <t>Virtual Sports Co., Ltd-12月境外携程差旅费用（需要在1.28前付款）</t>
        </is>
      </c>
      <c r="L3982" t="inlineStr">
        <is>
          <t>H-KF202205006</t>
        </is>
      </c>
      <c r="M3982" t="inlineStr"/>
      <c r="N3982" t="inlineStr">
        <is>
          <t>V-C-CN-AD-TRA-0081</t>
        </is>
      </c>
      <c r="O3982" t="inlineStr">
        <is>
          <t>ctrip corporate travel holding (hong kong) limited</t>
        </is>
      </c>
      <c r="P3982" t="inlineStr">
        <is>
          <t>741-095236-838</t>
        </is>
      </c>
      <c r="Q3982" t="inlineStr">
        <is>
          <t>2026-01-28</t>
        </is>
      </c>
      <c r="R3982" t="inlineStr"/>
      <c r="S3982" t="n">
        <v>0</v>
      </c>
      <c r="T3982" t="inlineStr">
        <is>
          <t>AN0201</t>
        </is>
      </c>
      <c r="U3982" t="inlineStr">
        <is>
          <t>城际交通-内部</t>
        </is>
      </c>
      <c r="V3982" t="inlineStr"/>
      <c r="W3982" t="inlineStr">
        <is>
          <t>USD</t>
        </is>
      </c>
      <c r="X3982" t="n">
        <v>557.1</v>
      </c>
    </row>
    <row r="3983">
      <c r="A3983" t="inlineStr">
        <is>
          <t>FW</t>
        </is>
      </c>
      <c r="B3983" t="inlineStr">
        <is>
          <t>F1-B2-2025-068-0032</t>
        </is>
      </c>
      <c r="C3983" t="inlineStr">
        <is>
          <t>2026-01-09</t>
        </is>
      </c>
      <c r="D3983" t="inlineStr">
        <is>
          <t>AP01-1</t>
        </is>
      </c>
      <c r="E3983" t="inlineStr">
        <is>
          <t>V84931</t>
        </is>
      </c>
      <c r="F3983" t="inlineStr">
        <is>
          <t>李诗</t>
        </is>
      </c>
      <c r="G3983" t="inlineStr"/>
      <c r="H3983" t="inlineStr"/>
      <c r="I3983" t="inlineStr">
        <is>
          <t>001000</t>
        </is>
      </c>
      <c r="J3983" t="inlineStr">
        <is>
          <t>上海乐竞英雄体育科技有限公司</t>
        </is>
      </c>
      <c r="K3983" t="inlineStr">
        <is>
          <t>2025KPL年总-擂台赛_成都站_重庆傲伍__x000D_
服务费金额为：人民币壹万柒仟元整（￥17,000.00）。_x000D_
发票开具：增值税专用发票。税率：6%，税目：服务费*现代服务费。</t>
        </is>
      </c>
      <c r="L3983" t="inlineStr">
        <is>
          <t>H-DF2025120219</t>
        </is>
      </c>
      <c r="M3983" t="inlineStr"/>
      <c r="N3983" t="inlineStr">
        <is>
          <t>V-C-CN-SP-TPS-0454</t>
        </is>
      </c>
      <c r="O3983" t="inlineStr">
        <is>
          <t>重庆傲伍文化发展有限公司</t>
        </is>
      </c>
      <c r="P3983" t="inlineStr">
        <is>
          <t>123918596110000</t>
        </is>
      </c>
      <c r="Q3983" t="inlineStr">
        <is>
          <t>2026-03-31</t>
        </is>
      </c>
      <c r="R3983" t="inlineStr"/>
      <c r="S3983" t="n">
        <v>17000</v>
      </c>
      <c r="T3983" t="inlineStr">
        <is>
          <t>AF0107</t>
        </is>
      </c>
      <c r="U3983" t="inlineStr">
        <is>
          <t>其他专业人员</t>
        </is>
      </c>
      <c r="V3983" t="inlineStr"/>
      <c r="W3983" t="inlineStr">
        <is>
          <t>CNY</t>
        </is>
      </c>
      <c r="X3983" t="n">
        <v>17000</v>
      </c>
    </row>
    <row r="3984">
      <c r="A3984" t="inlineStr">
        <is>
          <t>FW</t>
        </is>
      </c>
      <c r="B3984" t="inlineStr">
        <is>
          <t>F1-B2-2026-013-0004</t>
        </is>
      </c>
      <c r="C3984" t="inlineStr">
        <is>
          <t>2026-01-09</t>
        </is>
      </c>
      <c r="D3984" t="inlineStr">
        <is>
          <t>AP01-1</t>
        </is>
      </c>
      <c r="E3984" t="inlineStr">
        <is>
          <t>X85071</t>
        </is>
      </c>
      <c r="F3984" t="inlineStr">
        <is>
          <t>张娅妮</t>
        </is>
      </c>
      <c r="G3984" t="inlineStr"/>
      <c r="H3984" t="inlineStr"/>
      <c r="I3984" t="inlineStr">
        <is>
          <t>001000</t>
        </is>
      </c>
      <c r="J3984" t="inlineStr">
        <is>
          <t>上海乐竞英雄体育科技有限公司</t>
        </is>
      </c>
      <c r="K3984" t="inlineStr">
        <is>
          <t>2026腾竞体育年会——大巴_x000D_
金额：1700元</t>
        </is>
      </c>
      <c r="L3984" t="inlineStr"/>
      <c r="M3984" t="inlineStr"/>
      <c r="N3984" t="inlineStr">
        <is>
          <t>V-C-CN-AD-TRA-0003</t>
        </is>
      </c>
      <c r="O3984" t="inlineStr">
        <is>
          <t>上海芒果国际旅行社有限公司</t>
        </is>
      </c>
      <c r="P3984" t="inlineStr">
        <is>
          <t>606740096</t>
        </is>
      </c>
      <c r="Q3984" t="inlineStr">
        <is>
          <t>2026-01-31</t>
        </is>
      </c>
      <c r="R3984" t="inlineStr"/>
      <c r="S3984" t="n">
        <v>1700</v>
      </c>
      <c r="T3984" t="inlineStr">
        <is>
          <t>AF0601</t>
        </is>
      </c>
      <c r="U3984" t="inlineStr">
        <is>
          <t>货运费</t>
        </is>
      </c>
      <c r="V3984" t="inlineStr"/>
      <c r="W3984" t="inlineStr">
        <is>
          <t>CNY</t>
        </is>
      </c>
      <c r="X3984" t="n">
        <v>1700</v>
      </c>
    </row>
    <row r="3985">
      <c r="A3985" t="inlineStr">
        <is>
          <t>FW</t>
        </is>
      </c>
      <c r="B3985" t="inlineStr">
        <is>
          <t>F1-B5-2025-002-055-0010</t>
        </is>
      </c>
      <c r="C3985" t="inlineStr">
        <is>
          <t>2026-01-04</t>
        </is>
      </c>
      <c r="D3985" t="inlineStr">
        <is>
          <t>AP01-1</t>
        </is>
      </c>
      <c r="E3985" t="inlineStr">
        <is>
          <t>V85283</t>
        </is>
      </c>
      <c r="F3985" t="inlineStr">
        <is>
          <t>毛佳敏</t>
        </is>
      </c>
      <c r="G3985" t="inlineStr"/>
      <c r="H3985" t="inlineStr"/>
      <c r="I3985" t="inlineStr">
        <is>
          <t>004000</t>
        </is>
      </c>
      <c r="J3985" t="inlineStr">
        <is>
          <t>上海香蕉计划电子游戏有限公司</t>
        </is>
      </c>
      <c r="K3985" t="inlineStr">
        <is>
          <t>2025CFML秋季赛总决赛技术服务费</t>
        </is>
      </c>
      <c r="L3985" t="inlineStr">
        <is>
          <t>H-DF2026010007</t>
        </is>
      </c>
      <c r="M3985" t="inlineStr"/>
      <c r="N3985" t="inlineStr">
        <is>
          <t>V-C-CN-SP-EQP-0046</t>
        </is>
      </c>
      <c r="O3985" t="inlineStr">
        <is>
          <t>南京溪流入海网络科技有限公司</t>
        </is>
      </c>
      <c r="P3985" t="inlineStr">
        <is>
          <t>480672540427</t>
        </is>
      </c>
      <c r="Q3985" t="inlineStr">
        <is>
          <t>2026-01-30</t>
        </is>
      </c>
      <c r="R3985" t="inlineStr"/>
      <c r="S3985" t="n">
        <v>22220</v>
      </c>
      <c r="T3985" t="inlineStr">
        <is>
          <t>AF0501</t>
        </is>
      </c>
      <c r="U3985" t="inlineStr">
        <is>
          <t>广电技术人员</t>
        </is>
      </c>
      <c r="V3985" t="inlineStr"/>
      <c r="W3985" t="inlineStr">
        <is>
          <t>CNY</t>
        </is>
      </c>
      <c r="X3985" t="n">
        <v>22220</v>
      </c>
    </row>
    <row r="3986">
      <c r="A3986" t="inlineStr">
        <is>
          <t>FW</t>
        </is>
      </c>
      <c r="B3986" t="inlineStr">
        <is>
          <t>F1-B5-2025-002-062-0005</t>
        </is>
      </c>
      <c r="C3986" t="inlineStr">
        <is>
          <t>2026-01-05</t>
        </is>
      </c>
      <c r="D3986" t="inlineStr">
        <is>
          <t>AP01-1</t>
        </is>
      </c>
      <c r="E3986" t="inlineStr">
        <is>
          <t>V85283</t>
        </is>
      </c>
      <c r="F3986" t="inlineStr">
        <is>
          <t>毛佳敏</t>
        </is>
      </c>
      <c r="G3986" t="inlineStr"/>
      <c r="H3986" t="inlineStr"/>
      <c r="I3986" t="inlineStr">
        <is>
          <t>004000</t>
        </is>
      </c>
      <c r="J3986" t="inlineStr">
        <is>
          <t>上海香蕉计划电子游戏有限公司</t>
        </is>
      </c>
      <c r="K3986" t="inlineStr">
        <is>
          <t>2025年和平精英全明星周末技术服务费（无合同）</t>
        </is>
      </c>
      <c r="L3986" t="inlineStr"/>
      <c r="M3986" t="inlineStr"/>
      <c r="N3986" t="inlineStr">
        <is>
          <t>V-C-CN-SP-EQR-0033</t>
        </is>
      </c>
      <c r="O3986" t="inlineStr">
        <is>
          <t>思佰得科技(河北)有限公司</t>
        </is>
      </c>
      <c r="P3986" t="inlineStr">
        <is>
          <t>574080100100065456</t>
        </is>
      </c>
      <c r="Q3986" t="inlineStr">
        <is>
          <t>2026-01-30</t>
        </is>
      </c>
      <c r="R3986" t="inlineStr"/>
      <c r="S3986" t="n">
        <v>7000</v>
      </c>
      <c r="T3986" t="inlineStr">
        <is>
          <t>AF0501</t>
        </is>
      </c>
      <c r="U3986" t="inlineStr">
        <is>
          <t>广电技术人员</t>
        </is>
      </c>
      <c r="V3986" t="inlineStr"/>
      <c r="W3986" t="inlineStr">
        <is>
          <t>CNY</t>
        </is>
      </c>
      <c r="X3986" t="n">
        <v>7000</v>
      </c>
    </row>
    <row r="3987">
      <c r="A3987" t="inlineStr">
        <is>
          <t>FW</t>
        </is>
      </c>
      <c r="B3987" t="inlineStr">
        <is>
          <t>F1-A2-2025-027-0181</t>
        </is>
      </c>
      <c r="C3987" t="inlineStr">
        <is>
          <t>2026-01-09</t>
        </is>
      </c>
      <c r="D3987" t="inlineStr">
        <is>
          <t>AP01-1</t>
        </is>
      </c>
      <c r="E3987" t="inlineStr">
        <is>
          <t>V81579</t>
        </is>
      </c>
      <c r="F3987" t="inlineStr">
        <is>
          <t>梁木子（法务用印）</t>
        </is>
      </c>
      <c r="G3987" t="inlineStr"/>
      <c r="H3987" t="inlineStr"/>
      <c r="I3987" t="inlineStr">
        <is>
          <t>028000</t>
        </is>
      </c>
      <c r="J3987" t="inlineStr">
        <is>
          <t>上海卓越英雄电竞信息科技有限公司</t>
        </is>
      </c>
      <c r="K3987" t="inlineStr">
        <is>
          <t>英雄体育迁址西安代理费用-1500元</t>
        </is>
      </c>
      <c r="L3987" t="inlineStr"/>
      <c r="M3987" t="inlineStr"/>
      <c r="N3987" t="inlineStr">
        <is>
          <t>V-C-CN-OT-OTH-6991</t>
        </is>
      </c>
      <c r="O3987" t="inlineStr">
        <is>
          <t>华欣文化（陕西）有限公司</t>
        </is>
      </c>
      <c r="P3987" t="inlineStr">
        <is>
          <t>72090078801700001445</t>
        </is>
      </c>
      <c r="Q3987" t="inlineStr">
        <is>
          <t>2026-01-16</t>
        </is>
      </c>
      <c r="R3987" t="inlineStr"/>
      <c r="S3987" t="n">
        <v>1500</v>
      </c>
      <c r="T3987" t="inlineStr">
        <is>
          <t>AQ0101</t>
        </is>
      </c>
      <c r="U3987" t="inlineStr">
        <is>
          <t>境内主体设立维护费</t>
        </is>
      </c>
      <c r="V3987" t="inlineStr"/>
      <c r="W3987" t="inlineStr">
        <is>
          <t>CNY</t>
        </is>
      </c>
      <c r="X3987" t="n">
        <v>1500</v>
      </c>
    </row>
    <row r="3988">
      <c r="A3988" t="inlineStr">
        <is>
          <t>FW</t>
        </is>
      </c>
      <c r="B3988" t="inlineStr">
        <is>
          <t>F1-B5-2025-003-027-0006</t>
        </is>
      </c>
      <c r="C3988" t="inlineStr">
        <is>
          <t>2026-01-05</t>
        </is>
      </c>
      <c r="D3988" t="inlineStr">
        <is>
          <t>AP01-1</t>
        </is>
      </c>
      <c r="E3988" t="inlineStr">
        <is>
          <t>V85283</t>
        </is>
      </c>
      <c r="F3988" t="inlineStr">
        <is>
          <t>毛佳敏</t>
        </is>
      </c>
      <c r="G3988" t="inlineStr"/>
      <c r="H3988" t="inlineStr"/>
      <c r="I3988" t="inlineStr">
        <is>
          <t>004000</t>
        </is>
      </c>
      <c r="J3988" t="inlineStr">
        <is>
          <t>上海香蕉计划电子游戏有限公司</t>
        </is>
      </c>
      <c r="K3988" t="inlineStr">
        <is>
          <t>第七届香肠派对锦标赛技术服务费（无合同）</t>
        </is>
      </c>
      <c r="L3988" t="inlineStr"/>
      <c r="M3988" t="inlineStr"/>
      <c r="N3988" t="inlineStr">
        <is>
          <t>V-C-CN-SP-EQR-0033</t>
        </is>
      </c>
      <c r="O3988" t="inlineStr">
        <is>
          <t>思佰得科技(河北)有限公司</t>
        </is>
      </c>
      <c r="P3988" t="inlineStr">
        <is>
          <t>574080100100065456</t>
        </is>
      </c>
      <c r="Q3988" t="inlineStr">
        <is>
          <t>2026-01-30</t>
        </is>
      </c>
      <c r="R3988" t="inlineStr"/>
      <c r="S3988" t="n">
        <v>9000</v>
      </c>
      <c r="T3988" t="inlineStr">
        <is>
          <t>AF0501</t>
        </is>
      </c>
      <c r="U3988" t="inlineStr">
        <is>
          <t>广电技术人员</t>
        </is>
      </c>
      <c r="V3988" t="inlineStr"/>
      <c r="W3988" t="inlineStr">
        <is>
          <t>CNY</t>
        </is>
      </c>
      <c r="X3988" t="n">
        <v>9000</v>
      </c>
    </row>
    <row r="3989">
      <c r="A3989" t="inlineStr">
        <is>
          <t>FW</t>
        </is>
      </c>
      <c r="B3989" t="inlineStr">
        <is>
          <t>F1-B7-2025-041-0025</t>
        </is>
      </c>
      <c r="C3989" t="inlineStr">
        <is>
          <t>2026-01-09</t>
        </is>
      </c>
      <c r="D3989" t="inlineStr">
        <is>
          <t>AP01-1</t>
        </is>
      </c>
      <c r="E3989" t="inlineStr">
        <is>
          <t>X85391</t>
        </is>
      </c>
      <c r="F3989" t="inlineStr">
        <is>
          <t>王陈章</t>
        </is>
      </c>
      <c r="G3989" t="inlineStr"/>
      <c r="H3989" t="inlineStr"/>
      <c r="I3989" t="inlineStr">
        <is>
          <t>003000</t>
        </is>
      </c>
      <c r="J3989" t="inlineStr">
        <is>
          <t>上海赤阳文化传媒有限公司</t>
        </is>
      </c>
      <c r="K3989" t="inlineStr">
        <is>
          <t>2025海信年总金雨装置</t>
        </is>
      </c>
      <c r="L3989" t="inlineStr">
        <is>
          <t>H-DF2026010119</t>
        </is>
      </c>
      <c r="M3989" t="inlineStr"/>
      <c r="N3989" t="inlineStr">
        <is>
          <t>V-C-CN-OT-IPC-0161</t>
        </is>
      </c>
      <c r="O3989" t="inlineStr">
        <is>
          <t>青岛魔灯科技有限公司</t>
        </is>
      </c>
      <c r="P3989" t="inlineStr">
        <is>
          <t>8110601012100522846</t>
        </is>
      </c>
      <c r="Q3989" t="inlineStr">
        <is>
          <t>2026-01-09</t>
        </is>
      </c>
      <c r="R3989" t="inlineStr"/>
      <c r="S3989" t="n">
        <v>10000</v>
      </c>
      <c r="T3989" t="inlineStr">
        <is>
          <t>AD0202</t>
        </is>
      </c>
      <c r="U3989" t="inlineStr">
        <is>
          <t>SEO/SEM优化</t>
        </is>
      </c>
      <c r="V3989" t="inlineStr"/>
      <c r="W3989" t="inlineStr">
        <is>
          <t>CNY</t>
        </is>
      </c>
      <c r="X3989" t="n">
        <v>10000</v>
      </c>
    </row>
    <row r="3990">
      <c r="A3990" t="inlineStr">
        <is>
          <t>FW</t>
        </is>
      </c>
      <c r="B3990" t="inlineStr">
        <is>
          <t>F1-B5-2025-002-015-0026</t>
        </is>
      </c>
      <c r="C3990" t="inlineStr">
        <is>
          <t>2026-01-05</t>
        </is>
      </c>
      <c r="D3990" t="inlineStr">
        <is>
          <t>AP01-1</t>
        </is>
      </c>
      <c r="E3990" t="inlineStr">
        <is>
          <t>V85283</t>
        </is>
      </c>
      <c r="F3990" t="inlineStr">
        <is>
          <t>毛佳敏</t>
        </is>
      </c>
      <c r="G3990" t="inlineStr"/>
      <c r="H3990" t="inlineStr"/>
      <c r="I3990" t="inlineStr">
        <is>
          <t>004000</t>
        </is>
      </c>
      <c r="J3990" t="inlineStr">
        <is>
          <t>上海香蕉计划电子游戏有限公司</t>
        </is>
      </c>
      <c r="K3990" t="inlineStr">
        <is>
          <t>2025 和平精英职业联赛春季总决赛技术服务费</t>
        </is>
      </c>
      <c r="L3990" t="inlineStr">
        <is>
          <t>H-DF2026010009</t>
        </is>
      </c>
      <c r="M3990" t="inlineStr"/>
      <c r="N3990" t="inlineStr">
        <is>
          <t>V-C-CN-SP-EQR-0033</t>
        </is>
      </c>
      <c r="O3990" t="inlineStr">
        <is>
          <t>思佰得科技(河北)有限公司</t>
        </is>
      </c>
      <c r="P3990" t="inlineStr">
        <is>
          <t>574080100100065456</t>
        </is>
      </c>
      <c r="Q3990" t="inlineStr">
        <is>
          <t>2026-01-30</t>
        </is>
      </c>
      <c r="R3990" t="inlineStr"/>
      <c r="S3990" t="n">
        <v>0</v>
      </c>
      <c r="T3990" t="inlineStr">
        <is>
          <t>AF0501</t>
        </is>
      </c>
      <c r="U3990" t="inlineStr">
        <is>
          <t>广电技术人员</t>
        </is>
      </c>
      <c r="V3990" t="inlineStr"/>
      <c r="W3990" t="inlineStr">
        <is>
          <t>CNY</t>
        </is>
      </c>
      <c r="X3990" t="n">
        <v>76000</v>
      </c>
    </row>
    <row r="3991">
      <c r="A3991" t="inlineStr">
        <is>
          <t>FW</t>
        </is>
      </c>
      <c r="B3991" t="inlineStr">
        <is>
          <t>F1-B2-2025-181-0018</t>
        </is>
      </c>
      <c r="C3991" t="inlineStr">
        <is>
          <t>2026-01-08</t>
        </is>
      </c>
      <c r="D3991" t="inlineStr">
        <is>
          <t>AP01-1</t>
        </is>
      </c>
      <c r="E3991" t="inlineStr">
        <is>
          <t>X85071</t>
        </is>
      </c>
      <c r="F3991" t="inlineStr">
        <is>
          <t>张娅妮</t>
        </is>
      </c>
      <c r="G3991" t="inlineStr"/>
      <c r="H3991" t="inlineStr"/>
      <c r="I3991" t="inlineStr">
        <is>
          <t>001000</t>
        </is>
      </c>
      <c r="J3991" t="inlineStr">
        <is>
          <t>上海乐竞英雄体育科技有限公司</t>
        </is>
      </c>
      <c r="K3991" t="inlineStr">
        <is>
          <t>哔哩哔哩2025年英雄联盟全球总决赛S15二路——思通_x000D_
金额：200000元</t>
        </is>
      </c>
      <c r="L3991" t="inlineStr">
        <is>
          <t>H-DF2025120216</t>
        </is>
      </c>
      <c r="M3991" t="inlineStr"/>
      <c r="N3991" t="inlineStr">
        <is>
          <t>V-C-CN-SP-CON-0061</t>
        </is>
      </c>
      <c r="O3991" t="inlineStr">
        <is>
          <t>上海思通影视传媒有限公司</t>
        </is>
      </c>
      <c r="P3991" t="inlineStr">
        <is>
          <t>121932374810601</t>
        </is>
      </c>
      <c r="Q3991" t="inlineStr">
        <is>
          <t>2026-02-08</t>
        </is>
      </c>
      <c r="R3991" t="inlineStr"/>
      <c r="S3991" t="n">
        <v>0</v>
      </c>
      <c r="T3991" t="inlineStr">
        <is>
          <t>AD0601</t>
        </is>
      </c>
      <c r="U3991" t="inlineStr">
        <is>
          <t>宣传推广</t>
        </is>
      </c>
      <c r="V3991" t="inlineStr"/>
      <c r="W3991" t="inlineStr">
        <is>
          <t>CNY</t>
        </is>
      </c>
      <c r="X3991" t="n">
        <v>200000</v>
      </c>
    </row>
    <row r="3992">
      <c r="A3992" t="inlineStr">
        <is>
          <t>FW</t>
        </is>
      </c>
      <c r="B3992" t="inlineStr">
        <is>
          <t>F1-B9-2025-006-0026</t>
        </is>
      </c>
      <c r="C3992" t="inlineStr">
        <is>
          <t>2026-01-09</t>
        </is>
      </c>
      <c r="D3992" t="inlineStr">
        <is>
          <t>AP01-1</t>
        </is>
      </c>
      <c r="E3992" t="inlineStr">
        <is>
          <t>X85178</t>
        </is>
      </c>
      <c r="F3992" t="inlineStr">
        <is>
          <t>王超然</t>
        </is>
      </c>
      <c r="G3992" t="inlineStr"/>
      <c r="H3992" t="inlineStr"/>
      <c r="I3992" t="inlineStr">
        <is>
          <t>011000</t>
        </is>
      </c>
      <c r="J3992" t="inlineStr">
        <is>
          <t>上海牛禹电子商务有限公司</t>
        </is>
      </c>
      <c r="K3992" t="inlineStr">
        <is>
          <t>我方衍生品部与 上海程城服饰有限公司  的产品采购订单，使用上海牛禹电子商务有限公司，用于2025CFS项目。_x000D_
棒球服：总数量468件，单价328元，总价152,100.00元（含税运）_x000D_
已验收 尾款70%，即106,470元</t>
        </is>
      </c>
      <c r="L3992" t="inlineStr">
        <is>
          <t>H-OF2025100071</t>
        </is>
      </c>
      <c r="M3992" t="inlineStr"/>
      <c r="N3992" t="inlineStr">
        <is>
          <t>V-C-CN-SP-OPS-0170</t>
        </is>
      </c>
      <c r="O3992" t="inlineStr">
        <is>
          <t>上海程城服饰有限公司</t>
        </is>
      </c>
      <c r="P3992" t="inlineStr">
        <is>
          <t>6232711001004257581</t>
        </is>
      </c>
      <c r="Q3992" t="inlineStr">
        <is>
          <t>2026-01-16</t>
        </is>
      </c>
      <c r="R3992" t="inlineStr"/>
      <c r="S3992" t="n">
        <v>152100</v>
      </c>
      <c r="T3992" t="inlineStr">
        <is>
          <t>AE0201</t>
        </is>
      </c>
      <c r="U3992" t="inlineStr">
        <is>
          <t>常规制作物</t>
        </is>
      </c>
      <c r="V3992" t="inlineStr"/>
      <c r="W3992" t="inlineStr">
        <is>
          <t>CNY</t>
        </is>
      </c>
      <c r="X3992" t="n">
        <v>152100</v>
      </c>
    </row>
    <row r="3993">
      <c r="A3993" t="inlineStr">
        <is>
          <t>FW</t>
        </is>
      </c>
      <c r="B3993" t="inlineStr">
        <is>
          <t>F1-A2-2025-042-0009</t>
        </is>
      </c>
      <c r="C3993" t="inlineStr">
        <is>
          <t>2026-01-09</t>
        </is>
      </c>
      <c r="D3993" t="inlineStr">
        <is>
          <t>AP01-1</t>
        </is>
      </c>
      <c r="E3993" t="inlineStr">
        <is>
          <t>V84416</t>
        </is>
      </c>
      <c r="F3993" t="inlineStr">
        <is>
          <t>温舒雅</t>
        </is>
      </c>
      <c r="G3993" t="inlineStr"/>
      <c r="H3993" t="inlineStr"/>
      <c r="I3993" t="inlineStr">
        <is>
          <t>009000</t>
        </is>
      </c>
      <c r="J3993" t="inlineStr">
        <is>
          <t>成都梦竞技文化传媒有限公司</t>
        </is>
      </c>
      <c r="K3993" t="inlineStr">
        <is>
          <t>冲销：成都天府国际动漫城509办公室2025年12月10日-2026年03月09日和免租期（ 2026.09.10 -2026.11.09、2027.02.10-2027.03.09）物业费差价</t>
        </is>
      </c>
      <c r="L3993" t="inlineStr">
        <is>
          <t>H-DF2025120251</t>
        </is>
      </c>
      <c r="M3993" t="inlineStr"/>
      <c r="N3993" t="inlineStr">
        <is>
          <t>V-C-CN-AD-OFR-0021</t>
        </is>
      </c>
      <c r="O3993" t="inlineStr">
        <is>
          <t>成都承邦物业管理有限公司</t>
        </is>
      </c>
      <c r="P3993" t="inlineStr">
        <is>
          <t>51050142624200003724</t>
        </is>
      </c>
      <c r="Q3993" t="inlineStr">
        <is>
          <t>2026-01-16</t>
        </is>
      </c>
      <c r="R3993" t="inlineStr"/>
      <c r="S3993" t="n">
        <v>0</v>
      </c>
      <c r="T3993" t="inlineStr">
        <is>
          <t>AV0201</t>
        </is>
      </c>
      <c r="U3993" t="inlineStr">
        <is>
          <t>物业管理费</t>
        </is>
      </c>
      <c r="V3993" t="inlineStr"/>
      <c r="W3993" t="inlineStr">
        <is>
          <t>CNY</t>
        </is>
      </c>
      <c r="X3993" t="n">
        <v>6984.9</v>
      </c>
    </row>
    <row r="3994">
      <c r="A3994" t="inlineStr">
        <is>
          <t>FW</t>
        </is>
      </c>
      <c r="B3994" t="inlineStr">
        <is>
          <t>F1-B2-2026-013-0003</t>
        </is>
      </c>
      <c r="C3994" t="inlineStr">
        <is>
          <t>2026-01-08</t>
        </is>
      </c>
      <c r="D3994" t="inlineStr">
        <is>
          <t>AP01-1</t>
        </is>
      </c>
      <c r="E3994" t="inlineStr">
        <is>
          <t>X85071</t>
        </is>
      </c>
      <c r="F3994" t="inlineStr">
        <is>
          <t>张娅妮</t>
        </is>
      </c>
      <c r="G3994" t="inlineStr"/>
      <c r="H3994" t="inlineStr"/>
      <c r="I3994" t="inlineStr">
        <is>
          <t>001000</t>
        </is>
      </c>
      <c r="J3994" t="inlineStr">
        <is>
          <t>上海乐竞英雄体育科技有限公司</t>
        </is>
      </c>
      <c r="K3994" t="inlineStr">
        <is>
          <t>2026腾竞体育年会——拍照机_x000D_
金额：3980元</t>
        </is>
      </c>
      <c r="L3994" t="inlineStr"/>
      <c r="M3994" t="inlineStr"/>
      <c r="N3994" t="inlineStr">
        <is>
          <t>V-I-CN-OT-OTH-4643</t>
        </is>
      </c>
      <c r="O3994" t="inlineStr">
        <is>
          <t>徐雨欢</t>
        </is>
      </c>
      <c r="P3994" t="inlineStr">
        <is>
          <t>6212251105002520482</t>
        </is>
      </c>
      <c r="Q3994" t="inlineStr">
        <is>
          <t>2026-01-28</t>
        </is>
      </c>
      <c r="R3994" t="inlineStr"/>
      <c r="S3994" t="n">
        <v>3980</v>
      </c>
      <c r="T3994" t="inlineStr">
        <is>
          <t>AC0105</t>
        </is>
      </c>
      <c r="U3994" t="inlineStr">
        <is>
          <t>其他周边设备</t>
        </is>
      </c>
      <c r="V3994" t="inlineStr"/>
      <c r="W3994" t="inlineStr">
        <is>
          <t>CNY</t>
        </is>
      </c>
      <c r="X3994" t="n">
        <v>3980</v>
      </c>
    </row>
    <row r="3995">
      <c r="A3995" t="inlineStr">
        <is>
          <t>FW</t>
        </is>
      </c>
      <c r="B3995" t="inlineStr">
        <is>
          <t>F1-B2-2025-027-0106</t>
        </is>
      </c>
      <c r="C3995" t="inlineStr">
        <is>
          <t>2026-01-06</t>
        </is>
      </c>
      <c r="D3995" t="inlineStr">
        <is>
          <t>AP01-1</t>
        </is>
      </c>
      <c r="E3995" t="inlineStr">
        <is>
          <t>V83713</t>
        </is>
      </c>
      <c r="F3995" t="inlineStr">
        <is>
          <t>张居中</t>
        </is>
      </c>
      <c r="G3995" t="inlineStr"/>
      <c r="H3995" t="inlineStr"/>
      <c r="I3995" t="inlineStr">
        <is>
          <t>005000</t>
        </is>
      </c>
      <c r="J3995" t="inlineStr">
        <is>
          <t>VSPN Tournaments Limited</t>
        </is>
      </c>
      <c r="K3995" t="inlineStr">
        <is>
          <t>2025 PGC_PC&amp;显示器&amp;耳机&amp;奖杯运输费用_</t>
        </is>
      </c>
      <c r="L3995" t="inlineStr">
        <is>
          <t>H-DF2026010068</t>
        </is>
      </c>
      <c r="M3995" t="inlineStr"/>
      <c r="N3995" t="inlineStr">
        <is>
          <t>V-C-CN-OT-OTH-4958</t>
        </is>
      </c>
      <c r="O3995" t="inlineStr">
        <is>
          <t>G LOGISTICS CORP.</t>
        </is>
      </c>
      <c r="P3995" t="inlineStr">
        <is>
          <t>076968-11-010093</t>
        </is>
      </c>
      <c r="Q3995" t="inlineStr">
        <is>
          <t>2026-01-22</t>
        </is>
      </c>
      <c r="R3995" t="inlineStr"/>
      <c r="S3995" t="n">
        <v>58715</v>
      </c>
      <c r="T3995" t="inlineStr">
        <is>
          <t>AF0604</t>
        </is>
      </c>
      <c r="U3995" t="inlineStr">
        <is>
          <t>其他物流服务</t>
        </is>
      </c>
      <c r="V3995" t="inlineStr"/>
      <c r="W3995" t="inlineStr">
        <is>
          <t>USD</t>
        </is>
      </c>
      <c r="X3995" t="n">
        <v>58715</v>
      </c>
    </row>
    <row r="3996">
      <c r="A3996" t="inlineStr">
        <is>
          <t>FW</t>
        </is>
      </c>
      <c r="B3996" t="inlineStr">
        <is>
          <t>F1-V-336-0005</t>
        </is>
      </c>
      <c r="C3996" t="inlineStr">
        <is>
          <t>2026-01-09</t>
        </is>
      </c>
      <c r="D3996" t="inlineStr">
        <is>
          <t>AP01-1</t>
        </is>
      </c>
      <c r="E3996" t="inlineStr">
        <is>
          <t>V85428</t>
        </is>
      </c>
      <c r="F3996" t="inlineStr">
        <is>
          <t>赵文萱</t>
        </is>
      </c>
      <c r="G3996" t="inlineStr"/>
      <c r="H3996" t="inlineStr"/>
      <c r="I3996" t="inlineStr">
        <is>
          <t>001000</t>
        </is>
      </c>
      <c r="J3996" t="inlineStr">
        <is>
          <t>上海乐竞英雄体育科技有限公司</t>
        </is>
      </c>
      <c r="K3996" t="inlineStr">
        <is>
          <t>质量标准中心2025年第4季度打印店材料制作费</t>
        </is>
      </c>
      <c r="L3996" t="inlineStr"/>
      <c r="M3996" t="inlineStr"/>
      <c r="N3996" t="inlineStr">
        <is>
          <t>V-C-CN-AD-UTI-0001</t>
        </is>
      </c>
      <c r="O3996" t="inlineStr">
        <is>
          <t>上海千印图文设计制作有限公司</t>
        </is>
      </c>
      <c r="P3996" t="inlineStr">
        <is>
          <t>153278250</t>
        </is>
      </c>
      <c r="Q3996" t="inlineStr">
        <is>
          <t>2026-01-15</t>
        </is>
      </c>
      <c r="R3996" t="inlineStr"/>
      <c r="S3996" t="n">
        <v>5905</v>
      </c>
      <c r="T3996" t="inlineStr">
        <is>
          <t>AR0401</t>
        </is>
      </c>
      <c r="U3996" t="inlineStr">
        <is>
          <t>杂费</t>
        </is>
      </c>
      <c r="V3996" t="inlineStr"/>
      <c r="W3996" t="inlineStr">
        <is>
          <t>CNY</t>
        </is>
      </c>
      <c r="X3996" t="n">
        <v>5905</v>
      </c>
    </row>
    <row r="3997">
      <c r="A3997" t="inlineStr">
        <is>
          <t>FW</t>
        </is>
      </c>
      <c r="B3997" t="inlineStr">
        <is>
          <t>F1-B9-2025-002-0007</t>
        </is>
      </c>
      <c r="C3997" t="inlineStr">
        <is>
          <t>2026-01-09</t>
        </is>
      </c>
      <c r="D3997" t="inlineStr">
        <is>
          <t>AP01-1</t>
        </is>
      </c>
      <c r="E3997" t="inlineStr">
        <is>
          <t>V85220</t>
        </is>
      </c>
      <c r="F3997" t="inlineStr">
        <is>
          <t>俞凌</t>
        </is>
      </c>
      <c r="G3997" t="inlineStr"/>
      <c r="H3997" t="inlineStr"/>
      <c r="I3997" t="inlineStr">
        <is>
          <t>016000</t>
        </is>
      </c>
      <c r="J3997" t="inlineStr">
        <is>
          <t>上海絮达网络科技有限公司</t>
        </is>
      </c>
      <c r="K3997" t="inlineStr">
        <is>
          <t>2025年ACL官网-阿里云服务购买预付冲销。</t>
        </is>
      </c>
      <c r="L3997" t="inlineStr"/>
      <c r="M3997" t="inlineStr"/>
      <c r="N3997" t="inlineStr">
        <is>
          <t>V-C-CN-OT-IPC-0023</t>
        </is>
      </c>
      <c r="O3997" t="inlineStr">
        <is>
          <t>阿里云计算有限公司</t>
        </is>
      </c>
      <c r="P3997" t="inlineStr">
        <is>
          <t>571905493610702020246858</t>
        </is>
      </c>
      <c r="Q3997" t="inlineStr">
        <is>
          <t>2026-01-12</t>
        </is>
      </c>
      <c r="R3997" t="inlineStr"/>
      <c r="S3997" t="n">
        <v>0</v>
      </c>
      <c r="T3997" t="inlineStr">
        <is>
          <t>AE0104</t>
        </is>
      </c>
      <c r="U3997" t="inlineStr">
        <is>
          <t>平面设计</t>
        </is>
      </c>
      <c r="V3997" t="inlineStr"/>
      <c r="W3997" t="inlineStr">
        <is>
          <t>CNY</t>
        </is>
      </c>
      <c r="X3997" t="n">
        <v>7365.07</v>
      </c>
    </row>
    <row r="3998">
      <c r="A3998" t="inlineStr">
        <is>
          <t>FW</t>
        </is>
      </c>
      <c r="B3998" t="inlineStr">
        <is>
          <t>F1-B2-2026-021-0001</t>
        </is>
      </c>
      <c r="C3998" t="inlineStr">
        <is>
          <t>2026-01-09</t>
        </is>
      </c>
      <c r="D3998" t="inlineStr">
        <is>
          <t>AP01-1</t>
        </is>
      </c>
      <c r="E3998" t="inlineStr">
        <is>
          <t>V84692</t>
        </is>
      </c>
      <c r="F3998" t="inlineStr">
        <is>
          <t>吕思琪</t>
        </is>
      </c>
      <c r="G3998" t="inlineStr"/>
      <c r="H3998" t="inlineStr"/>
      <c r="I3998" t="inlineStr">
        <is>
          <t>026000</t>
        </is>
      </c>
      <c r="J3998" t="inlineStr">
        <is>
          <t>广州逐浪互娱科技有限公司</t>
        </is>
      </c>
      <c r="K3998" t="inlineStr">
        <is>
          <t>2026无畏契约广州站启点赛总包-A3报纸机采购-35600元_x000D_
1/15前全款支付</t>
        </is>
      </c>
      <c r="L3998" t="inlineStr">
        <is>
          <t>H-DF2026010147</t>
        </is>
      </c>
      <c r="M3998" t="inlineStr"/>
      <c r="N3998" t="inlineStr">
        <is>
          <t>V-C-CN-SP-OPS-0250</t>
        </is>
      </c>
      <c r="O3998" t="inlineStr">
        <is>
          <t>乌谷智能科技（广州）有限公司</t>
        </is>
      </c>
      <c r="P3998" t="inlineStr">
        <is>
          <t>44080201040010560</t>
        </is>
      </c>
      <c r="Q3998" t="inlineStr">
        <is>
          <t>2026-01-14</t>
        </is>
      </c>
      <c r="R3998" t="inlineStr"/>
      <c r="S3998" t="n">
        <v>35600</v>
      </c>
      <c r="T3998" t="inlineStr">
        <is>
          <t>AE0301</t>
        </is>
      </c>
      <c r="U3998" t="inlineStr">
        <is>
          <t>其他物料</t>
        </is>
      </c>
      <c r="V3998" t="inlineStr"/>
      <c r="W3998" t="inlineStr">
        <is>
          <t>CNY</t>
        </is>
      </c>
      <c r="X3998" t="n">
        <v>35600</v>
      </c>
    </row>
    <row r="3999">
      <c r="A3999" t="inlineStr">
        <is>
          <t>FW</t>
        </is>
      </c>
      <c r="B3999" t="inlineStr">
        <is>
          <t>F1-B2-2025-248-0010</t>
        </is>
      </c>
      <c r="C3999" t="inlineStr">
        <is>
          <t>2026-01-09</t>
        </is>
      </c>
      <c r="D3999" t="inlineStr">
        <is>
          <t>AP01-1</t>
        </is>
      </c>
      <c r="E3999" t="inlineStr">
        <is>
          <t>V83639</t>
        </is>
      </c>
      <c r="F3999" t="inlineStr">
        <is>
          <t>徐辉</t>
        </is>
      </c>
      <c r="G3999" t="inlineStr"/>
      <c r="H3999" t="inlineStr"/>
      <c r="I3999" t="inlineStr">
        <is>
          <t>053000</t>
        </is>
      </c>
      <c r="J3999" t="inlineStr">
        <is>
          <t>上海华漫时代文化传媒有限公司</t>
        </is>
      </c>
      <c r="K3999" t="inlineStr">
        <is>
          <t>道具制作尾款</t>
        </is>
      </c>
      <c r="L3999" t="inlineStr">
        <is>
          <t>H-OF2025110035</t>
        </is>
      </c>
      <c r="M3999" t="inlineStr"/>
      <c r="N3999" t="inlineStr">
        <is>
          <t>V-C-CN-OT-OTH-6749</t>
        </is>
      </c>
      <c r="O3999" t="inlineStr">
        <is>
          <t>杭州极限幻梦文化传媒有限公司</t>
        </is>
      </c>
      <c r="P3999" t="inlineStr">
        <is>
          <t>19050101040037470</t>
        </is>
      </c>
      <c r="Q3999" t="inlineStr">
        <is>
          <t>2026-01-15</t>
        </is>
      </c>
      <c r="R3999" t="inlineStr"/>
      <c r="S3999" t="n">
        <v>49680</v>
      </c>
      <c r="T3999" t="inlineStr">
        <is>
          <t>AE0301</t>
        </is>
      </c>
      <c r="U3999" t="inlineStr">
        <is>
          <t>其他物料</t>
        </is>
      </c>
      <c r="V3999" t="inlineStr"/>
      <c r="W3999" t="inlineStr">
        <is>
          <t>CNY</t>
        </is>
      </c>
      <c r="X3999" t="n">
        <v>49680</v>
      </c>
    </row>
    <row r="4000">
      <c r="A4000" t="inlineStr">
        <is>
          <t>FW</t>
        </is>
      </c>
      <c r="B4000" t="inlineStr">
        <is>
          <t>F1-B2-2025-248-0009</t>
        </is>
      </c>
      <c r="C4000" t="inlineStr">
        <is>
          <t>2026-01-09</t>
        </is>
      </c>
      <c r="D4000" t="inlineStr">
        <is>
          <t>AP01-1</t>
        </is>
      </c>
      <c r="E4000" t="inlineStr">
        <is>
          <t>V83639</t>
        </is>
      </c>
      <c r="F4000" t="inlineStr">
        <is>
          <t>徐辉</t>
        </is>
      </c>
      <c r="G4000" t="inlineStr"/>
      <c r="H4000" t="inlineStr"/>
      <c r="I4000" t="inlineStr">
        <is>
          <t>053000</t>
        </is>
      </c>
      <c r="J4000" t="inlineStr">
        <is>
          <t>上海华漫时代文化传媒有限公司</t>
        </is>
      </c>
      <c r="K4000" t="inlineStr">
        <is>
          <t>道具制作尾款</t>
        </is>
      </c>
      <c r="L4000" t="inlineStr">
        <is>
          <t>H-OF2025110034</t>
        </is>
      </c>
      <c r="M4000" t="inlineStr"/>
      <c r="N4000" t="inlineStr">
        <is>
          <t>V-C-CN-OT-OTH-6749</t>
        </is>
      </c>
      <c r="O4000" t="inlineStr">
        <is>
          <t>杭州极限幻梦文化传媒有限公司</t>
        </is>
      </c>
      <c r="P4000" t="inlineStr">
        <is>
          <t>19050101040037470</t>
        </is>
      </c>
      <c r="Q4000" t="inlineStr">
        <is>
          <t>2026-01-15</t>
        </is>
      </c>
      <c r="R4000" t="inlineStr"/>
      <c r="S4000" t="n">
        <v>31320</v>
      </c>
      <c r="T4000" t="inlineStr">
        <is>
          <t>AE0301</t>
        </is>
      </c>
      <c r="U4000" t="inlineStr">
        <is>
          <t>其他物料</t>
        </is>
      </c>
      <c r="V4000" t="inlineStr"/>
      <c r="W4000" t="inlineStr">
        <is>
          <t>CNY</t>
        </is>
      </c>
      <c r="X4000" t="n">
        <v>31320</v>
      </c>
    </row>
    <row r="4001">
      <c r="A4001" t="inlineStr">
        <is>
          <t>FW</t>
        </is>
      </c>
      <c r="B4001" t="inlineStr">
        <is>
          <t>F1-B2-2025-027-0130</t>
        </is>
      </c>
      <c r="C4001" t="inlineStr">
        <is>
          <t>2026-01-08</t>
        </is>
      </c>
      <c r="D4001" t="inlineStr">
        <is>
          <t>AP01-1</t>
        </is>
      </c>
      <c r="E4001" t="inlineStr">
        <is>
          <t>X84819</t>
        </is>
      </c>
      <c r="F4001" t="inlineStr">
        <is>
          <t>Chayaporn Phoncharoensuk</t>
        </is>
      </c>
      <c r="G4001" t="inlineStr"/>
      <c r="H4001" t="inlineStr"/>
      <c r="I4001" t="inlineStr">
        <is>
          <t>005000</t>
        </is>
      </c>
      <c r="J4001" t="inlineStr">
        <is>
          <t>VSPN Tournaments Limited</t>
        </is>
      </c>
      <c r="K4001" t="inlineStr">
        <is>
          <t>2025 PGC - Marshal/Lops Manpower</t>
        </is>
      </c>
      <c r="L4001" t="inlineStr">
        <is>
          <t>H-DF2025120514</t>
        </is>
      </c>
      <c r="M4001" t="inlineStr"/>
      <c r="N4001" t="inlineStr">
        <is>
          <t>V-I-OS-SP-TPS-0215</t>
        </is>
      </c>
      <c r="O4001" t="inlineStr">
        <is>
          <t>Tanapat Charuchinda</t>
        </is>
      </c>
      <c r="P4001" t="inlineStr">
        <is>
          <t>0933184447</t>
        </is>
      </c>
      <c r="Q4001" t="inlineStr">
        <is>
          <t>2026-01-12</t>
        </is>
      </c>
      <c r="R4001" t="inlineStr"/>
      <c r="S4001" t="n">
        <v>0</v>
      </c>
      <c r="T4001" t="inlineStr">
        <is>
          <t>AF0107</t>
        </is>
      </c>
      <c r="U4001" t="inlineStr">
        <is>
          <t>其他专业人员</t>
        </is>
      </c>
      <c r="V4001" t="inlineStr"/>
      <c r="W4001" t="inlineStr">
        <is>
          <t>THB</t>
        </is>
      </c>
      <c r="X4001" t="n">
        <v>5250</v>
      </c>
    </row>
    <row r="4002">
      <c r="A4002" t="inlineStr">
        <is>
          <t>FW</t>
        </is>
      </c>
      <c r="B4002" t="inlineStr">
        <is>
          <t>F1-B2-2025-027-0129</t>
        </is>
      </c>
      <c r="C4002" t="inlineStr">
        <is>
          <t>2026-01-08</t>
        </is>
      </c>
      <c r="D4002" t="inlineStr">
        <is>
          <t>AP01-1</t>
        </is>
      </c>
      <c r="E4002" t="inlineStr">
        <is>
          <t>X84819</t>
        </is>
      </c>
      <c r="F4002" t="inlineStr">
        <is>
          <t>Chayaporn Phoncharoensuk</t>
        </is>
      </c>
      <c r="G4002" t="inlineStr"/>
      <c r="H4002" t="inlineStr"/>
      <c r="I4002" t="inlineStr">
        <is>
          <t>005000</t>
        </is>
      </c>
      <c r="J4002" t="inlineStr">
        <is>
          <t>VSPN Tournaments Limited</t>
        </is>
      </c>
      <c r="K4002" t="inlineStr">
        <is>
          <t>2025 PGC - Marshal/Lops Manpower</t>
        </is>
      </c>
      <c r="L4002" t="inlineStr">
        <is>
          <t>H-DF2025120513</t>
        </is>
      </c>
      <c r="M4002" t="inlineStr"/>
      <c r="N4002" t="inlineStr">
        <is>
          <t>V-I-OS-SP-TPS-0219</t>
        </is>
      </c>
      <c r="O4002" t="inlineStr">
        <is>
          <t>Siwakorn Surawatanawisase</t>
        </is>
      </c>
      <c r="P4002" t="inlineStr">
        <is>
          <t>1543325496</t>
        </is>
      </c>
      <c r="Q4002" t="inlineStr">
        <is>
          <t>2026-01-12</t>
        </is>
      </c>
      <c r="R4002" t="inlineStr"/>
      <c r="S4002" t="n">
        <v>0</v>
      </c>
      <c r="T4002" t="inlineStr">
        <is>
          <t>AF0107</t>
        </is>
      </c>
      <c r="U4002" t="inlineStr">
        <is>
          <t>其他专业人员</t>
        </is>
      </c>
      <c r="V4002" t="inlineStr"/>
      <c r="W4002" t="inlineStr">
        <is>
          <t>THB</t>
        </is>
      </c>
      <c r="X4002" t="n">
        <v>5250</v>
      </c>
    </row>
    <row r="4003">
      <c r="A4003" t="inlineStr">
        <is>
          <t>FW</t>
        </is>
      </c>
      <c r="B4003" t="inlineStr">
        <is>
          <t>F1-B2-2025-027-0128</t>
        </is>
      </c>
      <c r="C4003" t="inlineStr">
        <is>
          <t>2026-01-08</t>
        </is>
      </c>
      <c r="D4003" t="inlineStr">
        <is>
          <t>AP01-1</t>
        </is>
      </c>
      <c r="E4003" t="inlineStr">
        <is>
          <t>X84819</t>
        </is>
      </c>
      <c r="F4003" t="inlineStr">
        <is>
          <t>Chayaporn Phoncharoensuk</t>
        </is>
      </c>
      <c r="G4003" t="inlineStr"/>
      <c r="H4003" t="inlineStr"/>
      <c r="I4003" t="inlineStr">
        <is>
          <t>005000</t>
        </is>
      </c>
      <c r="J4003" t="inlineStr">
        <is>
          <t>VSPN Tournaments Limited</t>
        </is>
      </c>
      <c r="K4003" t="inlineStr">
        <is>
          <t>2025 PGC - Marshal/Lops Manpower_x000D_
5,100 THB_x000D_
the event starts on 12th-14th Dec total 3 days_x000D_
Payment 100%</t>
        </is>
      </c>
      <c r="L4003" t="inlineStr">
        <is>
          <t>H-DF2025120512</t>
        </is>
      </c>
      <c r="M4003" t="inlineStr"/>
      <c r="N4003" t="inlineStr">
        <is>
          <t>V-C-OS-SP-TPS-0286</t>
        </is>
      </c>
      <c r="O4003" t="inlineStr">
        <is>
          <t>Varayus Chuay-o</t>
        </is>
      </c>
      <c r="P4003" t="inlineStr">
        <is>
          <t>0633458987</t>
        </is>
      </c>
      <c r="Q4003" t="inlineStr">
        <is>
          <t>2026-01-12</t>
        </is>
      </c>
      <c r="R4003" t="inlineStr"/>
      <c r="S4003" t="n">
        <v>5100</v>
      </c>
      <c r="T4003" t="inlineStr">
        <is>
          <t>AF0107</t>
        </is>
      </c>
      <c r="U4003" t="inlineStr">
        <is>
          <t>其他专业人员</t>
        </is>
      </c>
      <c r="V4003" t="inlineStr"/>
      <c r="W4003" t="inlineStr">
        <is>
          <t>THB</t>
        </is>
      </c>
      <c r="X4003" t="n">
        <v>5100</v>
      </c>
    </row>
    <row r="4004">
      <c r="A4004" t="inlineStr">
        <is>
          <t>FW</t>
        </is>
      </c>
      <c r="B4004" t="inlineStr">
        <is>
          <t>F1-B2-2025-027-0127</t>
        </is>
      </c>
      <c r="C4004" t="inlineStr">
        <is>
          <t>2026-01-08</t>
        </is>
      </c>
      <c r="D4004" t="inlineStr">
        <is>
          <t>AP01-1</t>
        </is>
      </c>
      <c r="E4004" t="inlineStr">
        <is>
          <t>X84819</t>
        </is>
      </c>
      <c r="F4004" t="inlineStr">
        <is>
          <t>Chayaporn Phoncharoensuk</t>
        </is>
      </c>
      <c r="G4004" t="inlineStr"/>
      <c r="H4004" t="inlineStr"/>
      <c r="I4004" t="inlineStr">
        <is>
          <t>005000</t>
        </is>
      </c>
      <c r="J4004" t="inlineStr">
        <is>
          <t>VSPN Tournaments Limited</t>
        </is>
      </c>
      <c r="K4004" t="inlineStr">
        <is>
          <t>2025 PGC - Marshal/Lops Manpower_x000D_
5,100 THB_x000D_
the event starts on 12th-14th Dec total 3 days_x000D_
Payment 100%</t>
        </is>
      </c>
      <c r="L4004" t="inlineStr">
        <is>
          <t>H-DF2025120510</t>
        </is>
      </c>
      <c r="M4004" t="inlineStr"/>
      <c r="N4004" t="inlineStr">
        <is>
          <t>V-I-OS-SP-TPS-0216</t>
        </is>
      </c>
      <c r="O4004" t="inlineStr">
        <is>
          <t>Krit Baotun</t>
        </is>
      </c>
      <c r="P4004" t="inlineStr">
        <is>
          <t>4082876057</t>
        </is>
      </c>
      <c r="Q4004" t="inlineStr">
        <is>
          <t>2026-01-08</t>
        </is>
      </c>
      <c r="R4004" t="inlineStr"/>
      <c r="S4004" t="n">
        <v>0</v>
      </c>
      <c r="T4004" t="inlineStr">
        <is>
          <t>AF0107</t>
        </is>
      </c>
      <c r="U4004" t="inlineStr">
        <is>
          <t>其他专业人员</t>
        </is>
      </c>
      <c r="V4004" t="inlineStr"/>
      <c r="W4004" t="inlineStr">
        <is>
          <t>THB</t>
        </is>
      </c>
      <c r="X4004" t="n">
        <v>5100</v>
      </c>
    </row>
    <row r="4005">
      <c r="A4005" t="inlineStr">
        <is>
          <t>FW</t>
        </is>
      </c>
      <c r="B4005" t="inlineStr">
        <is>
          <t>F1-B2-2025-196-0043</t>
        </is>
      </c>
      <c r="C4005" t="inlineStr">
        <is>
          <t>2026-01-08</t>
        </is>
      </c>
      <c r="D4005" t="inlineStr">
        <is>
          <t>AP01-1</t>
        </is>
      </c>
      <c r="E4005" t="inlineStr">
        <is>
          <t>V83713</t>
        </is>
      </c>
      <c r="F4005" t="inlineStr">
        <is>
          <t>张居中</t>
        </is>
      </c>
      <c r="G4005" t="inlineStr"/>
      <c r="H4005" t="inlineStr"/>
      <c r="I4005" t="inlineStr">
        <is>
          <t>005000</t>
        </is>
      </c>
      <c r="J4005" t="inlineStr">
        <is>
          <t>VSPN Tournaments Limited</t>
        </is>
      </c>
      <c r="K4005" t="inlineStr">
        <is>
          <t>2025 PNC_选手奖金_GER_Vorix_Jonathan Weber_$ 10,779.40</t>
        </is>
      </c>
      <c r="L4005" t="inlineStr">
        <is>
          <t>H-DF2026010153</t>
        </is>
      </c>
      <c r="M4005" t="inlineStr"/>
      <c r="N4005" t="inlineStr">
        <is>
          <t>V-I-OS-SP-TAL-0123</t>
        </is>
      </c>
      <c r="O4005" t="inlineStr">
        <is>
          <t>Jonathan Weber</t>
        </is>
      </c>
      <c r="P4005" t="inlineStr">
        <is>
          <t>DE08501900006101868018</t>
        </is>
      </c>
      <c r="Q4005" t="inlineStr">
        <is>
          <t>2026-01-21</t>
        </is>
      </c>
      <c r="R4005" t="inlineStr"/>
      <c r="S4005" t="n">
        <v>10779.4</v>
      </c>
      <c r="T4005" t="inlineStr">
        <is>
          <t>AF0107</t>
        </is>
      </c>
      <c r="U4005" t="inlineStr">
        <is>
          <t>其他专业人员</t>
        </is>
      </c>
      <c r="V4005" t="inlineStr"/>
      <c r="W4005" t="inlineStr">
        <is>
          <t>USD</t>
        </is>
      </c>
      <c r="X4005" t="n">
        <v>10779.4</v>
      </c>
    </row>
    <row r="4006">
      <c r="A4006" t="inlineStr">
        <is>
          <t>FW</t>
        </is>
      </c>
      <c r="B4006" t="inlineStr">
        <is>
          <t>F1-B2-2025-140-0150</t>
        </is>
      </c>
      <c r="C4006" t="inlineStr">
        <is>
          <t>2026-01-08</t>
        </is>
      </c>
      <c r="D4006" t="inlineStr">
        <is>
          <t>AP01-1</t>
        </is>
      </c>
      <c r="E4006" t="inlineStr">
        <is>
          <t>V85300</t>
        </is>
      </c>
      <c r="F4006" t="inlineStr">
        <is>
          <t>张璐瑶</t>
        </is>
      </c>
      <c r="G4006" t="inlineStr"/>
      <c r="H4006" t="inlineStr"/>
      <c r="I4006" t="inlineStr">
        <is>
          <t>001000</t>
        </is>
      </c>
      <c r="J4006" t="inlineStr">
        <is>
          <t>上海乐竞英雄体育科技有限公司</t>
        </is>
      </c>
      <c r="K4006" t="inlineStr">
        <is>
          <t>合作内容：王者荣耀十周年-节目嘉宾_x000D_
合作金额：￥5000</t>
        </is>
      </c>
      <c r="L4006" t="inlineStr"/>
      <c r="M4006" t="inlineStr"/>
      <c r="N4006" t="inlineStr">
        <is>
          <t>V-C-CN-OT-OTH-6758</t>
        </is>
      </c>
      <c r="O4006" t="inlineStr">
        <is>
          <t>上海萌电文化科技有限公司</t>
        </is>
      </c>
      <c r="P4006" t="inlineStr">
        <is>
          <t>121933668010818</t>
        </is>
      </c>
      <c r="Q4006" t="inlineStr">
        <is>
          <t>2026-01-20</t>
        </is>
      </c>
      <c r="R4006" t="inlineStr"/>
      <c r="S4006" t="n">
        <v>5000</v>
      </c>
      <c r="T4006" t="inlineStr">
        <is>
          <t>AF0107</t>
        </is>
      </c>
      <c r="U4006" t="inlineStr">
        <is>
          <t>其他专业人员</t>
        </is>
      </c>
      <c r="V4006" t="inlineStr"/>
      <c r="W4006" t="inlineStr">
        <is>
          <t>CNY</t>
        </is>
      </c>
      <c r="X4006" t="n">
        <v>5000</v>
      </c>
    </row>
    <row r="4007">
      <c r="A4007" t="inlineStr">
        <is>
          <t>FW</t>
        </is>
      </c>
      <c r="B4007" t="inlineStr">
        <is>
          <t>F1-B2-2025-140-0149</t>
        </is>
      </c>
      <c r="C4007" t="inlineStr">
        <is>
          <t>2026-01-08</t>
        </is>
      </c>
      <c r="D4007" t="inlineStr">
        <is>
          <t>AP01-1</t>
        </is>
      </c>
      <c r="E4007" t="inlineStr">
        <is>
          <t>V85300</t>
        </is>
      </c>
      <c r="F4007" t="inlineStr">
        <is>
          <t>张璐瑶</t>
        </is>
      </c>
      <c r="G4007" t="inlineStr"/>
      <c r="H4007" t="inlineStr"/>
      <c r="I4007" t="inlineStr">
        <is>
          <t>001000</t>
        </is>
      </c>
      <c r="J4007" t="inlineStr">
        <is>
          <t>上海乐竞英雄体育科技有限公司</t>
        </is>
      </c>
      <c r="K4007" t="inlineStr">
        <is>
          <t>合作内容：王者荣耀十周年-节目嘉宾_x000D_
合作金额：￥5000</t>
        </is>
      </c>
      <c r="L4007" t="inlineStr"/>
      <c r="M4007" t="inlineStr"/>
      <c r="N4007" t="inlineStr">
        <is>
          <t>V-C-CN-OT-OTH-6758</t>
        </is>
      </c>
      <c r="O4007" t="inlineStr">
        <is>
          <t>上海萌电文化科技有限公司</t>
        </is>
      </c>
      <c r="P4007" t="inlineStr">
        <is>
          <t>121933668010818</t>
        </is>
      </c>
      <c r="Q4007" t="inlineStr">
        <is>
          <t>2026-01-20</t>
        </is>
      </c>
      <c r="R4007" t="inlineStr"/>
      <c r="S4007" t="n">
        <v>5000</v>
      </c>
      <c r="T4007" t="inlineStr">
        <is>
          <t>AF0107</t>
        </is>
      </c>
      <c r="U4007" t="inlineStr">
        <is>
          <t>其他专业人员</t>
        </is>
      </c>
      <c r="V4007" t="inlineStr"/>
      <c r="W4007" t="inlineStr">
        <is>
          <t>CNY</t>
        </is>
      </c>
      <c r="X4007" t="n">
        <v>5000</v>
      </c>
    </row>
    <row r="4008">
      <c r="A4008" t="inlineStr">
        <is>
          <t>FW</t>
        </is>
      </c>
      <c r="B4008" t="inlineStr">
        <is>
          <t>F1-B7-2025-117-0002</t>
        </is>
      </c>
      <c r="C4008" t="inlineStr">
        <is>
          <t>2026-01-08</t>
        </is>
      </c>
      <c r="D4008" t="inlineStr">
        <is>
          <t>AP01-1</t>
        </is>
      </c>
      <c r="E4008" t="inlineStr">
        <is>
          <t>V83748</t>
        </is>
      </c>
      <c r="F4008" t="inlineStr">
        <is>
          <t>马嘉泳</t>
        </is>
      </c>
      <c r="G4008" t="inlineStr"/>
      <c r="H4008" t="inlineStr"/>
      <c r="I4008" t="inlineStr">
        <is>
          <t>005000</t>
        </is>
      </c>
      <c r="J4008" t="inlineStr">
        <is>
          <t>VSPN Tournaments Limited</t>
        </is>
      </c>
      <c r="K4008" t="inlineStr">
        <is>
          <t>CFLKOC奖金池激励金代支付_x000D_
合同周期：2026-01-07至2026-01-12_x000D_
合同金额：8000.00美金_x000D_
一次性支付</t>
        </is>
      </c>
      <c r="L4008" t="inlineStr">
        <is>
          <t>H-DF2026010127</t>
        </is>
      </c>
      <c r="M4008" t="inlineStr"/>
      <c r="N4008" t="inlineStr">
        <is>
          <t>V-C-CN-MC-ADV-0095</t>
        </is>
      </c>
      <c r="O4008" t="inlineStr">
        <is>
          <t>PT. SINOZO DIGITAL INTERNASIONAL</t>
        </is>
      </c>
      <c r="P4008" t="inlineStr">
        <is>
          <t>729800002036</t>
        </is>
      </c>
      <c r="Q4008" t="inlineStr">
        <is>
          <t>2026-01-15</t>
        </is>
      </c>
      <c r="R4008" t="inlineStr"/>
      <c r="S4008" t="n">
        <v>8000</v>
      </c>
      <c r="T4008" t="inlineStr">
        <is>
          <t>AD0104</t>
        </is>
      </c>
      <c r="U4008" t="inlineStr">
        <is>
          <t>KOL主播艺人</t>
        </is>
      </c>
      <c r="V4008" t="inlineStr"/>
      <c r="W4008" t="inlineStr">
        <is>
          <t>USD</t>
        </is>
      </c>
      <c r="X4008" t="n">
        <v>8000</v>
      </c>
    </row>
    <row r="4009">
      <c r="A4009" t="inlineStr">
        <is>
          <t>FW</t>
        </is>
      </c>
      <c r="B4009" t="inlineStr">
        <is>
          <t>F1-B9-2025-015-0051</t>
        </is>
      </c>
      <c r="C4009" t="inlineStr">
        <is>
          <t>2026-01-08</t>
        </is>
      </c>
      <c r="D4009" t="inlineStr">
        <is>
          <t>AP01-1</t>
        </is>
      </c>
      <c r="E4009" t="inlineStr">
        <is>
          <t>V85485</t>
        </is>
      </c>
      <c r="F4009" t="inlineStr">
        <is>
          <t>俞玉杰</t>
        </is>
      </c>
      <c r="G4009" t="inlineStr"/>
      <c r="H4009" t="inlineStr"/>
      <c r="I4009" t="inlineStr">
        <is>
          <t>011000</t>
        </is>
      </c>
      <c r="J4009" t="inlineStr">
        <is>
          <t>上海牛禹电子商务有限公司</t>
        </is>
      </c>
      <c r="K4009" t="inlineStr">
        <is>
          <t>抖音平台10-11月平台手续费冲销，无需付款，财务对账使用</t>
        </is>
      </c>
      <c r="L4009" t="inlineStr"/>
      <c r="M4009" t="inlineStr"/>
      <c r="N4009" t="inlineStr">
        <is>
          <t>V-C-CN-OT-OTH-6990</t>
        </is>
      </c>
      <c r="O4009" t="inlineStr">
        <is>
          <t>北京有竹居网络技术有限公司</t>
        </is>
      </c>
      <c r="P4009" t="inlineStr">
        <is>
          <t>338966953627</t>
        </is>
      </c>
      <c r="Q4009" t="inlineStr">
        <is>
          <t>2026-01-08</t>
        </is>
      </c>
      <c r="R4009" t="inlineStr"/>
      <c r="S4009" t="n">
        <v>0</v>
      </c>
      <c r="T4009" t="inlineStr">
        <is>
          <t>AF1003</t>
        </is>
      </c>
      <c r="U4009" t="inlineStr">
        <is>
          <t>其他服务</t>
        </is>
      </c>
      <c r="V4009" t="inlineStr"/>
      <c r="W4009" t="inlineStr">
        <is>
          <t>CNY</t>
        </is>
      </c>
      <c r="X4009" t="n">
        <v>27.27</v>
      </c>
    </row>
    <row r="4010">
      <c r="A4010" t="inlineStr">
        <is>
          <t>FW</t>
        </is>
      </c>
      <c r="B4010" t="inlineStr">
        <is>
          <t>F1-B3-2025-003-0008</t>
        </is>
      </c>
      <c r="C4010" t="inlineStr">
        <is>
          <t>2026-01-07</t>
        </is>
      </c>
      <c r="D4010" t="inlineStr">
        <is>
          <t>AP01-1</t>
        </is>
      </c>
      <c r="E4010" t="inlineStr">
        <is>
          <t>V85387</t>
        </is>
      </c>
      <c r="F4010" t="inlineStr">
        <is>
          <t>邹佳妮</t>
        </is>
      </c>
      <c r="G4010" t="inlineStr"/>
      <c r="H4010" t="inlineStr"/>
      <c r="I4010" t="inlineStr">
        <is>
          <t>003000</t>
        </is>
      </c>
      <c r="J4010" t="inlineStr">
        <is>
          <t>上海赤阳文化传媒有限公司</t>
        </is>
      </c>
      <c r="K4010" t="inlineStr">
        <is>
          <t>易观监测出具华莱士xKPL赛事赞助及联名活动效果评估报告，项目已执行完毕，一次性支付72000元人民币。</t>
        </is>
      </c>
      <c r="L4010" t="inlineStr">
        <is>
          <t>H-DF2025110205</t>
        </is>
      </c>
      <c r="M4010" t="inlineStr"/>
      <c r="N4010" t="inlineStr">
        <is>
          <t>V-C-CN-MC-RES-0005</t>
        </is>
      </c>
      <c r="O4010" t="inlineStr">
        <is>
          <t>北京铭创英杰科技有限公司</t>
        </is>
      </c>
      <c r="P4010" t="inlineStr">
        <is>
          <t>608530926</t>
        </is>
      </c>
      <c r="Q4010" t="inlineStr">
        <is>
          <t>2026-01-30</t>
        </is>
      </c>
      <c r="R4010" t="inlineStr"/>
      <c r="S4010" t="n">
        <v>72000</v>
      </c>
      <c r="T4010" t="inlineStr">
        <is>
          <t>AD0202</t>
        </is>
      </c>
      <c r="U4010" t="inlineStr">
        <is>
          <t>SEO/SEM优化</t>
        </is>
      </c>
      <c r="V4010" t="inlineStr"/>
      <c r="W4010" t="inlineStr">
        <is>
          <t>CNY</t>
        </is>
      </c>
      <c r="X4010" t="n">
        <v>72000</v>
      </c>
    </row>
    <row r="4011">
      <c r="A4011" t="inlineStr">
        <is>
          <t>FW</t>
        </is>
      </c>
      <c r="B4011" t="inlineStr">
        <is>
          <t>F1-B2-2025-283-0009</t>
        </is>
      </c>
      <c r="C4011" t="inlineStr">
        <is>
          <t>2026-01-08</t>
        </is>
      </c>
      <c r="D4011" t="inlineStr">
        <is>
          <t>AP01-1</t>
        </is>
      </c>
      <c r="E4011" t="inlineStr">
        <is>
          <t>V84154</t>
        </is>
      </c>
      <c r="F4011" t="inlineStr">
        <is>
          <t>李佳怡1</t>
        </is>
      </c>
      <c r="G4011" t="inlineStr"/>
      <c r="H4011" t="inlineStr"/>
      <c r="I4011" t="inlineStr">
        <is>
          <t>001000</t>
        </is>
      </c>
      <c r="J4011" t="inlineStr">
        <is>
          <t>上海乐竞英雄体育科技有限公司</t>
        </is>
      </c>
      <c r="K4011" t="inlineStr">
        <is>
          <t>ob团队_x000D_
支付时间：甲方应在乙方全部服务履行完毕且甲、乙双方结算完毕后九十（90）日内支付。</t>
        </is>
      </c>
      <c r="L4011" t="inlineStr">
        <is>
          <t>H-DF2025120493</t>
        </is>
      </c>
      <c r="M4011" t="inlineStr"/>
      <c r="N4011" t="inlineStr">
        <is>
          <t>V-C-CN-SP-TPS-0561</t>
        </is>
      </c>
      <c r="O4011" t="inlineStr">
        <is>
          <t>上海哲言思特文化艺术传播有限公司</t>
        </is>
      </c>
      <c r="P4011" t="inlineStr">
        <is>
          <t>09051801040035882</t>
        </is>
      </c>
      <c r="Q4011" t="inlineStr">
        <is>
          <t>2026-03-26</t>
        </is>
      </c>
      <c r="R4011" t="inlineStr"/>
      <c r="S4011" t="n">
        <v>37226</v>
      </c>
      <c r="T4011" t="inlineStr">
        <is>
          <t>AF0405</t>
        </is>
      </c>
      <c r="U4011" t="inlineStr">
        <is>
          <t>OB</t>
        </is>
      </c>
      <c r="V4011" t="inlineStr"/>
      <c r="W4011" t="inlineStr">
        <is>
          <t>CNY</t>
        </is>
      </c>
      <c r="X4011" t="n">
        <v>37226</v>
      </c>
    </row>
    <row r="4012">
      <c r="A4012" t="inlineStr">
        <is>
          <t>FW</t>
        </is>
      </c>
      <c r="B4012" t="inlineStr">
        <is>
          <t>F1-B1-2025-009-0096</t>
        </is>
      </c>
      <c r="C4012" t="inlineStr">
        <is>
          <t>2026-01-08</t>
        </is>
      </c>
      <c r="D4012" t="inlineStr">
        <is>
          <t>AP01-1</t>
        </is>
      </c>
      <c r="E4012" t="inlineStr">
        <is>
          <t>V85101</t>
        </is>
      </c>
      <c r="F4012" t="inlineStr">
        <is>
          <t>沙航</t>
        </is>
      </c>
      <c r="G4012" t="inlineStr"/>
      <c r="H4012" t="inlineStr"/>
      <c r="I4012" t="inlineStr">
        <is>
          <t>001000</t>
        </is>
      </c>
      <c r="J4012" t="inlineStr">
        <is>
          <t>上海乐竞英雄体育科技有限公司</t>
        </is>
      </c>
      <c r="K4012" t="inlineStr">
        <is>
          <t>音乐节餐饮服务尾款支付，301,741.62元</t>
        </is>
      </c>
      <c r="L4012" t="inlineStr">
        <is>
          <t>H-DF2025110058</t>
        </is>
      </c>
      <c r="M4012" t="inlineStr"/>
      <c r="N4012" t="inlineStr">
        <is>
          <t>V-C-CN-SP-TPS-0547</t>
        </is>
      </c>
      <c r="O4012" t="inlineStr">
        <is>
          <t>上海鑫食纪餐饮管理服务有限公司</t>
        </is>
      </c>
      <c r="P4012" t="inlineStr">
        <is>
          <t>452081781702</t>
        </is>
      </c>
      <c r="Q4012" t="inlineStr">
        <is>
          <t>2026-01-22</t>
        </is>
      </c>
      <c r="R4012" t="inlineStr"/>
      <c r="S4012" t="n">
        <v>301741.62</v>
      </c>
      <c r="T4012" t="inlineStr">
        <is>
          <t>AN0801</t>
        </is>
      </c>
      <c r="U4012" t="inlineStr">
        <is>
          <t>工作餐-内部</t>
        </is>
      </c>
      <c r="V4012" t="inlineStr"/>
      <c r="W4012" t="inlineStr">
        <is>
          <t>CNY</t>
        </is>
      </c>
      <c r="X4012" t="n">
        <v>301741.62</v>
      </c>
    </row>
    <row r="4013">
      <c r="A4013" t="inlineStr">
        <is>
          <t>FW</t>
        </is>
      </c>
      <c r="B4013" t="inlineStr">
        <is>
          <t>F1-B2-2025-027-0126</t>
        </is>
      </c>
      <c r="C4013" t="inlineStr">
        <is>
          <t>2026-01-08</t>
        </is>
      </c>
      <c r="D4013" t="inlineStr">
        <is>
          <t>AP01-1</t>
        </is>
      </c>
      <c r="E4013" t="inlineStr">
        <is>
          <t>V84352</t>
        </is>
      </c>
      <c r="F4013" t="inlineStr">
        <is>
          <t>张溧针</t>
        </is>
      </c>
      <c r="G4013" t="inlineStr"/>
      <c r="H4013" t="inlineStr"/>
      <c r="I4013" t="inlineStr">
        <is>
          <t>001000</t>
        </is>
      </c>
      <c r="J4013" t="inlineStr">
        <is>
          <t>上海乐竞英雄体育科技有限公司</t>
        </is>
      </c>
      <c r="K4013" t="inlineStr">
        <is>
          <t>1. 第三方人员报销-蒲心谊_x000D_
2. 金额共计4342.50RMB</t>
        </is>
      </c>
      <c r="L4013" t="inlineStr">
        <is>
          <t>H-KF2025090002</t>
        </is>
      </c>
      <c r="M4013" t="inlineStr"/>
      <c r="N4013" t="inlineStr">
        <is>
          <t>V-C-CN-HR-PAY-0004</t>
        </is>
      </c>
      <c r="O4013" t="inlineStr">
        <is>
          <t>安徽英格玛信息科技有限公司</t>
        </is>
      </c>
      <c r="P4013" t="inlineStr">
        <is>
          <t>512911836610555</t>
        </is>
      </c>
      <c r="Q4013" t="inlineStr">
        <is>
          <t>2026-01-16</t>
        </is>
      </c>
      <c r="R4013" t="inlineStr"/>
      <c r="S4013" t="n">
        <v>4197.6</v>
      </c>
      <c r="T4013" t="inlineStr">
        <is>
          <t>AN0301</t>
        </is>
      </c>
      <c r="U4013" t="inlineStr">
        <is>
          <t>市内交通-外部</t>
        </is>
      </c>
      <c r="V4013" t="inlineStr"/>
      <c r="W4013" t="inlineStr">
        <is>
          <t>CNY</t>
        </is>
      </c>
      <c r="X4013" t="n">
        <v>4197.6</v>
      </c>
    </row>
    <row r="4014">
      <c r="A4014" t="inlineStr">
        <is>
          <t>FW</t>
        </is>
      </c>
      <c r="B4014" t="inlineStr">
        <is>
          <t>F1-B2-2025-027-0126</t>
        </is>
      </c>
      <c r="C4014" t="inlineStr">
        <is>
          <t>2026-01-08</t>
        </is>
      </c>
      <c r="D4014" t="inlineStr">
        <is>
          <t>AP01-1</t>
        </is>
      </c>
      <c r="E4014" t="inlineStr">
        <is>
          <t>V84352</t>
        </is>
      </c>
      <c r="F4014" t="inlineStr">
        <is>
          <t>张溧针</t>
        </is>
      </c>
      <c r="G4014" t="inlineStr"/>
      <c r="H4014" t="inlineStr"/>
      <c r="I4014" t="inlineStr">
        <is>
          <t>001000</t>
        </is>
      </c>
      <c r="J4014" t="inlineStr">
        <is>
          <t>上海乐竞英雄体育科技有限公司</t>
        </is>
      </c>
      <c r="K4014" t="inlineStr">
        <is>
          <t>1. 第三方人员报销-蒲心谊_x000D_
2. 金额共计4342.50RMB</t>
        </is>
      </c>
      <c r="L4014" t="inlineStr">
        <is>
          <t>H-KF2025090002</t>
        </is>
      </c>
      <c r="M4014" t="inlineStr"/>
      <c r="N4014" t="inlineStr">
        <is>
          <t>V-C-CN-HR-PAY-0004</t>
        </is>
      </c>
      <c r="O4014" t="inlineStr">
        <is>
          <t>安徽英格玛信息科技有限公司</t>
        </is>
      </c>
      <c r="P4014" t="inlineStr">
        <is>
          <t>512911836610555</t>
        </is>
      </c>
      <c r="Q4014" t="inlineStr">
        <is>
          <t>2026-01-16</t>
        </is>
      </c>
      <c r="R4014" t="inlineStr"/>
      <c r="S4014" t="n">
        <v>144.9</v>
      </c>
      <c r="T4014" t="inlineStr">
        <is>
          <t>AN0901</t>
        </is>
      </c>
      <c r="U4014" t="inlineStr">
        <is>
          <t>差旅补贴-外部</t>
        </is>
      </c>
      <c r="V4014" t="inlineStr"/>
      <c r="W4014" t="inlineStr">
        <is>
          <t>CNY</t>
        </is>
      </c>
      <c r="X4014" t="n">
        <v>144.9</v>
      </c>
    </row>
    <row r="4015">
      <c r="A4015" t="inlineStr">
        <is>
          <t>FW</t>
        </is>
      </c>
      <c r="B4015" t="inlineStr">
        <is>
          <t>F1-A4-2026-014-0003</t>
        </is>
      </c>
      <c r="C4015" t="inlineStr">
        <is>
          <t>2026-01-08</t>
        </is>
      </c>
      <c r="D4015" t="inlineStr">
        <is>
          <t>AP01-1</t>
        </is>
      </c>
      <c r="E4015" t="inlineStr">
        <is>
          <t>V81955</t>
        </is>
      </c>
      <c r="F4015" t="inlineStr">
        <is>
          <t>韩峻峰</t>
        </is>
      </c>
      <c r="G4015" t="inlineStr"/>
      <c r="H4015" t="inlineStr"/>
      <c r="I4015" t="inlineStr">
        <is>
          <t>003000</t>
        </is>
      </c>
      <c r="J4015" t="inlineStr">
        <is>
          <t>上海赤阳文化传媒有限公司</t>
        </is>
      </c>
      <c r="K4015" t="inlineStr">
        <is>
          <t>充电桩2025年7月-12月费用</t>
        </is>
      </c>
      <c r="L4015" t="inlineStr"/>
      <c r="M4015" t="inlineStr"/>
      <c r="N4015" t="inlineStr">
        <is>
          <t>V-C-CN-AD-PRO-0016</t>
        </is>
      </c>
      <c r="O4015" t="inlineStr">
        <is>
          <t>海南海航信管物业服务有限公司北京分公司</t>
        </is>
      </c>
      <c r="P4015" t="inlineStr">
        <is>
          <t>338969992788</t>
        </is>
      </c>
      <c r="Q4015" t="inlineStr">
        <is>
          <t>2026-01-12</t>
        </is>
      </c>
      <c r="R4015" t="inlineStr"/>
      <c r="S4015" t="n">
        <v>6528</v>
      </c>
      <c r="T4015" t="inlineStr">
        <is>
          <t>AR0502</t>
        </is>
      </c>
      <c r="U4015" t="inlineStr">
        <is>
          <t>油费</t>
        </is>
      </c>
      <c r="V4015" t="inlineStr"/>
      <c r="W4015" t="inlineStr">
        <is>
          <t>CNY</t>
        </is>
      </c>
      <c r="X4015" t="n">
        <v>6528</v>
      </c>
    </row>
    <row r="4016">
      <c r="A4016" t="inlineStr">
        <is>
          <t>FW</t>
        </is>
      </c>
      <c r="B4016" t="inlineStr">
        <is>
          <t>F1-B2-2025-040-0088</t>
        </is>
      </c>
      <c r="C4016" t="inlineStr">
        <is>
          <t>2026-01-08</t>
        </is>
      </c>
      <c r="D4016" t="inlineStr">
        <is>
          <t>AP01-1</t>
        </is>
      </c>
      <c r="E4016" t="inlineStr">
        <is>
          <t>X83560</t>
        </is>
      </c>
      <c r="F4016" t="inlineStr">
        <is>
          <t>杨可儿</t>
        </is>
      </c>
      <c r="G4016" t="inlineStr"/>
      <c r="H4016" t="inlineStr"/>
      <c r="I4016" t="inlineStr">
        <is>
          <t>001000</t>
        </is>
      </c>
      <c r="J4016" t="inlineStr">
        <is>
          <t>上海乐竞英雄体育科技有限公司</t>
        </is>
      </c>
      <c r="K4016" t="inlineStr">
        <is>
          <t>第三方外包人员交通&amp;差补费用_x000D_
总金额2297.57人民币</t>
        </is>
      </c>
      <c r="L4016" t="inlineStr">
        <is>
          <t>H-KF2025090002</t>
        </is>
      </c>
      <c r="M4016" t="inlineStr"/>
      <c r="N4016" t="inlineStr">
        <is>
          <t>V-C-CN-HR-PAY-0004</t>
        </is>
      </c>
      <c r="O4016" t="inlineStr">
        <is>
          <t>安徽英格玛信息科技有限公司</t>
        </is>
      </c>
      <c r="P4016" t="inlineStr">
        <is>
          <t>512911836610555</t>
        </is>
      </c>
      <c r="Q4016" t="inlineStr">
        <is>
          <t>2026-01-31</t>
        </is>
      </c>
      <c r="R4016" t="inlineStr"/>
      <c r="S4016" t="n">
        <v>2297.57</v>
      </c>
      <c r="T4016" t="inlineStr">
        <is>
          <t>AN0101</t>
        </is>
      </c>
      <c r="U4016" t="inlineStr">
        <is>
          <t>城际交通-外部</t>
        </is>
      </c>
      <c r="V4016" t="inlineStr"/>
      <c r="W4016" t="inlineStr">
        <is>
          <t>CNY</t>
        </is>
      </c>
      <c r="X4016" t="n">
        <v>2297.57</v>
      </c>
    </row>
    <row r="4017">
      <c r="A4017" t="inlineStr">
        <is>
          <t>FW</t>
        </is>
      </c>
      <c r="B4017" t="inlineStr">
        <is>
          <t>F1-B2-2025-312-0002</t>
        </is>
      </c>
      <c r="C4017" t="inlineStr">
        <is>
          <t>2026-01-08</t>
        </is>
      </c>
      <c r="D4017" t="inlineStr">
        <is>
          <t>AP01-1</t>
        </is>
      </c>
      <c r="E4017" t="inlineStr">
        <is>
          <t>V82277</t>
        </is>
      </c>
      <c r="F4017" t="inlineStr">
        <is>
          <t>于熠扬</t>
        </is>
      </c>
      <c r="G4017" t="inlineStr"/>
      <c r="H4017" t="inlineStr"/>
      <c r="I4017" t="inlineStr">
        <is>
          <t>005000</t>
        </is>
      </c>
      <c r="J4017" t="inlineStr">
        <is>
          <t>VSPN Tournaments Limited</t>
        </is>
      </c>
      <c r="K4017" t="inlineStr">
        <is>
          <t>项目：PGC 2025_表演赛奖金_x000D_
战队：TWIS_xmpl_x000D_
金额：$14,000 USD_x000D_
发票类型：个人账户无发票_x000D_
支付方式：一次性100%支付</t>
        </is>
      </c>
      <c r="L4017" t="inlineStr">
        <is>
          <t>H-DF2026010142</t>
        </is>
      </c>
      <c r="M4017" t="inlineStr"/>
      <c r="N4017" t="inlineStr">
        <is>
          <t>V-C-OS-SP-TAL-0197</t>
        </is>
      </c>
      <c r="O4017" t="inlineStr">
        <is>
          <t>ARTEM ADARKIN</t>
        </is>
      </c>
      <c r="P4017" t="inlineStr">
        <is>
          <t>RS35265100000040876433</t>
        </is>
      </c>
      <c r="Q4017" t="inlineStr">
        <is>
          <t>2026-01-26</t>
        </is>
      </c>
      <c r="R4017" t="inlineStr"/>
      <c r="S4017" t="n">
        <v>0</v>
      </c>
      <c r="T4017" t="inlineStr">
        <is>
          <t>AF0107</t>
        </is>
      </c>
      <c r="U4017" t="inlineStr">
        <is>
          <t>其他专业人员</t>
        </is>
      </c>
      <c r="V4017" t="inlineStr"/>
      <c r="W4017" t="inlineStr">
        <is>
          <t>USD</t>
        </is>
      </c>
      <c r="X4017" t="n">
        <v>14000</v>
      </c>
    </row>
    <row r="4018">
      <c r="A4018" t="inlineStr">
        <is>
          <t>FW</t>
        </is>
      </c>
      <c r="B4018" t="inlineStr">
        <is>
          <t>F1-B2-2025-007-0030</t>
        </is>
      </c>
      <c r="C4018" t="inlineStr">
        <is>
          <t>2026-01-08</t>
        </is>
      </c>
      <c r="D4018" t="inlineStr">
        <is>
          <t>AP01-1</t>
        </is>
      </c>
      <c r="E4018" t="inlineStr">
        <is>
          <t>V81656</t>
        </is>
      </c>
      <c r="F4018" t="inlineStr">
        <is>
          <t>李媛晨</t>
        </is>
      </c>
      <c r="G4018" t="inlineStr"/>
      <c r="H4018" t="inlineStr"/>
      <c r="I4018" t="inlineStr">
        <is>
          <t>008000</t>
        </is>
      </c>
      <c r="J4018" t="inlineStr">
        <is>
          <t>成都维竞乐文化传媒有限公司</t>
        </is>
      </c>
      <c r="K4018" t="inlineStr">
        <is>
          <t>歌曲视觉制作-137000元</t>
        </is>
      </c>
      <c r="L4018" t="inlineStr">
        <is>
          <t>H-DF2025110066</t>
        </is>
      </c>
      <c r="M4018" t="inlineStr"/>
      <c r="N4018" t="inlineStr">
        <is>
          <t>V-C-CN-SP-CON-0171</t>
        </is>
      </c>
      <c r="O4018" t="inlineStr">
        <is>
          <t>深圳明日光影科技有限公司</t>
        </is>
      </c>
      <c r="P4018" t="inlineStr">
        <is>
          <t>157246964</t>
        </is>
      </c>
      <c r="Q4018" t="inlineStr">
        <is>
          <t>2026-01-28</t>
        </is>
      </c>
      <c r="R4018" t="inlineStr"/>
      <c r="S4018" t="n">
        <v>137000</v>
      </c>
      <c r="T4018" t="inlineStr">
        <is>
          <t>AE0104</t>
        </is>
      </c>
      <c r="U4018" t="inlineStr">
        <is>
          <t>平面设计</t>
        </is>
      </c>
      <c r="V4018" t="inlineStr"/>
      <c r="W4018" t="inlineStr">
        <is>
          <t>CNY</t>
        </is>
      </c>
      <c r="X4018" t="n">
        <v>137000</v>
      </c>
    </row>
    <row r="4019">
      <c r="A4019" t="inlineStr">
        <is>
          <t>FW</t>
        </is>
      </c>
      <c r="B4019" t="inlineStr">
        <is>
          <t>F1-A2-2025-014-0038</t>
        </is>
      </c>
      <c r="C4019" t="inlineStr">
        <is>
          <t>2026-01-08</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宏源大厦商业化事业部25年12月电费</t>
        </is>
      </c>
      <c r="L4019" t="inlineStr">
        <is>
          <t>H-DF2025040214</t>
        </is>
      </c>
      <c r="M4019" t="inlineStr"/>
      <c r="N4019" t="inlineStr">
        <is>
          <t>V-C-CN-AD-PRO-0016</t>
        </is>
      </c>
      <c r="O4019" t="inlineStr">
        <is>
          <t>海南海航信管物业服务有限公司北京分公司</t>
        </is>
      </c>
      <c r="P4019" t="inlineStr">
        <is>
          <t>338969992788</t>
        </is>
      </c>
      <c r="Q4019" t="inlineStr">
        <is>
          <t>2026-01-15</t>
        </is>
      </c>
      <c r="R4019" t="inlineStr"/>
      <c r="S4019" t="n">
        <v>9528</v>
      </c>
      <c r="T4019" t="inlineStr"/>
      <c r="U4019" t="inlineStr"/>
      <c r="V4019" t="inlineStr"/>
      <c r="W4019" t="inlineStr">
        <is>
          <t>CNY</t>
        </is>
      </c>
      <c r="X4019" t="n">
        <v>9528</v>
      </c>
    </row>
    <row r="4020">
      <c r="A4020" t="inlineStr">
        <is>
          <t>FW</t>
        </is>
      </c>
      <c r="B4020" t="inlineStr">
        <is>
          <t>F1-B2-2025-007-0029</t>
        </is>
      </c>
      <c r="C4020" t="inlineStr">
        <is>
          <t>2026-01-08</t>
        </is>
      </c>
      <c r="D4020" t="inlineStr">
        <is>
          <t>AP01-1</t>
        </is>
      </c>
      <c r="E4020" t="inlineStr">
        <is>
          <t>V81656</t>
        </is>
      </c>
      <c r="F4020" t="inlineStr">
        <is>
          <t>李媛晨</t>
        </is>
      </c>
      <c r="G4020" t="inlineStr"/>
      <c r="H4020" t="inlineStr"/>
      <c r="I4020" t="inlineStr">
        <is>
          <t>008000</t>
        </is>
      </c>
      <c r="J4020" t="inlineStr">
        <is>
          <t>成都维竞乐文化传媒有限公司</t>
        </is>
      </c>
      <c r="K4020" t="inlineStr">
        <is>
          <t>外付100%-车辆租赁-5700元</t>
        </is>
      </c>
      <c r="L4020" t="inlineStr"/>
      <c r="M4020" t="inlineStr"/>
      <c r="N4020" t="inlineStr">
        <is>
          <t>V-C-CN-OT-OTH-6988</t>
        </is>
      </c>
      <c r="O4020" t="inlineStr">
        <is>
          <t>新郑市超琦汽车租赁商行</t>
        </is>
      </c>
      <c r="P4020" t="inlineStr">
        <is>
          <t>411899991010004156196</t>
        </is>
      </c>
      <c r="Q4020" t="inlineStr">
        <is>
          <t>2026-01-30</t>
        </is>
      </c>
      <c r="R4020" t="inlineStr"/>
      <c r="S4020" t="n">
        <v>5700</v>
      </c>
      <c r="T4020" t="inlineStr">
        <is>
          <t>AF0601</t>
        </is>
      </c>
      <c r="U4020" t="inlineStr">
        <is>
          <t>货运费</t>
        </is>
      </c>
      <c r="V4020" t="inlineStr"/>
      <c r="W4020" t="inlineStr">
        <is>
          <t>CNY</t>
        </is>
      </c>
      <c r="X4020" t="n">
        <v>5700</v>
      </c>
    </row>
    <row r="4021">
      <c r="A4021" t="inlineStr">
        <is>
          <t>FW</t>
        </is>
      </c>
      <c r="B4021" t="inlineStr">
        <is>
          <t>F1-B2-2025-301-0006</t>
        </is>
      </c>
      <c r="C4021" t="inlineStr">
        <is>
          <t>2026-01-08</t>
        </is>
      </c>
      <c r="D4021" t="inlineStr">
        <is>
          <t>AP01-1</t>
        </is>
      </c>
      <c r="E4021" t="inlineStr">
        <is>
          <t>V81656</t>
        </is>
      </c>
      <c r="F4021" t="inlineStr">
        <is>
          <t>李媛晨</t>
        </is>
      </c>
      <c r="G4021" t="inlineStr"/>
      <c r="H4021" t="inlineStr"/>
      <c r="I4021" t="inlineStr">
        <is>
          <t>001000</t>
        </is>
      </c>
      <c r="J4021" t="inlineStr">
        <is>
          <t>上海乐竞英雄体育科技有限公司</t>
        </is>
      </c>
      <c r="K4021" t="inlineStr">
        <is>
          <t>外付100%-棋盘租赁-6000元</t>
        </is>
      </c>
      <c r="L4021" t="inlineStr"/>
      <c r="M4021" t="inlineStr"/>
      <c r="N4021" t="inlineStr">
        <is>
          <t>V-C-CN-OT-OTH-6987</t>
        </is>
      </c>
      <c r="O4021" t="inlineStr">
        <is>
          <t>河北阐达科技有限责任公司</t>
        </is>
      </c>
      <c r="P4021" t="inlineStr">
        <is>
          <t>13050171525400001099</t>
        </is>
      </c>
      <c r="Q4021" t="inlineStr">
        <is>
          <t>2026-01-29</t>
        </is>
      </c>
      <c r="R4021" t="inlineStr"/>
      <c r="S4021" t="n">
        <v>6000</v>
      </c>
      <c r="T4021" t="inlineStr">
        <is>
          <t>AF0802</t>
        </is>
      </c>
      <c r="U4021" t="inlineStr">
        <is>
          <t>后勤制片团队分包</t>
        </is>
      </c>
      <c r="V4021" t="inlineStr"/>
      <c r="W4021" t="inlineStr">
        <is>
          <t>CNY</t>
        </is>
      </c>
      <c r="X4021" t="n">
        <v>6000</v>
      </c>
    </row>
    <row r="4022">
      <c r="A4022" t="inlineStr">
        <is>
          <t>FW</t>
        </is>
      </c>
      <c r="B4022" t="inlineStr">
        <is>
          <t>F1-B2-2025-040-0087</t>
        </is>
      </c>
      <c r="C4022" t="inlineStr">
        <is>
          <t>2026-01-08</t>
        </is>
      </c>
      <c r="D4022" t="inlineStr">
        <is>
          <t>AP01-1</t>
        </is>
      </c>
      <c r="E4022" t="inlineStr">
        <is>
          <t>V81629</t>
        </is>
      </c>
      <c r="F4022" t="inlineStr">
        <is>
          <t>林雨静</t>
        </is>
      </c>
      <c r="G4022" t="inlineStr"/>
      <c r="H4022" t="inlineStr"/>
      <c r="I4022" t="inlineStr">
        <is>
          <t>005000</t>
        </is>
      </c>
      <c r="J4022" t="inlineStr">
        <is>
          <t>VSPN Tournaments Limited</t>
        </is>
      </c>
      <c r="K4022" t="inlineStr">
        <is>
          <t>1. 2025 PMGC 蒙古语流&amp;孟加拉语流&amp;俄语流技术供应商 -Dhiraj Tiwari-4080美元_x000D_
2.  一次性付清- 4080美元-1月31前_x000D_
3. 境外账户，支出金额为美金_x000D_
4. 个人收款，无发票</t>
        </is>
      </c>
      <c r="L4022" t="inlineStr">
        <is>
          <t>H-DF2026010137</t>
        </is>
      </c>
      <c r="M4022" t="inlineStr"/>
      <c r="N4022" t="inlineStr">
        <is>
          <t>V-I-OS-SP-TPS-0066</t>
        </is>
      </c>
      <c r="O4022" t="inlineStr">
        <is>
          <t>Dhiraj Tiwari</t>
        </is>
      </c>
      <c r="P4022" t="inlineStr">
        <is>
          <t>5412691594</t>
        </is>
      </c>
      <c r="Q4022" t="inlineStr">
        <is>
          <t>2026-01-20</t>
        </is>
      </c>
      <c r="R4022" t="inlineStr"/>
      <c r="S4022" t="n">
        <v>4080</v>
      </c>
      <c r="T4022" t="inlineStr">
        <is>
          <t>AF0405</t>
        </is>
      </c>
      <c r="U4022" t="inlineStr">
        <is>
          <t>OB</t>
        </is>
      </c>
      <c r="V4022" t="inlineStr"/>
      <c r="W4022" t="inlineStr">
        <is>
          <t>USD</t>
        </is>
      </c>
      <c r="X4022" t="n">
        <v>4080</v>
      </c>
    </row>
    <row r="4023">
      <c r="A4023" t="inlineStr">
        <is>
          <t>FW</t>
        </is>
      </c>
      <c r="B4023" t="inlineStr">
        <is>
          <t>F1-B2-2025-027-0125</t>
        </is>
      </c>
      <c r="C4023" t="inlineStr">
        <is>
          <t>2026-01-08</t>
        </is>
      </c>
      <c r="D4023" t="inlineStr">
        <is>
          <t>AP01-1</t>
        </is>
      </c>
      <c r="E4023" t="inlineStr">
        <is>
          <t>V82277</t>
        </is>
      </c>
      <c r="F4023" t="inlineStr">
        <is>
          <t>于熠扬</t>
        </is>
      </c>
      <c r="G4023" t="inlineStr"/>
      <c r="H4023" t="inlineStr"/>
      <c r="I4023" t="inlineStr">
        <is>
          <t>005000</t>
        </is>
      </c>
      <c r="J4023" t="inlineStr">
        <is>
          <t>VSPN Tournaments Limited</t>
        </is>
      </c>
      <c r="K4023" t="inlineStr">
        <is>
          <t>2025 PGC_EMEA ORCH 战队_餐饮补贴&amp;战队训练补贴_$3,000_x000D_
1. 合同金额：$3,000 美金_x000D_
2. 发票类型：个人账户无发票_x000D_
3. 一次性支付$3,000美金_1月26日前支付</t>
        </is>
      </c>
      <c r="L4023" t="inlineStr">
        <is>
          <t>H-DF2025120420</t>
        </is>
      </c>
      <c r="M4023" t="inlineStr"/>
      <c r="N4023" t="inlineStr">
        <is>
          <t>V-I-CN-SP-TAL-0433</t>
        </is>
      </c>
      <c r="O4023" t="inlineStr">
        <is>
          <t>TODORENKO ARTEM</t>
        </is>
      </c>
      <c r="P4023" t="inlineStr">
        <is>
          <t>22596699152</t>
        </is>
      </c>
      <c r="Q4023" t="inlineStr">
        <is>
          <t>2026-01-26</t>
        </is>
      </c>
      <c r="R4023" t="inlineStr"/>
      <c r="S4023" t="n">
        <v>0</v>
      </c>
      <c r="T4023" t="inlineStr">
        <is>
          <t>AN0901</t>
        </is>
      </c>
      <c r="U4023" t="inlineStr">
        <is>
          <t>差旅补贴-外部</t>
        </is>
      </c>
      <c r="V4023" t="inlineStr"/>
      <c r="W4023" t="inlineStr">
        <is>
          <t>USD</t>
        </is>
      </c>
      <c r="X4023" t="n">
        <v>3000</v>
      </c>
    </row>
    <row r="4024">
      <c r="A4024" t="inlineStr">
        <is>
          <t>FW</t>
        </is>
      </c>
      <c r="B4024" t="inlineStr">
        <is>
          <t>F1-B2-2025-301-0005</t>
        </is>
      </c>
      <c r="C4024" t="inlineStr">
        <is>
          <t>2026-01-08</t>
        </is>
      </c>
      <c r="D4024" t="inlineStr">
        <is>
          <t>AP01-1</t>
        </is>
      </c>
      <c r="E4024" t="inlineStr">
        <is>
          <t>V81656</t>
        </is>
      </c>
      <c r="F4024" t="inlineStr">
        <is>
          <t>李媛晨</t>
        </is>
      </c>
      <c r="G4024" t="inlineStr"/>
      <c r="H4024" t="inlineStr"/>
      <c r="I4024" t="inlineStr">
        <is>
          <t>001000</t>
        </is>
      </c>
      <c r="J4024" t="inlineStr">
        <is>
          <t>上海乐竞英雄体育科技有限公司</t>
        </is>
      </c>
      <c r="K4024" t="inlineStr">
        <is>
          <t>结算金额：内部工作餐-56369元_x000D_
日常费用组已预付1.5w_x000D_
外付尾款-41369.00元</t>
        </is>
      </c>
      <c r="L4024" t="inlineStr">
        <is>
          <t>H-DF2025120401</t>
        </is>
      </c>
      <c r="M4024" t="inlineStr"/>
      <c r="N4024" t="inlineStr"/>
      <c r="O4024" t="inlineStr">
        <is>
          <t>澄迈源福餐饮管理有限公司（南海东坡）</t>
        </is>
      </c>
      <c r="P4024" t="inlineStr">
        <is>
          <t>2201060209100070291</t>
        </is>
      </c>
      <c r="Q4024" t="inlineStr">
        <is>
          <t>2026-01-30</t>
        </is>
      </c>
      <c r="R4024" t="inlineStr"/>
      <c r="S4024" t="n">
        <v>41369</v>
      </c>
      <c r="T4024" t="inlineStr">
        <is>
          <t>AN0801</t>
        </is>
      </c>
      <c r="U4024" t="inlineStr">
        <is>
          <t>工作餐-内部</t>
        </is>
      </c>
      <c r="V4024" t="inlineStr"/>
      <c r="W4024" t="inlineStr">
        <is>
          <t>CNY</t>
        </is>
      </c>
      <c r="X4024" t="n">
        <v>41369</v>
      </c>
    </row>
    <row r="4025">
      <c r="A4025" t="inlineStr">
        <is>
          <t>FW</t>
        </is>
      </c>
      <c r="B4025" t="inlineStr">
        <is>
          <t>F1-B2-2025-007-0028</t>
        </is>
      </c>
      <c r="C4025" t="inlineStr">
        <is>
          <t>2026-01-08</t>
        </is>
      </c>
      <c r="D4025" t="inlineStr">
        <is>
          <t>AP01-1</t>
        </is>
      </c>
      <c r="E4025" t="inlineStr">
        <is>
          <t>V81656</t>
        </is>
      </c>
      <c r="F4025" t="inlineStr">
        <is>
          <t>李媛晨</t>
        </is>
      </c>
      <c r="G4025" t="inlineStr"/>
      <c r="H4025" t="inlineStr"/>
      <c r="I4025" t="inlineStr">
        <is>
          <t>008000</t>
        </is>
      </c>
      <c r="J4025" t="inlineStr">
        <is>
          <t>成都维竞乐文化传媒有限公司</t>
        </is>
      </c>
      <c r="K4025" t="inlineStr">
        <is>
          <t>外付100%-摄像-8800元</t>
        </is>
      </c>
      <c r="L4025" t="inlineStr"/>
      <c r="M4025" t="inlineStr"/>
      <c r="N4025" t="inlineStr">
        <is>
          <t>V-C-CN-SP-TPS-0271</t>
        </is>
      </c>
      <c r="O4025" t="inlineStr">
        <is>
          <t>四川瞬格文化传媒有限公司</t>
        </is>
      </c>
      <c r="P4025" t="inlineStr">
        <is>
          <t>22920201040016058</t>
        </is>
      </c>
      <c r="Q4025" t="inlineStr">
        <is>
          <t>2026-01-28</t>
        </is>
      </c>
      <c r="R4025" t="inlineStr"/>
      <c r="S4025" t="n">
        <v>8800</v>
      </c>
      <c r="T4025" t="inlineStr">
        <is>
          <t>AF0103</t>
        </is>
      </c>
      <c r="U4025" t="inlineStr">
        <is>
          <t>摄影摄像导摄</t>
        </is>
      </c>
      <c r="V4025" t="inlineStr"/>
      <c r="W4025" t="inlineStr">
        <is>
          <t>CNY</t>
        </is>
      </c>
      <c r="X4025" t="n">
        <v>8800</v>
      </c>
    </row>
    <row r="4026">
      <c r="A4026" t="inlineStr">
        <is>
          <t>FW</t>
        </is>
      </c>
      <c r="B4026" t="inlineStr">
        <is>
          <t>F1-B2-2025-196-0042</t>
        </is>
      </c>
      <c r="C4026" t="inlineStr">
        <is>
          <t>2026-01-08</t>
        </is>
      </c>
      <c r="D4026" t="inlineStr">
        <is>
          <t>AP01-1</t>
        </is>
      </c>
      <c r="E4026" t="inlineStr">
        <is>
          <t>V83713</t>
        </is>
      </c>
      <c r="F4026" t="inlineStr">
        <is>
          <t>张居中</t>
        </is>
      </c>
      <c r="G4026" t="inlineStr"/>
      <c r="H4026" t="inlineStr"/>
      <c r="I4026" t="inlineStr">
        <is>
          <t>005000</t>
        </is>
      </c>
      <c r="J4026" t="inlineStr">
        <is>
          <t>VSPN Tournaments Limited</t>
        </is>
      </c>
      <c r="K4026" t="inlineStr">
        <is>
          <t>2025 PNC_选手奖金_AUS_Xtreme_Russell Walters_$ 4,311.80_x000D_
1. 金额： USD  4,311.80_x000D_
2. 发票：个人收款，无海外invoice_x000D_
3. 付款：比赛结束后一次性付款， 01.21之前_x000D_
4</t>
        </is>
      </c>
      <c r="L4026" t="inlineStr">
        <is>
          <t>H-DF2026010135</t>
        </is>
      </c>
      <c r="M4026" t="inlineStr"/>
      <c r="N4026" t="inlineStr">
        <is>
          <t>V-I-OS-SP-TAL-0121</t>
        </is>
      </c>
      <c r="O4026" t="inlineStr">
        <is>
          <t>Russell Walters</t>
        </is>
      </c>
      <c r="P4026" t="inlineStr">
        <is>
          <t>486441315</t>
        </is>
      </c>
      <c r="Q4026" t="inlineStr">
        <is>
          <t>2026-01-21</t>
        </is>
      </c>
      <c r="R4026" t="inlineStr"/>
      <c r="S4026" t="n">
        <v>4311.8</v>
      </c>
      <c r="T4026" t="inlineStr">
        <is>
          <t>AF0107</t>
        </is>
      </c>
      <c r="U4026" t="inlineStr">
        <is>
          <t>其他专业人员</t>
        </is>
      </c>
      <c r="V4026" t="inlineStr"/>
      <c r="W4026" t="inlineStr">
        <is>
          <t>USD</t>
        </is>
      </c>
      <c r="X4026" t="n">
        <v>4311.8</v>
      </c>
    </row>
    <row r="4027">
      <c r="A4027" t="inlineStr">
        <is>
          <t>FW</t>
        </is>
      </c>
      <c r="B4027" t="inlineStr">
        <is>
          <t>F1-B2-2025-077-0028</t>
        </is>
      </c>
      <c r="C4027" t="inlineStr">
        <is>
          <t>2026-01-08</t>
        </is>
      </c>
      <c r="D4027" t="inlineStr">
        <is>
          <t>AP01-1</t>
        </is>
      </c>
      <c r="E4027" t="inlineStr">
        <is>
          <t>V81656</t>
        </is>
      </c>
      <c r="F4027" t="inlineStr">
        <is>
          <t>李媛晨</t>
        </is>
      </c>
      <c r="G4027" t="inlineStr"/>
      <c r="H4027" t="inlineStr"/>
      <c r="I4027" t="inlineStr">
        <is>
          <t>008000</t>
        </is>
      </c>
      <c r="J4027" t="inlineStr">
        <is>
          <t>成都维竞乐文化传媒有限公司</t>
        </is>
      </c>
      <c r="K4027" t="inlineStr">
        <is>
          <t>外付100%-舞美搭建-42w</t>
        </is>
      </c>
      <c r="L4027" t="inlineStr">
        <is>
          <t>H-OF2025120031</t>
        </is>
      </c>
      <c r="M4027" t="inlineStr"/>
      <c r="N4027" t="inlineStr">
        <is>
          <t>V-C-CN-SP-SMC-0011</t>
        </is>
      </c>
      <c r="O4027" t="inlineStr">
        <is>
          <t>上海烜锦文化传播有限公司</t>
        </is>
      </c>
      <c r="P4027" t="inlineStr">
        <is>
          <t>31050179370000001488</t>
        </is>
      </c>
      <c r="Q4027" t="inlineStr">
        <is>
          <t>2026-01-30</t>
        </is>
      </c>
      <c r="R4027" t="inlineStr"/>
      <c r="S4027" t="n">
        <v>22261</v>
      </c>
      <c r="T4027" t="inlineStr">
        <is>
          <t>AC0105</t>
        </is>
      </c>
      <c r="U4027" t="inlineStr">
        <is>
          <t>其他周边设备</t>
        </is>
      </c>
      <c r="V4027" t="inlineStr"/>
      <c r="W4027" t="inlineStr">
        <is>
          <t>CNY</t>
        </is>
      </c>
      <c r="X4027" t="n">
        <v>22261</v>
      </c>
    </row>
    <row r="4028">
      <c r="A4028" t="inlineStr">
        <is>
          <t>FW</t>
        </is>
      </c>
      <c r="B4028" t="inlineStr">
        <is>
          <t>F1-B2-2025-077-0028</t>
        </is>
      </c>
      <c r="C4028" t="inlineStr">
        <is>
          <t>2026-01-08</t>
        </is>
      </c>
      <c r="D4028" t="inlineStr">
        <is>
          <t>AP01-1</t>
        </is>
      </c>
      <c r="E4028" t="inlineStr">
        <is>
          <t>V81656</t>
        </is>
      </c>
      <c r="F4028" t="inlineStr">
        <is>
          <t>李媛晨</t>
        </is>
      </c>
      <c r="G4028" t="inlineStr"/>
      <c r="H4028" t="inlineStr"/>
      <c r="I4028" t="inlineStr">
        <is>
          <t>008000</t>
        </is>
      </c>
      <c r="J4028" t="inlineStr">
        <is>
          <t>成都维竞乐文化传媒有限公司</t>
        </is>
      </c>
      <c r="K4028" t="inlineStr">
        <is>
          <t>外付100%-舞美搭建-42w</t>
        </is>
      </c>
      <c r="L4028" t="inlineStr">
        <is>
          <t>H-OF2025120031</t>
        </is>
      </c>
      <c r="M4028" t="inlineStr"/>
      <c r="N4028" t="inlineStr">
        <is>
          <t>V-C-CN-SP-SMC-0011</t>
        </is>
      </c>
      <c r="O4028" t="inlineStr">
        <is>
          <t>上海烜锦文化传播有限公司</t>
        </is>
      </c>
      <c r="P4028" t="inlineStr">
        <is>
          <t>31050179370000001488</t>
        </is>
      </c>
      <c r="Q4028" t="inlineStr">
        <is>
          <t>2026-01-30</t>
        </is>
      </c>
      <c r="R4028" t="inlineStr"/>
      <c r="S4028" t="n">
        <v>13560</v>
      </c>
      <c r="T4028" t="inlineStr">
        <is>
          <t>AC0104</t>
        </is>
      </c>
      <c r="U4028" t="inlineStr">
        <is>
          <t>特效设备</t>
        </is>
      </c>
      <c r="V4028" t="inlineStr"/>
      <c r="W4028" t="inlineStr">
        <is>
          <t>CNY</t>
        </is>
      </c>
      <c r="X4028" t="n">
        <v>13560</v>
      </c>
    </row>
    <row r="4029">
      <c r="A4029" t="inlineStr">
        <is>
          <t>FW</t>
        </is>
      </c>
      <c r="B4029" t="inlineStr">
        <is>
          <t>F1-B2-2025-077-0028</t>
        </is>
      </c>
      <c r="C4029" t="inlineStr">
        <is>
          <t>2026-01-08</t>
        </is>
      </c>
      <c r="D4029" t="inlineStr">
        <is>
          <t>AP01-1</t>
        </is>
      </c>
      <c r="E4029" t="inlineStr">
        <is>
          <t>V81656</t>
        </is>
      </c>
      <c r="F4029" t="inlineStr">
        <is>
          <t>李媛晨</t>
        </is>
      </c>
      <c r="G4029" t="inlineStr"/>
      <c r="H4029" t="inlineStr"/>
      <c r="I4029" t="inlineStr">
        <is>
          <t>008000</t>
        </is>
      </c>
      <c r="J4029" t="inlineStr">
        <is>
          <t>成都维竞乐文化传媒有限公司</t>
        </is>
      </c>
      <c r="K4029" t="inlineStr">
        <is>
          <t>外付100%-舞美搭建-42w</t>
        </is>
      </c>
      <c r="L4029" t="inlineStr">
        <is>
          <t>H-OF2025120031</t>
        </is>
      </c>
      <c r="M4029" t="inlineStr"/>
      <c r="N4029" t="inlineStr">
        <is>
          <t>V-C-CN-SP-SMC-0011</t>
        </is>
      </c>
      <c r="O4029" t="inlineStr">
        <is>
          <t>上海烜锦文化传播有限公司</t>
        </is>
      </c>
      <c r="P4029" t="inlineStr">
        <is>
          <t>31050179370000001488</t>
        </is>
      </c>
      <c r="Q4029" t="inlineStr">
        <is>
          <t>2026-01-30</t>
        </is>
      </c>
      <c r="R4029" t="inlineStr"/>
      <c r="S4029" t="n">
        <v>13131</v>
      </c>
      <c r="T4029" t="inlineStr">
        <is>
          <t>AC0102</t>
        </is>
      </c>
      <c r="U4029" t="inlineStr">
        <is>
          <t>音频设备</t>
        </is>
      </c>
      <c r="V4029" t="inlineStr"/>
      <c r="W4029" t="inlineStr">
        <is>
          <t>CNY</t>
        </is>
      </c>
      <c r="X4029" t="n">
        <v>13131</v>
      </c>
    </row>
    <row r="4030">
      <c r="A4030" t="inlineStr">
        <is>
          <t>FW</t>
        </is>
      </c>
      <c r="B4030" t="inlineStr">
        <is>
          <t>F1-B2-2025-077-0028</t>
        </is>
      </c>
      <c r="C4030" t="inlineStr">
        <is>
          <t>2026-01-08</t>
        </is>
      </c>
      <c r="D4030" t="inlineStr">
        <is>
          <t>AP01-1</t>
        </is>
      </c>
      <c r="E4030" t="inlineStr">
        <is>
          <t>V81656</t>
        </is>
      </c>
      <c r="F4030" t="inlineStr">
        <is>
          <t>李媛晨</t>
        </is>
      </c>
      <c r="G4030" t="inlineStr"/>
      <c r="H4030" t="inlineStr"/>
      <c r="I4030" t="inlineStr">
        <is>
          <t>008000</t>
        </is>
      </c>
      <c r="J4030" t="inlineStr">
        <is>
          <t>成都维竞乐文化传媒有限公司</t>
        </is>
      </c>
      <c r="K4030" t="inlineStr">
        <is>
          <t>外付100%-舞美搭建-42w</t>
        </is>
      </c>
      <c r="L4030" t="inlineStr">
        <is>
          <t>H-OF2025120031</t>
        </is>
      </c>
      <c r="M4030" t="inlineStr"/>
      <c r="N4030" t="inlineStr">
        <is>
          <t>V-C-CN-SP-SMC-0011</t>
        </is>
      </c>
      <c r="O4030" t="inlineStr">
        <is>
          <t>上海烜锦文化传播有限公司</t>
        </is>
      </c>
      <c r="P4030" t="inlineStr">
        <is>
          <t>31050179370000001488</t>
        </is>
      </c>
      <c r="Q4030" t="inlineStr">
        <is>
          <t>2026-01-30</t>
        </is>
      </c>
      <c r="R4030" t="inlineStr"/>
      <c r="S4030" t="n">
        <v>133815</v>
      </c>
      <c r="T4030" t="inlineStr">
        <is>
          <t>AC0103</t>
        </is>
      </c>
      <c r="U4030" t="inlineStr">
        <is>
          <t>灯光设备</t>
        </is>
      </c>
      <c r="V4030" t="inlineStr"/>
      <c r="W4030" t="inlineStr">
        <is>
          <t>CNY</t>
        </is>
      </c>
      <c r="X4030" t="n">
        <v>133815</v>
      </c>
    </row>
    <row r="4031">
      <c r="A4031" t="inlineStr">
        <is>
          <t>FW</t>
        </is>
      </c>
      <c r="B4031" t="inlineStr">
        <is>
          <t>F1-B2-2025-077-0028</t>
        </is>
      </c>
      <c r="C4031" t="inlineStr">
        <is>
          <t>2026-01-08</t>
        </is>
      </c>
      <c r="D4031" t="inlineStr">
        <is>
          <t>AP01-1</t>
        </is>
      </c>
      <c r="E4031" t="inlineStr">
        <is>
          <t>V81656</t>
        </is>
      </c>
      <c r="F4031" t="inlineStr">
        <is>
          <t>李媛晨</t>
        </is>
      </c>
      <c r="G4031" t="inlineStr"/>
      <c r="H4031" t="inlineStr"/>
      <c r="I4031" t="inlineStr">
        <is>
          <t>008000</t>
        </is>
      </c>
      <c r="J4031" t="inlineStr">
        <is>
          <t>成都维竞乐文化传媒有限公司</t>
        </is>
      </c>
      <c r="K4031" t="inlineStr">
        <is>
          <t>外付100%-舞美搭建-42w</t>
        </is>
      </c>
      <c r="L4031" t="inlineStr">
        <is>
          <t>H-OF2025120031</t>
        </is>
      </c>
      <c r="M4031" t="inlineStr"/>
      <c r="N4031" t="inlineStr">
        <is>
          <t>V-C-CN-SP-SMC-0011</t>
        </is>
      </c>
      <c r="O4031" t="inlineStr">
        <is>
          <t>上海烜锦文化传播有限公司</t>
        </is>
      </c>
      <c r="P4031" t="inlineStr">
        <is>
          <t>31050179370000001488</t>
        </is>
      </c>
      <c r="Q4031" t="inlineStr">
        <is>
          <t>2026-01-30</t>
        </is>
      </c>
      <c r="R4031" t="inlineStr"/>
      <c r="S4031" t="n">
        <v>237233</v>
      </c>
      <c r="T4031" t="inlineStr">
        <is>
          <t>AC0101</t>
        </is>
      </c>
      <c r="U4031" t="inlineStr">
        <is>
          <t>屏幕设备</t>
        </is>
      </c>
      <c r="V4031" t="inlineStr"/>
      <c r="W4031" t="inlineStr">
        <is>
          <t>CNY</t>
        </is>
      </c>
      <c r="X4031" t="n">
        <v>237233</v>
      </c>
    </row>
    <row r="4032">
      <c r="A4032" t="inlineStr">
        <is>
          <t>FW</t>
        </is>
      </c>
      <c r="B4032" t="inlineStr">
        <is>
          <t>F1-B2-2025-077-0027</t>
        </is>
      </c>
      <c r="C4032" t="inlineStr">
        <is>
          <t>2026-01-08</t>
        </is>
      </c>
      <c r="D4032" t="inlineStr">
        <is>
          <t>AP01-1</t>
        </is>
      </c>
      <c r="E4032" t="inlineStr">
        <is>
          <t>V81656</t>
        </is>
      </c>
      <c r="F4032" t="inlineStr">
        <is>
          <t>李媛晨</t>
        </is>
      </c>
      <c r="G4032" t="inlineStr"/>
      <c r="H4032" t="inlineStr"/>
      <c r="I4032" t="inlineStr">
        <is>
          <t>008000</t>
        </is>
      </c>
      <c r="J4032" t="inlineStr">
        <is>
          <t>成都维竞乐文化传媒有限公司</t>
        </is>
      </c>
      <c r="K4032" t="inlineStr">
        <is>
          <t>外付100%-工作餐-103500元</t>
        </is>
      </c>
      <c r="L4032" t="inlineStr">
        <is>
          <t>H-OF2025120030</t>
        </is>
      </c>
      <c r="M4032" t="inlineStr"/>
      <c r="N4032" t="inlineStr">
        <is>
          <t>V-C-CN-SP-PPC-0004</t>
        </is>
      </c>
      <c r="O4032" t="inlineStr">
        <is>
          <t>北京美餐造物科技有限公司</t>
        </is>
      </c>
      <c r="P4032" t="inlineStr">
        <is>
          <t>110950325510201</t>
        </is>
      </c>
      <c r="Q4032" t="inlineStr">
        <is>
          <t>2026-01-29</t>
        </is>
      </c>
      <c r="R4032" t="inlineStr"/>
      <c r="S4032" t="n">
        <v>103500</v>
      </c>
      <c r="T4032" t="inlineStr">
        <is>
          <t>AN0801</t>
        </is>
      </c>
      <c r="U4032" t="inlineStr">
        <is>
          <t>工作餐-内部</t>
        </is>
      </c>
      <c r="V4032" t="inlineStr"/>
      <c r="W4032" t="inlineStr">
        <is>
          <t>CNY</t>
        </is>
      </c>
      <c r="X4032" t="n">
        <v>103500</v>
      </c>
    </row>
    <row r="4033">
      <c r="A4033" t="inlineStr">
        <is>
          <t>FW</t>
        </is>
      </c>
      <c r="B4033" t="inlineStr">
        <is>
          <t>F1-B2-2026-008-0011</t>
        </is>
      </c>
      <c r="C4033" t="inlineStr">
        <is>
          <t>2026-01-07</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厦门动漫嘉年华搭建费用</t>
        </is>
      </c>
      <c r="L4033" t="inlineStr">
        <is>
          <t>H-DF2025120449</t>
        </is>
      </c>
      <c r="M4033" t="inlineStr"/>
      <c r="N4033" t="inlineStr">
        <is>
          <t>V-C-CN-OT-OTH-6952</t>
        </is>
      </c>
      <c r="O4033" t="inlineStr">
        <is>
          <t>南京尊阳文化传媒有限公司</t>
        </is>
      </c>
      <c r="P4033" t="inlineStr">
        <is>
          <t>01200120210013475</t>
        </is>
      </c>
      <c r="Q4033" t="inlineStr">
        <is>
          <t>2026-01-16</t>
        </is>
      </c>
      <c r="R4033" t="inlineStr"/>
      <c r="S4033" t="n">
        <v>450000</v>
      </c>
      <c r="T4033" t="inlineStr">
        <is>
          <t>AB0103</t>
        </is>
      </c>
      <c r="U4033" t="inlineStr">
        <is>
          <t>其他周边搭建</t>
        </is>
      </c>
      <c r="V4033" t="inlineStr"/>
      <c r="W4033" t="inlineStr">
        <is>
          <t>CNY</t>
        </is>
      </c>
      <c r="X4033" t="n">
        <v>450000</v>
      </c>
    </row>
    <row r="4034">
      <c r="A4034" t="inlineStr">
        <is>
          <t>FW</t>
        </is>
      </c>
      <c r="B4034" t="inlineStr">
        <is>
          <t>F1-B2-2025-155-0039</t>
        </is>
      </c>
      <c r="C4034" t="inlineStr">
        <is>
          <t>2026-01-08</t>
        </is>
      </c>
      <c r="D4034" t="inlineStr">
        <is>
          <t>AP01-1</t>
        </is>
      </c>
      <c r="E4034" t="inlineStr">
        <is>
          <t>V85282</t>
        </is>
      </c>
      <c r="F4034" t="inlineStr">
        <is>
          <t>张嘉茜</t>
        </is>
      </c>
      <c r="G4034" t="inlineStr"/>
      <c r="H4034" t="inlineStr"/>
      <c r="I4034" t="inlineStr">
        <is>
          <t>005000</t>
        </is>
      </c>
      <c r="J4034" t="inlineStr">
        <is>
          <t>VSPN Tournaments Limited</t>
        </is>
      </c>
      <c r="K4034" t="inlineStr">
        <is>
          <t>PGC2025 9UP IDEA 外场搭建_x000D_
支付新增金额：288,710.12THB（FANZONE B区地面保护，腾讯分担实际成本的50%）</t>
        </is>
      </c>
      <c r="L4034" t="inlineStr">
        <is>
          <t>H-DF2025120057</t>
        </is>
      </c>
      <c r="M4034" t="inlineStr"/>
      <c r="N4034" t="inlineStr">
        <is>
          <t>V-C-CN-SP-OPS-0050</t>
        </is>
      </c>
      <c r="O4034" t="inlineStr">
        <is>
          <t>9UP IDEA Co., Ltd.​</t>
        </is>
      </c>
      <c r="P4034" t="inlineStr">
        <is>
          <t>018-8-16525-7</t>
        </is>
      </c>
      <c r="Q4034" t="inlineStr">
        <is>
          <t>2026-01-31</t>
        </is>
      </c>
      <c r="R4034" t="inlineStr"/>
      <c r="S4034" t="n">
        <v>288710.12</v>
      </c>
      <c r="T4034" t="inlineStr">
        <is>
          <t>AB0103</t>
        </is>
      </c>
      <c r="U4034" t="inlineStr">
        <is>
          <t>其他周边搭建</t>
        </is>
      </c>
      <c r="V4034" t="inlineStr"/>
      <c r="W4034" t="inlineStr">
        <is>
          <t>THB</t>
        </is>
      </c>
      <c r="X4034" t="n">
        <v>288710.12</v>
      </c>
    </row>
    <row r="4035">
      <c r="A4035" t="inlineStr">
        <is>
          <t>FW</t>
        </is>
      </c>
      <c r="B4035" t="inlineStr">
        <is>
          <t>F1-B2-2025-077-0026</t>
        </is>
      </c>
      <c r="C4035" t="inlineStr">
        <is>
          <t>2026-01-08</t>
        </is>
      </c>
      <c r="D4035" t="inlineStr">
        <is>
          <t>AP01-1</t>
        </is>
      </c>
      <c r="E4035" t="inlineStr">
        <is>
          <t>V81656</t>
        </is>
      </c>
      <c r="F4035" t="inlineStr">
        <is>
          <t>李媛晨</t>
        </is>
      </c>
      <c r="G4035" t="inlineStr"/>
      <c r="H4035" t="inlineStr"/>
      <c r="I4035" t="inlineStr">
        <is>
          <t>008000</t>
        </is>
      </c>
      <c r="J4035" t="inlineStr">
        <is>
          <t>成都维竞乐文化传媒有限公司</t>
        </is>
      </c>
      <c r="K4035" t="inlineStr">
        <is>
          <t>外付100%-TOP5剪辑-50000元</t>
        </is>
      </c>
      <c r="L4035" t="inlineStr">
        <is>
          <t>H-DF2025120240</t>
        </is>
      </c>
      <c r="M4035" t="inlineStr"/>
      <c r="N4035" t="inlineStr">
        <is>
          <t>V-C-CN-SP-CON-0032</t>
        </is>
      </c>
      <c r="O4035" t="inlineStr">
        <is>
          <t>上海橘酷卡文化传播有限公司</t>
        </is>
      </c>
      <c r="P4035" t="inlineStr">
        <is>
          <t>1001227809006942876</t>
        </is>
      </c>
      <c r="Q4035" t="inlineStr">
        <is>
          <t>2026-01-30</t>
        </is>
      </c>
      <c r="R4035" t="inlineStr"/>
      <c r="S4035" t="n">
        <v>50000</v>
      </c>
      <c r="T4035" t="inlineStr">
        <is>
          <t>AE0102</t>
        </is>
      </c>
      <c r="U4035" t="inlineStr">
        <is>
          <t>视频制作</t>
        </is>
      </c>
      <c r="V4035" t="inlineStr"/>
      <c r="W4035" t="inlineStr">
        <is>
          <t>CNY</t>
        </is>
      </c>
      <c r="X4035" t="n">
        <v>50000</v>
      </c>
    </row>
    <row r="4036">
      <c r="A4036" t="inlineStr">
        <is>
          <t>FW</t>
        </is>
      </c>
      <c r="B4036" t="inlineStr">
        <is>
          <t>F1-B2-2025-027-0124</t>
        </is>
      </c>
      <c r="C4036" t="inlineStr">
        <is>
          <t>2026-01-08</t>
        </is>
      </c>
      <c r="D4036" t="inlineStr">
        <is>
          <t>AP01-1</t>
        </is>
      </c>
      <c r="E4036" t="inlineStr">
        <is>
          <t>V82921</t>
        </is>
      </c>
      <c r="F4036" t="inlineStr">
        <is>
          <t>叶加天</t>
        </is>
      </c>
      <c r="G4036" t="inlineStr"/>
      <c r="H4036" t="inlineStr"/>
      <c r="I4036" t="inlineStr">
        <is>
          <t>005000</t>
        </is>
      </c>
      <c r="J4036" t="inlineStr">
        <is>
          <t>VSPN Tournaments Limited</t>
        </is>
      </c>
      <c r="K4036" t="inlineStr">
        <is>
          <t>该对公付款为为PGC 2025决赛场馆Paragon Hall产生的相关额外费用：</t>
        </is>
      </c>
      <c r="L4036" t="inlineStr">
        <is>
          <t>H-DF2025040038</t>
        </is>
      </c>
      <c r="M4036" t="inlineStr"/>
      <c r="N4036" t="inlineStr">
        <is>
          <t>V-C-OS-SP-VEN-0009</t>
        </is>
      </c>
      <c r="O4036" t="inlineStr">
        <is>
          <t>Royal Paragon Enterprise Company Limited</t>
        </is>
      </c>
      <c r="P4036" t="inlineStr">
        <is>
          <t>061-888030-3</t>
        </is>
      </c>
      <c r="Q4036" t="inlineStr">
        <is>
          <t>2026-01-30</t>
        </is>
      </c>
      <c r="R4036" t="inlineStr"/>
      <c r="S4036" t="n">
        <v>0</v>
      </c>
      <c r="T4036" t="inlineStr">
        <is>
          <t>AH0505</t>
        </is>
      </c>
      <c r="U4036" t="inlineStr">
        <is>
          <t>其他场地管理费</t>
        </is>
      </c>
      <c r="V4036" t="inlineStr"/>
      <c r="W4036" t="inlineStr">
        <is>
          <t>THB</t>
        </is>
      </c>
      <c r="X4036" t="n">
        <v>19260</v>
      </c>
    </row>
    <row r="4037">
      <c r="A4037" t="inlineStr">
        <is>
          <t>FW</t>
        </is>
      </c>
      <c r="B4037" t="inlineStr">
        <is>
          <t>F1-B2-2025-027-0124</t>
        </is>
      </c>
      <c r="C4037" t="inlineStr">
        <is>
          <t>2026-01-08</t>
        </is>
      </c>
      <c r="D4037" t="inlineStr">
        <is>
          <t>AP01-1</t>
        </is>
      </c>
      <c r="E4037" t="inlineStr">
        <is>
          <t>V82921</t>
        </is>
      </c>
      <c r="F4037" t="inlineStr">
        <is>
          <t>叶加天</t>
        </is>
      </c>
      <c r="G4037" t="inlineStr"/>
      <c r="H4037" t="inlineStr"/>
      <c r="I4037" t="inlineStr">
        <is>
          <t>005000</t>
        </is>
      </c>
      <c r="J4037" t="inlineStr">
        <is>
          <t>VSPN Tournaments Limited</t>
        </is>
      </c>
      <c r="K4037" t="inlineStr">
        <is>
          <t>该对公付款为为PGC 2025决赛场馆Paragon Hall产生的相关额外费用：</t>
        </is>
      </c>
      <c r="L4037" t="inlineStr">
        <is>
          <t>H-DF2025040038</t>
        </is>
      </c>
      <c r="M4037" t="inlineStr"/>
      <c r="N4037" t="inlineStr">
        <is>
          <t>V-C-OS-SP-VEN-0009</t>
        </is>
      </c>
      <c r="O4037" t="inlineStr">
        <is>
          <t>Royal Paragon Enterprise Company Limited</t>
        </is>
      </c>
      <c r="P4037" t="inlineStr">
        <is>
          <t>061-888030-3</t>
        </is>
      </c>
      <c r="Q4037" t="inlineStr">
        <is>
          <t>2026-01-30</t>
        </is>
      </c>
      <c r="R4037" t="inlineStr"/>
      <c r="S4037" t="n">
        <v>0</v>
      </c>
      <c r="T4037" t="inlineStr">
        <is>
          <t>AH0505</t>
        </is>
      </c>
      <c r="U4037" t="inlineStr">
        <is>
          <t>其他场地管理费</t>
        </is>
      </c>
      <c r="V4037" t="inlineStr"/>
      <c r="W4037" t="inlineStr">
        <is>
          <t>THB</t>
        </is>
      </c>
      <c r="X4037" t="n">
        <v>43228</v>
      </c>
    </row>
    <row r="4038">
      <c r="A4038" t="inlineStr">
        <is>
          <t>FW</t>
        </is>
      </c>
      <c r="B4038" t="inlineStr">
        <is>
          <t>F1-B2-2025-027-0124</t>
        </is>
      </c>
      <c r="C4038" t="inlineStr">
        <is>
          <t>2026-01-08</t>
        </is>
      </c>
      <c r="D4038" t="inlineStr">
        <is>
          <t>AP01-1</t>
        </is>
      </c>
      <c r="E4038" t="inlineStr">
        <is>
          <t>V82921</t>
        </is>
      </c>
      <c r="F4038" t="inlineStr">
        <is>
          <t>叶加天</t>
        </is>
      </c>
      <c r="G4038" t="inlineStr"/>
      <c r="H4038" t="inlineStr"/>
      <c r="I4038" t="inlineStr">
        <is>
          <t>005000</t>
        </is>
      </c>
      <c r="J4038" t="inlineStr">
        <is>
          <t>VSPN Tournaments Limited</t>
        </is>
      </c>
      <c r="K4038" t="inlineStr">
        <is>
          <t>该对公付款为为PGC 2025决赛场馆Paragon Hall产生的相关额外费用：</t>
        </is>
      </c>
      <c r="L4038" t="inlineStr">
        <is>
          <t>H-DF2025040038</t>
        </is>
      </c>
      <c r="M4038" t="inlineStr"/>
      <c r="N4038" t="inlineStr">
        <is>
          <t>V-C-OS-SP-VEN-0009</t>
        </is>
      </c>
      <c r="O4038" t="inlineStr">
        <is>
          <t>Royal Paragon Enterprise Company Limited</t>
        </is>
      </c>
      <c r="P4038" t="inlineStr">
        <is>
          <t>061-888030-3</t>
        </is>
      </c>
      <c r="Q4038" t="inlineStr">
        <is>
          <t>2026-01-30</t>
        </is>
      </c>
      <c r="R4038" t="inlineStr"/>
      <c r="S4038" t="n">
        <v>0</v>
      </c>
      <c r="T4038" t="inlineStr">
        <is>
          <t>AF0304</t>
        </is>
      </c>
      <c r="U4038" t="inlineStr">
        <is>
          <t>其他服务人员</t>
        </is>
      </c>
      <c r="V4038" t="inlineStr"/>
      <c r="W4038" t="inlineStr">
        <is>
          <t>THB</t>
        </is>
      </c>
      <c r="X4038" t="n">
        <v>33170</v>
      </c>
    </row>
    <row r="4039">
      <c r="A4039" t="inlineStr">
        <is>
          <t>FW</t>
        </is>
      </c>
      <c r="B4039" t="inlineStr">
        <is>
          <t>F1-B2-2025-027-0124</t>
        </is>
      </c>
      <c r="C4039" t="inlineStr">
        <is>
          <t>2026-01-08</t>
        </is>
      </c>
      <c r="D4039" t="inlineStr">
        <is>
          <t>AP01-1</t>
        </is>
      </c>
      <c r="E4039" t="inlineStr">
        <is>
          <t>V82921</t>
        </is>
      </c>
      <c r="F4039" t="inlineStr">
        <is>
          <t>叶加天</t>
        </is>
      </c>
      <c r="G4039" t="inlineStr"/>
      <c r="H4039" t="inlineStr"/>
      <c r="I4039" t="inlineStr">
        <is>
          <t>005000</t>
        </is>
      </c>
      <c r="J4039" t="inlineStr">
        <is>
          <t>VSPN Tournaments Limited</t>
        </is>
      </c>
      <c r="K4039" t="inlineStr">
        <is>
          <t>该对公付款为为PGC 2025决赛场馆Paragon Hall产生的相关额外费用：</t>
        </is>
      </c>
      <c r="L4039" t="inlineStr">
        <is>
          <t>H-DF2025040038</t>
        </is>
      </c>
      <c r="M4039" t="inlineStr"/>
      <c r="N4039" t="inlineStr">
        <is>
          <t>V-C-OS-SP-VEN-0009</t>
        </is>
      </c>
      <c r="O4039" t="inlineStr">
        <is>
          <t>Royal Paragon Enterprise Company Limited</t>
        </is>
      </c>
      <c r="P4039" t="inlineStr">
        <is>
          <t>061-888030-3</t>
        </is>
      </c>
      <c r="Q4039" t="inlineStr">
        <is>
          <t>2026-01-30</t>
        </is>
      </c>
      <c r="R4039" t="inlineStr"/>
      <c r="S4039" t="n">
        <v>0</v>
      </c>
      <c r="T4039" t="inlineStr">
        <is>
          <t>AH0505</t>
        </is>
      </c>
      <c r="U4039" t="inlineStr">
        <is>
          <t>其他场地管理费</t>
        </is>
      </c>
      <c r="V4039" t="inlineStr"/>
      <c r="W4039" t="inlineStr">
        <is>
          <t>THB</t>
        </is>
      </c>
      <c r="X4039" t="n">
        <v>20330</v>
      </c>
    </row>
    <row r="4040">
      <c r="A4040" t="inlineStr">
        <is>
          <t>FW</t>
        </is>
      </c>
      <c r="B4040" t="inlineStr">
        <is>
          <t>F1-B2-2025-027-0124</t>
        </is>
      </c>
      <c r="C4040" t="inlineStr">
        <is>
          <t>2026-01-08</t>
        </is>
      </c>
      <c r="D4040" t="inlineStr">
        <is>
          <t>AP01-1</t>
        </is>
      </c>
      <c r="E4040" t="inlineStr">
        <is>
          <t>V82921</t>
        </is>
      </c>
      <c r="F4040" t="inlineStr">
        <is>
          <t>叶加天</t>
        </is>
      </c>
      <c r="G4040" t="inlineStr"/>
      <c r="H4040" t="inlineStr"/>
      <c r="I4040" t="inlineStr">
        <is>
          <t>005000</t>
        </is>
      </c>
      <c r="J4040" t="inlineStr">
        <is>
          <t>VSPN Tournaments Limited</t>
        </is>
      </c>
      <c r="K4040" t="inlineStr">
        <is>
          <t>该对公付款为为PGC 2025决赛场馆Paragon Hall产生的相关额外费用：</t>
        </is>
      </c>
      <c r="L4040" t="inlineStr">
        <is>
          <t>H-DF2025040038</t>
        </is>
      </c>
      <c r="M4040" t="inlineStr"/>
      <c r="N4040" t="inlineStr">
        <is>
          <t>V-C-OS-SP-VEN-0009</t>
        </is>
      </c>
      <c r="O4040" t="inlineStr">
        <is>
          <t>Royal Paragon Enterprise Company Limited</t>
        </is>
      </c>
      <c r="P4040" t="inlineStr">
        <is>
          <t>061-888030-3</t>
        </is>
      </c>
      <c r="Q4040" t="inlineStr">
        <is>
          <t>2026-01-30</t>
        </is>
      </c>
      <c r="R4040" t="inlineStr"/>
      <c r="S4040" t="n">
        <v>0</v>
      </c>
      <c r="T4040" t="inlineStr">
        <is>
          <t>AH0301</t>
        </is>
      </c>
      <c r="U4040" t="inlineStr">
        <is>
          <t>宽带费</t>
        </is>
      </c>
      <c r="V4040" t="inlineStr"/>
      <c r="W4040" t="inlineStr">
        <is>
          <t>THB</t>
        </is>
      </c>
      <c r="X4040" t="n">
        <v>1481950</v>
      </c>
    </row>
    <row r="4041">
      <c r="A4041" t="inlineStr">
        <is>
          <t>FW</t>
        </is>
      </c>
      <c r="B4041" t="inlineStr">
        <is>
          <t>F1-B2-2025-027-0124</t>
        </is>
      </c>
      <c r="C4041" t="inlineStr">
        <is>
          <t>2026-01-08</t>
        </is>
      </c>
      <c r="D4041" t="inlineStr">
        <is>
          <t>AP01-1</t>
        </is>
      </c>
      <c r="E4041" t="inlineStr">
        <is>
          <t>V82921</t>
        </is>
      </c>
      <c r="F4041" t="inlineStr">
        <is>
          <t>叶加天</t>
        </is>
      </c>
      <c r="G4041" t="inlineStr"/>
      <c r="H4041" t="inlineStr"/>
      <c r="I4041" t="inlineStr">
        <is>
          <t>005000</t>
        </is>
      </c>
      <c r="J4041" t="inlineStr">
        <is>
          <t>VSPN Tournaments Limited</t>
        </is>
      </c>
      <c r="K4041" t="inlineStr">
        <is>
          <t>该对公付款为为PGC 2025决赛场馆Paragon Hall产生的相关额外费用：</t>
        </is>
      </c>
      <c r="L4041" t="inlineStr">
        <is>
          <t>H-DF2025040038</t>
        </is>
      </c>
      <c r="M4041" t="inlineStr"/>
      <c r="N4041" t="inlineStr">
        <is>
          <t>V-C-OS-SP-VEN-0009</t>
        </is>
      </c>
      <c r="O4041" t="inlineStr">
        <is>
          <t>Royal Paragon Enterprise Company Limited</t>
        </is>
      </c>
      <c r="P4041" t="inlineStr">
        <is>
          <t>061-888030-3</t>
        </is>
      </c>
      <c r="Q4041" t="inlineStr">
        <is>
          <t>2026-01-30</t>
        </is>
      </c>
      <c r="R4041" t="inlineStr"/>
      <c r="S4041" t="n">
        <v>0</v>
      </c>
      <c r="T4041" t="inlineStr">
        <is>
          <t>AH0502</t>
        </is>
      </c>
      <c r="U4041" t="inlineStr">
        <is>
          <t>电费</t>
        </is>
      </c>
      <c r="V4041" t="inlineStr"/>
      <c r="W4041" t="inlineStr">
        <is>
          <t>THB</t>
        </is>
      </c>
      <c r="X4041" t="n">
        <v>308160</v>
      </c>
    </row>
    <row r="4042">
      <c r="A4042" t="inlineStr">
        <is>
          <t>FW</t>
        </is>
      </c>
      <c r="B4042" t="inlineStr">
        <is>
          <t>F1-B2-2025-027-0124</t>
        </is>
      </c>
      <c r="C4042" t="inlineStr">
        <is>
          <t>2026-01-08</t>
        </is>
      </c>
      <c r="D4042" t="inlineStr">
        <is>
          <t>AP01-1</t>
        </is>
      </c>
      <c r="E4042" t="inlineStr">
        <is>
          <t>V82921</t>
        </is>
      </c>
      <c r="F4042" t="inlineStr">
        <is>
          <t>叶加天</t>
        </is>
      </c>
      <c r="G4042" t="inlineStr"/>
      <c r="H4042" t="inlineStr"/>
      <c r="I4042" t="inlineStr">
        <is>
          <t>005000</t>
        </is>
      </c>
      <c r="J4042" t="inlineStr">
        <is>
          <t>VSPN Tournaments Limited</t>
        </is>
      </c>
      <c r="K4042" t="inlineStr">
        <is>
          <t>该对公付款为为PGC 2025决赛场馆Paragon Hall产生的相关额外费用：</t>
        </is>
      </c>
      <c r="L4042" t="inlineStr">
        <is>
          <t>H-DF2025040038</t>
        </is>
      </c>
      <c r="M4042" t="inlineStr"/>
      <c r="N4042" t="inlineStr">
        <is>
          <t>V-C-OS-SP-VEN-0009</t>
        </is>
      </c>
      <c r="O4042" t="inlineStr">
        <is>
          <t>Royal Paragon Enterprise Company Limited</t>
        </is>
      </c>
      <c r="P4042" t="inlineStr">
        <is>
          <t>061-888030-3</t>
        </is>
      </c>
      <c r="Q4042" t="inlineStr">
        <is>
          <t>2026-01-30</t>
        </is>
      </c>
      <c r="R4042" t="inlineStr"/>
      <c r="S4042" t="n">
        <v>0</v>
      </c>
      <c r="T4042" t="inlineStr">
        <is>
          <t>AF0304</t>
        </is>
      </c>
      <c r="U4042" t="inlineStr">
        <is>
          <t>其他服务人员</t>
        </is>
      </c>
      <c r="V4042" t="inlineStr"/>
      <c r="W4042" t="inlineStr">
        <is>
          <t>THB</t>
        </is>
      </c>
      <c r="X4042" t="n">
        <v>2140</v>
      </c>
    </row>
    <row r="4043">
      <c r="A4043" t="inlineStr">
        <is>
          <t>FW</t>
        </is>
      </c>
      <c r="B4043" t="inlineStr">
        <is>
          <t>F1-B2-2025-027-0124</t>
        </is>
      </c>
      <c r="C4043" t="inlineStr">
        <is>
          <t>2026-01-08</t>
        </is>
      </c>
      <c r="D4043" t="inlineStr">
        <is>
          <t>AP01-1</t>
        </is>
      </c>
      <c r="E4043" t="inlineStr">
        <is>
          <t>V82921</t>
        </is>
      </c>
      <c r="F4043" t="inlineStr">
        <is>
          <t>叶加天</t>
        </is>
      </c>
      <c r="G4043" t="inlineStr"/>
      <c r="H4043" t="inlineStr"/>
      <c r="I4043" t="inlineStr">
        <is>
          <t>005000</t>
        </is>
      </c>
      <c r="J4043" t="inlineStr">
        <is>
          <t>VSPN Tournaments Limited</t>
        </is>
      </c>
      <c r="K4043" t="inlineStr">
        <is>
          <t>该对公付款为为PGC 2025决赛场馆Paragon Hall产生的相关额外费用：</t>
        </is>
      </c>
      <c r="L4043" t="inlineStr">
        <is>
          <t>H-DF2025040038</t>
        </is>
      </c>
      <c r="M4043" t="inlineStr"/>
      <c r="N4043" t="inlineStr">
        <is>
          <t>V-C-OS-SP-VEN-0009</t>
        </is>
      </c>
      <c r="O4043" t="inlineStr">
        <is>
          <t>Royal Paragon Enterprise Company Limited</t>
        </is>
      </c>
      <c r="P4043" t="inlineStr">
        <is>
          <t>061-888030-3</t>
        </is>
      </c>
      <c r="Q4043" t="inlineStr">
        <is>
          <t>2026-01-30</t>
        </is>
      </c>
      <c r="R4043" t="inlineStr"/>
      <c r="S4043" t="n">
        <v>0</v>
      </c>
      <c r="T4043" t="inlineStr">
        <is>
          <t>AH0402</t>
        </is>
      </c>
      <c r="U4043" t="inlineStr">
        <is>
          <t>医护管理</t>
        </is>
      </c>
      <c r="V4043" t="inlineStr"/>
      <c r="W4043" t="inlineStr">
        <is>
          <t>THB</t>
        </is>
      </c>
      <c r="X4043" t="n">
        <v>208650</v>
      </c>
    </row>
    <row r="4044">
      <c r="A4044" t="inlineStr">
        <is>
          <t>FW</t>
        </is>
      </c>
      <c r="B4044" t="inlineStr">
        <is>
          <t>F1-B2-2025-007-0027</t>
        </is>
      </c>
      <c r="C4044" t="inlineStr">
        <is>
          <t>2026-01-08</t>
        </is>
      </c>
      <c r="D4044" t="inlineStr">
        <is>
          <t>AP01-1</t>
        </is>
      </c>
      <c r="E4044" t="inlineStr">
        <is>
          <t>V81656</t>
        </is>
      </c>
      <c r="F4044" t="inlineStr">
        <is>
          <t>李媛晨</t>
        </is>
      </c>
      <c r="G4044" t="inlineStr"/>
      <c r="H4044" t="inlineStr"/>
      <c r="I4044" t="inlineStr">
        <is>
          <t>008000</t>
        </is>
      </c>
      <c r="J4044" t="inlineStr">
        <is>
          <t>成都维竞乐文化传媒有限公司</t>
        </is>
      </c>
      <c r="K4044" t="inlineStr">
        <is>
          <t>外付100%-AR视觉制作-190000元</t>
        </is>
      </c>
      <c r="L4044" t="inlineStr">
        <is>
          <t>H-DF2025110067</t>
        </is>
      </c>
      <c r="M4044" t="inlineStr"/>
      <c r="N4044" t="inlineStr">
        <is>
          <t>V-C-CN-SP-EQR-0011</t>
        </is>
      </c>
      <c r="O4044" t="inlineStr">
        <is>
          <t>上海东方传媒技术有限公司</t>
        </is>
      </c>
      <c r="P4044" t="inlineStr">
        <is>
          <t>31050166360000001433</t>
        </is>
      </c>
      <c r="Q4044" t="inlineStr">
        <is>
          <t>2026-01-29</t>
        </is>
      </c>
      <c r="R4044" t="inlineStr"/>
      <c r="S4044" t="n">
        <v>190000</v>
      </c>
      <c r="T4044" t="inlineStr">
        <is>
          <t>AE0104</t>
        </is>
      </c>
      <c r="U4044" t="inlineStr">
        <is>
          <t>平面设计</t>
        </is>
      </c>
      <c r="V4044" t="inlineStr"/>
      <c r="W4044" t="inlineStr">
        <is>
          <t>CNY</t>
        </is>
      </c>
      <c r="X4044" t="n">
        <v>190000</v>
      </c>
    </row>
    <row r="4045">
      <c r="A4045" t="inlineStr">
        <is>
          <t>FW</t>
        </is>
      </c>
      <c r="B4045" t="inlineStr">
        <is>
          <t>F1-B2-2025-206-0013</t>
        </is>
      </c>
      <c r="C4045" t="inlineStr">
        <is>
          <t>2026-01-08</t>
        </is>
      </c>
      <c r="D4045" t="inlineStr">
        <is>
          <t>AP01-1</t>
        </is>
      </c>
      <c r="E4045" t="inlineStr">
        <is>
          <t>V84931</t>
        </is>
      </c>
      <c r="F4045" t="inlineStr">
        <is>
          <t>李诗</t>
        </is>
      </c>
      <c r="G4045" t="inlineStr"/>
      <c r="H4045" t="inlineStr"/>
      <c r="I4045" t="inlineStr">
        <is>
          <t>001000</t>
        </is>
      </c>
      <c r="J4045" t="inlineStr">
        <is>
          <t>上海乐竞英雄体育科技有限公司</t>
        </is>
      </c>
      <c r="K4045" t="inlineStr">
        <is>
          <t>2025KPL年度总决赛-内容订单_极光飞羽_内容制作_x000D_
服务费金额为：人民币壹拾柒万伍仟元整（￥175,000.00）。_x000D_
发票开具：增值税专用发票。税率：1%，税目：现代服务费。</t>
        </is>
      </c>
      <c r="L4045" t="inlineStr">
        <is>
          <t>H-DF2025100475</t>
        </is>
      </c>
      <c r="M4045" t="inlineStr"/>
      <c r="N4045" t="inlineStr">
        <is>
          <t>V-C-CN-SP-CON-0165</t>
        </is>
      </c>
      <c r="O4045" t="inlineStr">
        <is>
          <t>上海极光飞羽文化传媒有限公司</t>
        </is>
      </c>
      <c r="P4045" t="inlineStr">
        <is>
          <t>121986341610000</t>
        </is>
      </c>
      <c r="Q4045" t="inlineStr">
        <is>
          <t>2026-02-28</t>
        </is>
      </c>
      <c r="R4045" t="inlineStr"/>
      <c r="S4045" t="n">
        <v>175000</v>
      </c>
      <c r="T4045" t="inlineStr">
        <is>
          <t>AE0102</t>
        </is>
      </c>
      <c r="U4045" t="inlineStr">
        <is>
          <t>视频制作</t>
        </is>
      </c>
      <c r="V4045" t="inlineStr"/>
      <c r="W4045" t="inlineStr">
        <is>
          <t>CNY</t>
        </is>
      </c>
      <c r="X4045" t="n">
        <v>175000</v>
      </c>
    </row>
    <row r="4046">
      <c r="A4046" t="inlineStr">
        <is>
          <t>FW</t>
        </is>
      </c>
      <c r="B4046" t="inlineStr">
        <is>
          <t>F1-B2-2025-206-0012</t>
        </is>
      </c>
      <c r="C4046" t="inlineStr">
        <is>
          <t>2026-01-08</t>
        </is>
      </c>
      <c r="D4046" t="inlineStr">
        <is>
          <t>AP01-1</t>
        </is>
      </c>
      <c r="E4046" t="inlineStr">
        <is>
          <t>V84931</t>
        </is>
      </c>
      <c r="F4046" t="inlineStr">
        <is>
          <t>李诗</t>
        </is>
      </c>
      <c r="G4046" t="inlineStr"/>
      <c r="H4046" t="inlineStr"/>
      <c r="I4046" t="inlineStr">
        <is>
          <t>001000</t>
        </is>
      </c>
      <c r="J4046" t="inlineStr">
        <is>
          <t>上海乐竞英雄体育科技有限公司</t>
        </is>
      </c>
      <c r="K4046" t="inlineStr">
        <is>
          <t>年总-内容订单_极光飞羽_2025KPL年度总决赛决赛晋级之路制作_x000D_
合作金额：人民币叁万元整（￥30,000.00）。_x000D_
发票开具：增值税专用发票。税率：1%，税目：现代服务费。</t>
        </is>
      </c>
      <c r="L4046" t="inlineStr">
        <is>
          <t>H-DF2025110270</t>
        </is>
      </c>
      <c r="M4046" t="inlineStr"/>
      <c r="N4046" t="inlineStr">
        <is>
          <t>V-C-CN-SP-CON-0165</t>
        </is>
      </c>
      <c r="O4046" t="inlineStr">
        <is>
          <t>上海极光飞羽文化传媒有限公司</t>
        </is>
      </c>
      <c r="P4046" t="inlineStr">
        <is>
          <t>121986341610000</t>
        </is>
      </c>
      <c r="Q4046" t="inlineStr">
        <is>
          <t>2026-02-28</t>
        </is>
      </c>
      <c r="R4046" t="inlineStr"/>
      <c r="S4046" t="n">
        <v>30000</v>
      </c>
      <c r="T4046" t="inlineStr">
        <is>
          <t>AE0102</t>
        </is>
      </c>
      <c r="U4046" t="inlineStr">
        <is>
          <t>视频制作</t>
        </is>
      </c>
      <c r="V4046" t="inlineStr"/>
      <c r="W4046" t="inlineStr">
        <is>
          <t>CNY</t>
        </is>
      </c>
      <c r="X4046" t="n">
        <v>30000</v>
      </c>
    </row>
    <row r="4047">
      <c r="A4047" t="inlineStr">
        <is>
          <t>FW</t>
        </is>
      </c>
      <c r="B4047" t="inlineStr">
        <is>
          <t>F1-B2-2025-027-0123</t>
        </is>
      </c>
      <c r="C4047" t="inlineStr">
        <is>
          <t>2026-01-08</t>
        </is>
      </c>
      <c r="D4047" t="inlineStr">
        <is>
          <t>AP01-1</t>
        </is>
      </c>
      <c r="E4047" t="inlineStr">
        <is>
          <t>X84819</t>
        </is>
      </c>
      <c r="F4047" t="inlineStr">
        <is>
          <t>Chayaporn Phoncharoensuk</t>
        </is>
      </c>
      <c r="G4047" t="inlineStr"/>
      <c r="H4047" t="inlineStr"/>
      <c r="I4047" t="inlineStr">
        <is>
          <t>005000</t>
        </is>
      </c>
      <c r="J4047" t="inlineStr">
        <is>
          <t>VSPN Tournaments Limited</t>
        </is>
      </c>
      <c r="K4047" t="inlineStr">
        <is>
          <t>2025 PGC - Marshal/Lops Manpower_x000D_
5,100 THB_x000D_
the event starts on 12th-14th Dec total 3 days_x000D_
Payment 100%</t>
        </is>
      </c>
      <c r="L4047" t="inlineStr">
        <is>
          <t>H-DF2025120522</t>
        </is>
      </c>
      <c r="M4047" t="inlineStr"/>
      <c r="N4047" t="inlineStr">
        <is>
          <t>V-I-OS-SP-TPS-0217</t>
        </is>
      </c>
      <c r="O4047" t="inlineStr">
        <is>
          <t>Detkun Wongraman</t>
        </is>
      </c>
      <c r="P4047" t="inlineStr">
        <is>
          <t>6794465752</t>
        </is>
      </c>
      <c r="Q4047" t="inlineStr">
        <is>
          <t>2026-01-12</t>
        </is>
      </c>
      <c r="R4047" t="inlineStr"/>
      <c r="S4047" t="n">
        <v>5100</v>
      </c>
      <c r="T4047" t="inlineStr">
        <is>
          <t>AF0107</t>
        </is>
      </c>
      <c r="U4047" t="inlineStr">
        <is>
          <t>其他专业人员</t>
        </is>
      </c>
      <c r="V4047" t="inlineStr"/>
      <c r="W4047" t="inlineStr">
        <is>
          <t>THB</t>
        </is>
      </c>
      <c r="X4047" t="n">
        <v>5100</v>
      </c>
    </row>
    <row r="4048">
      <c r="A4048" t="inlineStr">
        <is>
          <t>FW</t>
        </is>
      </c>
      <c r="B4048" t="inlineStr">
        <is>
          <t>F1-B2-2026-004-0005</t>
        </is>
      </c>
      <c r="C4048" t="inlineStr">
        <is>
          <t>2026-01-08</t>
        </is>
      </c>
      <c r="D4048" t="inlineStr">
        <is>
          <t>AP01-1</t>
        </is>
      </c>
      <c r="E4048" t="inlineStr">
        <is>
          <t>X85304</t>
        </is>
      </c>
      <c r="F4048" t="inlineStr">
        <is>
          <t>周蕊1</t>
        </is>
      </c>
      <c r="G4048" t="inlineStr"/>
      <c r="H4048" t="inlineStr"/>
      <c r="I4048" t="inlineStr">
        <is>
          <t>020000</t>
        </is>
      </c>
      <c r="J4048" t="inlineStr">
        <is>
          <t>傲雪凌霜文化传媒(上海)有限公司</t>
        </is>
      </c>
      <c r="K4048" t="inlineStr">
        <is>
          <t xml:space="preserve"> 绝区零音乐会北京站活动现场人员志愿者费用_x000D_
金额：234000元</t>
        </is>
      </c>
      <c r="L4048" t="inlineStr">
        <is>
          <t>H-DF2025120556</t>
        </is>
      </c>
      <c r="M4048" t="inlineStr"/>
      <c r="N4048" t="inlineStr">
        <is>
          <t>V-C-CN-SP-TPS-0583</t>
        </is>
      </c>
      <c r="O4048" t="inlineStr">
        <is>
          <t>北京鑫睿通企业管理咨询有限公司</t>
        </is>
      </c>
      <c r="P4048" t="inlineStr">
        <is>
          <t>321700100100093236</t>
        </is>
      </c>
      <c r="Q4048" t="inlineStr">
        <is>
          <t>2026-01-12</t>
        </is>
      </c>
      <c r="R4048" t="inlineStr"/>
      <c r="S4048" t="n">
        <v>234000</v>
      </c>
      <c r="T4048" t="inlineStr">
        <is>
          <t>AF0302</t>
        </is>
      </c>
      <c r="U4048" t="inlineStr">
        <is>
          <t>礼仪翻译</t>
        </is>
      </c>
      <c r="V4048" t="inlineStr"/>
      <c r="W4048" t="inlineStr">
        <is>
          <t>CNY</t>
        </is>
      </c>
      <c r="X4048" t="n">
        <v>234000</v>
      </c>
    </row>
    <row r="4049">
      <c r="A4049" t="inlineStr">
        <is>
          <t>FW</t>
        </is>
      </c>
      <c r="B4049" t="inlineStr">
        <is>
          <t>F1-B2-2025-027-0121</t>
        </is>
      </c>
      <c r="C4049" t="inlineStr">
        <is>
          <t>2026-01-08</t>
        </is>
      </c>
      <c r="D4049" t="inlineStr">
        <is>
          <t>AP01-1</t>
        </is>
      </c>
      <c r="E4049" t="inlineStr">
        <is>
          <t>X84819</t>
        </is>
      </c>
      <c r="F4049" t="inlineStr">
        <is>
          <t>Chayaporn Phoncharoensuk</t>
        </is>
      </c>
      <c r="G4049" t="inlineStr"/>
      <c r="H4049" t="inlineStr"/>
      <c r="I4049" t="inlineStr">
        <is>
          <t>005000</t>
        </is>
      </c>
      <c r="J4049" t="inlineStr">
        <is>
          <t>VSPN Tournaments Limited</t>
        </is>
      </c>
      <c r="K4049" t="inlineStr">
        <is>
          <t>2025 PGC - Marshal/Lops Manpower_x000D_
5,100 THB_x000D_
the event starts on 12th-14th Dec total 3 days_x000D_
Payment 100%</t>
        </is>
      </c>
      <c r="L4049" t="inlineStr">
        <is>
          <t>H-DF2025120509</t>
        </is>
      </c>
      <c r="M4049" t="inlineStr"/>
      <c r="N4049" t="inlineStr">
        <is>
          <t>V-I-OS-SP-TPS-0218</t>
        </is>
      </c>
      <c r="O4049" t="inlineStr">
        <is>
          <t>Powarit Loymai</t>
        </is>
      </c>
      <c r="P4049" t="inlineStr">
        <is>
          <t>4301772582</t>
        </is>
      </c>
      <c r="Q4049" t="inlineStr">
        <is>
          <t>2026-01-12</t>
        </is>
      </c>
      <c r="R4049" t="inlineStr"/>
      <c r="S4049" t="n">
        <v>5100</v>
      </c>
      <c r="T4049" t="inlineStr">
        <is>
          <t>AF0107</t>
        </is>
      </c>
      <c r="U4049" t="inlineStr">
        <is>
          <t>其他专业人员</t>
        </is>
      </c>
      <c r="V4049" t="inlineStr"/>
      <c r="W4049" t="inlineStr">
        <is>
          <t>THB</t>
        </is>
      </c>
      <c r="X4049" t="n">
        <v>5100</v>
      </c>
    </row>
    <row r="4050">
      <c r="A4050" t="inlineStr">
        <is>
          <t>FW</t>
        </is>
      </c>
      <c r="B4050" t="inlineStr">
        <is>
          <t>F1-B2-2026-038-0002</t>
        </is>
      </c>
      <c r="C4050" t="inlineStr">
        <is>
          <t>2026-01-08</t>
        </is>
      </c>
      <c r="D4050" t="inlineStr">
        <is>
          <t>AP01-1</t>
        </is>
      </c>
      <c r="E4050" t="inlineStr">
        <is>
          <t>V85060</t>
        </is>
      </c>
      <c r="F4050" t="inlineStr">
        <is>
          <t>Aditya N. Mukti</t>
        </is>
      </c>
      <c r="G4050" t="inlineStr"/>
      <c r="H4050" t="inlineStr"/>
      <c r="I4050" t="inlineStr">
        <is>
          <t>006000</t>
        </is>
      </c>
      <c r="J4050" t="inlineStr">
        <is>
          <t>VSPN MALAYSIA SDN.BHD.</t>
        </is>
      </c>
      <c r="K4050" t="inlineStr">
        <is>
          <t>Settle payment, 2026 CFLC Media day MY vendor_x000D_
Total: 18,000 MYR</t>
        </is>
      </c>
      <c r="L4050" t="inlineStr">
        <is>
          <t>H-DF2026010130</t>
        </is>
      </c>
      <c r="M4050" t="inlineStr"/>
      <c r="N4050" t="inlineStr">
        <is>
          <t>V-C-OS-SP-CON-0001</t>
        </is>
      </c>
      <c r="O4050" t="inlineStr">
        <is>
          <t>JAP MEDIA (M) SDN. BHD.</t>
        </is>
      </c>
      <c r="P4050" t="inlineStr">
        <is>
          <t>3235911036</t>
        </is>
      </c>
      <c r="Q4050" t="inlineStr">
        <is>
          <t>2026-02-05</t>
        </is>
      </c>
      <c r="R4050" t="inlineStr"/>
      <c r="S4050" t="n">
        <v>0</v>
      </c>
      <c r="T4050" t="inlineStr">
        <is>
          <t>AF0103</t>
        </is>
      </c>
      <c r="U4050" t="inlineStr">
        <is>
          <t>摄影摄像导摄</t>
        </is>
      </c>
      <c r="V4050" t="inlineStr"/>
      <c r="W4050" t="inlineStr">
        <is>
          <t>MYR</t>
        </is>
      </c>
      <c r="X4050" t="n">
        <v>18000</v>
      </c>
    </row>
    <row r="4051">
      <c r="A4051" t="inlineStr">
        <is>
          <t>FW</t>
        </is>
      </c>
      <c r="B4051" t="inlineStr">
        <is>
          <t>F1-B2-2025-027-0120</t>
        </is>
      </c>
      <c r="C4051" t="inlineStr">
        <is>
          <t>2026-01-08</t>
        </is>
      </c>
      <c r="D4051" t="inlineStr">
        <is>
          <t>AP01-1</t>
        </is>
      </c>
      <c r="E4051" t="inlineStr">
        <is>
          <t>X84819</t>
        </is>
      </c>
      <c r="F4051" t="inlineStr">
        <is>
          <t>Chayaporn Phoncharoensuk</t>
        </is>
      </c>
      <c r="G4051" t="inlineStr"/>
      <c r="H4051" t="inlineStr"/>
      <c r="I4051" t="inlineStr">
        <is>
          <t>005000</t>
        </is>
      </c>
      <c r="J4051" t="inlineStr">
        <is>
          <t>VSPN Tournaments Limited</t>
        </is>
      </c>
      <c r="K4051" t="inlineStr">
        <is>
          <t>2025 PGC - Marshal/Lops Manpower</t>
        </is>
      </c>
      <c r="L4051" t="inlineStr">
        <is>
          <t>H-DF2025120546</t>
        </is>
      </c>
      <c r="M4051" t="inlineStr"/>
      <c r="N4051" t="inlineStr">
        <is>
          <t>V-I-OS-SP-TPS-0220</t>
        </is>
      </c>
      <c r="O4051" t="inlineStr">
        <is>
          <t>Thidarat Nuanthet</t>
        </is>
      </c>
      <c r="P4051" t="inlineStr">
        <is>
          <t>5980788158</t>
        </is>
      </c>
      <c r="Q4051" t="inlineStr">
        <is>
          <t>2026-01-12</t>
        </is>
      </c>
      <c r="R4051" t="inlineStr"/>
      <c r="S4051" t="n">
        <v>5250</v>
      </c>
      <c r="T4051" t="inlineStr">
        <is>
          <t>AF0107</t>
        </is>
      </c>
      <c r="U4051" t="inlineStr">
        <is>
          <t>其他专业人员</t>
        </is>
      </c>
      <c r="V4051" t="inlineStr"/>
      <c r="W4051" t="inlineStr">
        <is>
          <t>THB</t>
        </is>
      </c>
      <c r="X4051" t="n">
        <v>5250</v>
      </c>
    </row>
    <row r="4052">
      <c r="A4052" t="inlineStr">
        <is>
          <t>FW</t>
        </is>
      </c>
      <c r="B4052" t="inlineStr">
        <is>
          <t>F1-B2-2025-027-0119</t>
        </is>
      </c>
      <c r="C4052" t="inlineStr">
        <is>
          <t>2026-01-08</t>
        </is>
      </c>
      <c r="D4052" t="inlineStr">
        <is>
          <t>AP01-1</t>
        </is>
      </c>
      <c r="E4052" t="inlineStr">
        <is>
          <t>X84819</t>
        </is>
      </c>
      <c r="F4052" t="inlineStr">
        <is>
          <t>Chayaporn Phoncharoensuk</t>
        </is>
      </c>
      <c r="G4052" t="inlineStr"/>
      <c r="H4052" t="inlineStr"/>
      <c r="I4052" t="inlineStr">
        <is>
          <t>005000</t>
        </is>
      </c>
      <c r="J4052" t="inlineStr">
        <is>
          <t>VSPN Tournaments Limited</t>
        </is>
      </c>
      <c r="K4052" t="inlineStr">
        <is>
          <t>2025 PGC - Marshal/Lops Manpower_x000D_
5,100 THB_x000D_
the event starts on 12th-14th Dec total 3 days_x000D_
Payment 100%</t>
        </is>
      </c>
      <c r="L4052" t="inlineStr">
        <is>
          <t>H-DF2025120521</t>
        </is>
      </c>
      <c r="M4052" t="inlineStr"/>
      <c r="N4052" t="inlineStr">
        <is>
          <t>V-I-OS-SP-TPS-0221</t>
        </is>
      </c>
      <c r="O4052" t="inlineStr">
        <is>
          <t>Phudtida Yeeram</t>
        </is>
      </c>
      <c r="P4052" t="inlineStr">
        <is>
          <t>1564278832</t>
        </is>
      </c>
      <c r="Q4052" t="inlineStr">
        <is>
          <t>2026-01-08</t>
        </is>
      </c>
      <c r="R4052" t="inlineStr"/>
      <c r="S4052" t="n">
        <v>5100</v>
      </c>
      <c r="T4052" t="inlineStr">
        <is>
          <t>AF0107</t>
        </is>
      </c>
      <c r="U4052" t="inlineStr">
        <is>
          <t>其他专业人员</t>
        </is>
      </c>
      <c r="V4052" t="inlineStr"/>
      <c r="W4052" t="inlineStr">
        <is>
          <t>THB</t>
        </is>
      </c>
      <c r="X4052" t="n">
        <v>5100</v>
      </c>
    </row>
    <row r="4053">
      <c r="A4053" t="inlineStr">
        <is>
          <t>FW</t>
        </is>
      </c>
      <c r="B4053" t="inlineStr">
        <is>
          <t>F1-B7-2025-035-0010</t>
        </is>
      </c>
      <c r="C4053" t="inlineStr">
        <is>
          <t>2026-01-08</t>
        </is>
      </c>
      <c r="D4053" t="inlineStr">
        <is>
          <t>AP01-1</t>
        </is>
      </c>
      <c r="E4053" t="inlineStr">
        <is>
          <t>V85160</t>
        </is>
      </c>
      <c r="F4053" t="inlineStr">
        <is>
          <t>JADE YUE</t>
        </is>
      </c>
      <c r="G4053" t="inlineStr"/>
      <c r="H4053" t="inlineStr"/>
      <c r="I4053" t="inlineStr">
        <is>
          <t>003000</t>
        </is>
      </c>
      <c r="J4053" t="inlineStr">
        <is>
          <t>上海赤阳文化传媒有限公司</t>
        </is>
      </c>
      <c r="K4053" t="inlineStr">
        <is>
          <t>iQOO长线主播第一批第三期款</t>
        </is>
      </c>
      <c r="L4053" t="inlineStr">
        <is>
          <t>H-OF2025050018</t>
        </is>
      </c>
      <c r="M4053" t="inlineStr"/>
      <c r="N4053" t="inlineStr">
        <is>
          <t>V-C-CN-MC-ADV-0072</t>
        </is>
      </c>
      <c r="O4053" t="inlineStr">
        <is>
          <t>苏州漫想星文化传媒有限公司</t>
        </is>
      </c>
      <c r="P4053" t="inlineStr">
        <is>
          <t>32250198903700002345</t>
        </is>
      </c>
      <c r="Q4053" t="inlineStr">
        <is>
          <t>2026-01-31</t>
        </is>
      </c>
      <c r="R4053" t="inlineStr"/>
      <c r="S4053" t="n">
        <v>216000</v>
      </c>
      <c r="T4053" t="inlineStr">
        <is>
          <t>AD0104</t>
        </is>
      </c>
      <c r="U4053" t="inlineStr">
        <is>
          <t>KOL主播艺人</t>
        </is>
      </c>
      <c r="V4053" t="inlineStr"/>
      <c r="W4053" t="inlineStr">
        <is>
          <t>CNY</t>
        </is>
      </c>
      <c r="X4053" t="n">
        <v>216000</v>
      </c>
    </row>
    <row r="4054">
      <c r="A4054" t="inlineStr">
        <is>
          <t>FW</t>
        </is>
      </c>
      <c r="B4054" t="inlineStr">
        <is>
          <t>F1-B7-2025-106-0008</t>
        </is>
      </c>
      <c r="C4054" t="inlineStr">
        <is>
          <t>2026-01-08</t>
        </is>
      </c>
      <c r="D4054" t="inlineStr">
        <is>
          <t>AP01-1</t>
        </is>
      </c>
      <c r="E4054" t="inlineStr">
        <is>
          <t>V85160</t>
        </is>
      </c>
      <c r="F4054" t="inlineStr">
        <is>
          <t>JADE YUE</t>
        </is>
      </c>
      <c r="G4054" t="inlineStr"/>
      <c r="H4054" t="inlineStr"/>
      <c r="I4054" t="inlineStr">
        <is>
          <t>003000</t>
        </is>
      </c>
      <c r="J4054" t="inlineStr">
        <is>
          <t>上海赤阳文化传媒有限公司</t>
        </is>
      </c>
      <c r="K4054" t="inlineStr">
        <is>
          <t>iQOO主播线下小型闭门会出席</t>
        </is>
      </c>
      <c r="L4054" t="inlineStr">
        <is>
          <t>H-OF2025120034</t>
        </is>
      </c>
      <c r="M4054" t="inlineStr"/>
      <c r="N4054" t="inlineStr">
        <is>
          <t>V-C-CN-MC-ADV-0014</t>
        </is>
      </c>
      <c r="O4054" t="inlineStr">
        <is>
          <t>重庆飞悦互娱文化传媒有限公司</t>
        </is>
      </c>
      <c r="P4054" t="inlineStr">
        <is>
          <t>3100025509200016037</t>
        </is>
      </c>
      <c r="Q4054" t="inlineStr">
        <is>
          <t>2026-01-31</t>
        </is>
      </c>
      <c r="R4054" t="inlineStr"/>
      <c r="S4054" t="n">
        <v>28190</v>
      </c>
      <c r="T4054" t="inlineStr">
        <is>
          <t>AF0801</t>
        </is>
      </c>
      <c r="U4054" t="inlineStr">
        <is>
          <t>整体外包</t>
        </is>
      </c>
      <c r="V4054" t="inlineStr"/>
      <c r="W4054" t="inlineStr">
        <is>
          <t>CNY</t>
        </is>
      </c>
      <c r="X4054" t="n">
        <v>28190</v>
      </c>
    </row>
    <row r="4055">
      <c r="A4055" t="inlineStr">
        <is>
          <t>FW</t>
        </is>
      </c>
      <c r="B4055" t="inlineStr">
        <is>
          <t>F1-B2-2025-027-0118</t>
        </is>
      </c>
      <c r="C4055" t="inlineStr">
        <is>
          <t>2026-01-08</t>
        </is>
      </c>
      <c r="D4055" t="inlineStr">
        <is>
          <t>AP01-1</t>
        </is>
      </c>
      <c r="E4055" t="inlineStr">
        <is>
          <t>X84819</t>
        </is>
      </c>
      <c r="F4055" t="inlineStr">
        <is>
          <t>Chayaporn Phoncharoensuk</t>
        </is>
      </c>
      <c r="G4055" t="inlineStr"/>
      <c r="H4055" t="inlineStr"/>
      <c r="I4055" t="inlineStr">
        <is>
          <t>005000</t>
        </is>
      </c>
      <c r="J4055" t="inlineStr">
        <is>
          <t>VSPN Tournaments Limited</t>
        </is>
      </c>
      <c r="K4055" t="inlineStr">
        <is>
          <t>2025 PGC - Nanny/PLAMA Manpower</t>
        </is>
      </c>
      <c r="L4055" t="inlineStr">
        <is>
          <t>H-DF2025120517</t>
        </is>
      </c>
      <c r="M4055" t="inlineStr"/>
      <c r="N4055" t="inlineStr">
        <is>
          <t>V-I-OS-SP-TPS-0101</t>
        </is>
      </c>
      <c r="O4055" t="inlineStr">
        <is>
          <t>Suchada Poonsawat</t>
        </is>
      </c>
      <c r="P4055" t="inlineStr">
        <is>
          <t>475-2-84000-5</t>
        </is>
      </c>
      <c r="Q4055" t="inlineStr">
        <is>
          <t>2026-01-12</t>
        </is>
      </c>
      <c r="R4055" t="inlineStr"/>
      <c r="S4055" t="n">
        <v>0</v>
      </c>
      <c r="T4055" t="inlineStr">
        <is>
          <t>AF0107</t>
        </is>
      </c>
      <c r="U4055" t="inlineStr">
        <is>
          <t>其他专业人员</t>
        </is>
      </c>
      <c r="V4055" t="inlineStr"/>
      <c r="W4055" t="inlineStr">
        <is>
          <t>THB</t>
        </is>
      </c>
      <c r="X4055" t="n">
        <v>39100</v>
      </c>
    </row>
    <row r="4056">
      <c r="A4056" t="inlineStr">
        <is>
          <t>FW</t>
        </is>
      </c>
      <c r="B4056" t="inlineStr">
        <is>
          <t>F1-B7-2025-035-0009</t>
        </is>
      </c>
      <c r="C4056" t="inlineStr">
        <is>
          <t>2026-01-08</t>
        </is>
      </c>
      <c r="D4056" t="inlineStr">
        <is>
          <t>AP01-1</t>
        </is>
      </c>
      <c r="E4056" t="inlineStr">
        <is>
          <t>V85160</t>
        </is>
      </c>
      <c r="F4056" t="inlineStr">
        <is>
          <t>JADE YUE</t>
        </is>
      </c>
      <c r="G4056" t="inlineStr"/>
      <c r="H4056" t="inlineStr"/>
      <c r="I4056" t="inlineStr">
        <is>
          <t>003000</t>
        </is>
      </c>
      <c r="J4056" t="inlineStr">
        <is>
          <t>上海赤阳文化传媒有限公司</t>
        </is>
      </c>
      <c r="K4056" t="inlineStr">
        <is>
          <t>iQOO主播线下小型闭门会出席</t>
        </is>
      </c>
      <c r="L4056" t="inlineStr">
        <is>
          <t>H-OF2025120034</t>
        </is>
      </c>
      <c r="M4056" t="inlineStr"/>
      <c r="N4056" t="inlineStr">
        <is>
          <t>V-C-CN-MC-ADV-0014</t>
        </is>
      </c>
      <c r="O4056" t="inlineStr">
        <is>
          <t>重庆飞悦互娱文化传媒有限公司</t>
        </is>
      </c>
      <c r="P4056" t="inlineStr">
        <is>
          <t>3100025509200016037</t>
        </is>
      </c>
      <c r="Q4056" t="inlineStr">
        <is>
          <t>2026-01-31</t>
        </is>
      </c>
      <c r="R4056" t="inlineStr"/>
      <c r="S4056" t="n">
        <v>20000</v>
      </c>
      <c r="T4056" t="inlineStr">
        <is>
          <t>AF0801</t>
        </is>
      </c>
      <c r="U4056" t="inlineStr">
        <is>
          <t>整体外包</t>
        </is>
      </c>
      <c r="V4056" t="inlineStr"/>
      <c r="W4056" t="inlineStr">
        <is>
          <t>CNY</t>
        </is>
      </c>
      <c r="X4056" t="n">
        <v>20000</v>
      </c>
    </row>
    <row r="4057">
      <c r="A4057" t="inlineStr">
        <is>
          <t>FW</t>
        </is>
      </c>
      <c r="B4057" t="inlineStr">
        <is>
          <t>F1-B2-2025-027-0117</t>
        </is>
      </c>
      <c r="C4057" t="inlineStr">
        <is>
          <t>2026-01-08</t>
        </is>
      </c>
      <c r="D4057" t="inlineStr">
        <is>
          <t>AP01-1</t>
        </is>
      </c>
      <c r="E4057" t="inlineStr">
        <is>
          <t>X84819</t>
        </is>
      </c>
      <c r="F4057" t="inlineStr">
        <is>
          <t>Chayaporn Phoncharoensuk</t>
        </is>
      </c>
      <c r="G4057" t="inlineStr"/>
      <c r="H4057" t="inlineStr"/>
      <c r="I4057" t="inlineStr">
        <is>
          <t>005000</t>
        </is>
      </c>
      <c r="J4057" t="inlineStr">
        <is>
          <t>VSPN Tournaments Limited</t>
        </is>
      </c>
      <c r="K4057" t="inlineStr">
        <is>
          <t>2025 PGC - Nanny/PLAMA Manpower</t>
        </is>
      </c>
      <c r="L4057" t="inlineStr">
        <is>
          <t>H-DF2025120507</t>
        </is>
      </c>
      <c r="M4057" t="inlineStr"/>
      <c r="N4057" t="inlineStr">
        <is>
          <t>V-I-OS-SP-TPS-0095</t>
        </is>
      </c>
      <c r="O4057" t="inlineStr">
        <is>
          <t>Nontiya Arunsirisomboon</t>
        </is>
      </c>
      <c r="P4057" t="inlineStr">
        <is>
          <t>4400533819</t>
        </is>
      </c>
      <c r="Q4057" t="inlineStr">
        <is>
          <t>2026-01-12</t>
        </is>
      </c>
      <c r="R4057" t="inlineStr"/>
      <c r="S4057" t="n">
        <v>0</v>
      </c>
      <c r="T4057" t="inlineStr">
        <is>
          <t>AF0107</t>
        </is>
      </c>
      <c r="U4057" t="inlineStr">
        <is>
          <t>其他专业人员</t>
        </is>
      </c>
      <c r="V4057" t="inlineStr"/>
      <c r="W4057" t="inlineStr">
        <is>
          <t>THB</t>
        </is>
      </c>
      <c r="X4057" t="n">
        <v>39100</v>
      </c>
    </row>
    <row r="4058">
      <c r="A4058" t="inlineStr">
        <is>
          <t>FW</t>
        </is>
      </c>
      <c r="B4058" t="inlineStr">
        <is>
          <t>F1-A2-2026-011-0001</t>
        </is>
      </c>
      <c r="C4058" t="inlineStr">
        <is>
          <t>2026-01-08</t>
        </is>
      </c>
      <c r="D4058" t="inlineStr">
        <is>
          <t>AP01-1</t>
        </is>
      </c>
      <c r="E4058" t="inlineStr">
        <is>
          <t>V83559</t>
        </is>
      </c>
      <c r="F4058" t="inlineStr">
        <is>
          <t>施晟婷</t>
        </is>
      </c>
      <c r="G4058" t="inlineStr"/>
      <c r="H4058" t="inlineStr"/>
      <c r="I4058" t="inlineStr">
        <is>
          <t>001000</t>
        </is>
      </c>
      <c r="J4058" t="inlineStr">
        <is>
          <t>上海乐竞英雄体育科技有限公司</t>
        </is>
      </c>
      <c r="K4058" t="inlineStr">
        <is>
          <t>沪GBZ693凯雷德2万一千公里保养</t>
        </is>
      </c>
      <c r="L4058" t="inlineStr"/>
      <c r="M4058" t="inlineStr"/>
      <c r="N4058" t="inlineStr">
        <is>
          <t>V-C-CN-OT-OTH-6288</t>
        </is>
      </c>
      <c r="O4058" t="inlineStr">
        <is>
          <t>上海百联沪通汽车销售有限公司</t>
        </is>
      </c>
      <c r="P4058" t="inlineStr">
        <is>
          <t>121910114610502</t>
        </is>
      </c>
      <c r="Q4058" t="inlineStr">
        <is>
          <t>2026-01-16</t>
        </is>
      </c>
      <c r="R4058" t="inlineStr"/>
      <c r="S4058" t="n">
        <v>1169</v>
      </c>
      <c r="T4058" t="inlineStr">
        <is>
          <t>AR0504</t>
        </is>
      </c>
      <c r="U4058" t="inlineStr">
        <is>
          <t>保养费</t>
        </is>
      </c>
      <c r="V4058" t="inlineStr"/>
      <c r="W4058" t="inlineStr">
        <is>
          <t>CNY</t>
        </is>
      </c>
      <c r="X4058" t="n">
        <v>1169</v>
      </c>
    </row>
    <row r="4059">
      <c r="A4059" t="inlineStr">
        <is>
          <t>FW</t>
        </is>
      </c>
      <c r="B4059" t="inlineStr">
        <is>
          <t>F1-B9-2025-015-0050</t>
        </is>
      </c>
      <c r="C4059" t="inlineStr">
        <is>
          <t>2026-01-08</t>
        </is>
      </c>
      <c r="D4059" t="inlineStr">
        <is>
          <t>AP01-1</t>
        </is>
      </c>
      <c r="E4059" t="inlineStr">
        <is>
          <t>V85485</t>
        </is>
      </c>
      <c r="F4059" t="inlineStr">
        <is>
          <t>俞玉杰</t>
        </is>
      </c>
      <c r="G4059" t="inlineStr"/>
      <c r="H4059" t="inlineStr"/>
      <c r="I4059" t="inlineStr">
        <is>
          <t>011000</t>
        </is>
      </c>
      <c r="J4059" t="inlineStr">
        <is>
          <t>上海牛禹电子商务有限公司</t>
        </is>
      </c>
      <c r="K4059" t="inlineStr">
        <is>
          <t>抖音平台10-12月平台推广费冲销，无需付款，财务对账使用</t>
        </is>
      </c>
      <c r="L4059" t="inlineStr"/>
      <c r="M4059" t="inlineStr"/>
      <c r="N4059" t="inlineStr">
        <is>
          <t>V-C-CN-OT-OTH-0737</t>
        </is>
      </c>
      <c r="O4059" t="inlineStr">
        <is>
          <t>杭州今日头条科技有限公司</t>
        </is>
      </c>
      <c r="P4059" t="inlineStr">
        <is>
          <t>686088828</t>
        </is>
      </c>
      <c r="Q4059" t="inlineStr">
        <is>
          <t>2026-01-08</t>
        </is>
      </c>
      <c r="R4059" t="inlineStr"/>
      <c r="S4059" t="n">
        <v>0</v>
      </c>
      <c r="T4059" t="inlineStr">
        <is>
          <t>AD0601</t>
        </is>
      </c>
      <c r="U4059" t="inlineStr">
        <is>
          <t>宣传推广</t>
        </is>
      </c>
      <c r="V4059" t="inlineStr"/>
      <c r="W4059" t="inlineStr">
        <is>
          <t>CNY</t>
        </is>
      </c>
      <c r="X4059" t="n">
        <v>1059.63</v>
      </c>
    </row>
    <row r="4060">
      <c r="A4060" t="inlineStr">
        <is>
          <t>FW</t>
        </is>
      </c>
      <c r="B4060" t="inlineStr">
        <is>
          <t>F1-B1-2025-009-0094</t>
        </is>
      </c>
      <c r="C4060" t="inlineStr">
        <is>
          <t>2026-01-08</t>
        </is>
      </c>
      <c r="D4060" t="inlineStr">
        <is>
          <t>AP01-1</t>
        </is>
      </c>
      <c r="E4060" t="inlineStr">
        <is>
          <t>V85101</t>
        </is>
      </c>
      <c r="F4060" t="inlineStr">
        <is>
          <t>沙航</t>
        </is>
      </c>
      <c r="G4060" t="inlineStr"/>
      <c r="H4060" t="inlineStr"/>
      <c r="I4060" t="inlineStr">
        <is>
          <t>001000</t>
        </is>
      </c>
      <c r="J4060" t="inlineStr">
        <is>
          <t>上海乐竞英雄体育科技有限公司</t>
        </is>
      </c>
      <c r="K4060" t="inlineStr">
        <is>
          <t>音乐节篷房结算付款，合计558000元：冲销预付186000元，尾款支付372000元</t>
        </is>
      </c>
      <c r="L4060" t="inlineStr">
        <is>
          <t>H-DF2025100529</t>
        </is>
      </c>
      <c r="M4060" t="inlineStr"/>
      <c r="N4060" t="inlineStr">
        <is>
          <t>V-C-CN-SP-SMC-0080</t>
        </is>
      </c>
      <c r="O4060" t="inlineStr">
        <is>
          <t>罗迪展览服务(北京)有限公司</t>
        </is>
      </c>
      <c r="P4060" t="inlineStr">
        <is>
          <t>0200211809200047072</t>
        </is>
      </c>
      <c r="Q4060" t="inlineStr">
        <is>
          <t>2026-02-27</t>
        </is>
      </c>
      <c r="R4060" t="inlineStr"/>
      <c r="S4060" t="n">
        <v>558000</v>
      </c>
      <c r="T4060" t="inlineStr">
        <is>
          <t>AB0103</t>
        </is>
      </c>
      <c r="U4060" t="inlineStr">
        <is>
          <t>其他周边搭建</t>
        </is>
      </c>
      <c r="V4060" t="inlineStr"/>
      <c r="W4060" t="inlineStr">
        <is>
          <t>CNY</t>
        </is>
      </c>
      <c r="X4060" t="n">
        <v>558000</v>
      </c>
    </row>
    <row r="4061">
      <c r="A4061" t="inlineStr">
        <is>
          <t>FW</t>
        </is>
      </c>
      <c r="B4061" t="inlineStr">
        <is>
          <t>F1-A4-2026-014-0002</t>
        </is>
      </c>
      <c r="C4061" t="inlineStr">
        <is>
          <t>2026-01-08</t>
        </is>
      </c>
      <c r="D4061" t="inlineStr">
        <is>
          <t>AP01-1</t>
        </is>
      </c>
      <c r="E4061" t="inlineStr">
        <is>
          <t>V81955</t>
        </is>
      </c>
      <c r="F4061" t="inlineStr">
        <is>
          <t>韩峻峰</t>
        </is>
      </c>
      <c r="G4061" t="inlineStr"/>
      <c r="H4061" t="inlineStr"/>
      <c r="I4061" t="inlineStr">
        <is>
          <t>003000</t>
        </is>
      </c>
      <c r="J4061" t="inlineStr">
        <is>
          <t>上海赤阳文化传媒有限公司</t>
        </is>
      </c>
      <c r="K4061" t="inlineStr">
        <is>
          <t>公司车位</t>
        </is>
      </c>
      <c r="L4061" t="inlineStr"/>
      <c r="M4061" t="inlineStr"/>
      <c r="N4061" t="inlineStr">
        <is>
          <t>V-C-CN-AD-PRO-0016</t>
        </is>
      </c>
      <c r="O4061" t="inlineStr">
        <is>
          <t>海南海航信管物业服务有限公司北京分公司</t>
        </is>
      </c>
      <c r="P4061" t="inlineStr">
        <is>
          <t>338969992788</t>
        </is>
      </c>
      <c r="Q4061" t="inlineStr">
        <is>
          <t>2026-01-12</t>
        </is>
      </c>
      <c r="R4061" t="inlineStr"/>
      <c r="S4061" t="n">
        <v>3240</v>
      </c>
      <c r="T4061" t="inlineStr">
        <is>
          <t>AR0501</t>
        </is>
      </c>
      <c r="U4061" t="inlineStr">
        <is>
          <t>停车费</t>
        </is>
      </c>
      <c r="V4061" t="inlineStr"/>
      <c r="W4061" t="inlineStr">
        <is>
          <t>CNY</t>
        </is>
      </c>
      <c r="X4061" t="n">
        <v>3240</v>
      </c>
    </row>
    <row r="4062">
      <c r="A4062" t="inlineStr">
        <is>
          <t>FW</t>
        </is>
      </c>
      <c r="B4062" t="inlineStr">
        <is>
          <t>F1-A4-2026-014-0001</t>
        </is>
      </c>
      <c r="C4062" t="inlineStr">
        <is>
          <t>2026-01-08</t>
        </is>
      </c>
      <c r="D4062" t="inlineStr">
        <is>
          <t>AP01-1</t>
        </is>
      </c>
      <c r="E4062" t="inlineStr">
        <is>
          <t>V81955</t>
        </is>
      </c>
      <c r="F4062" t="inlineStr">
        <is>
          <t>韩峻峰</t>
        </is>
      </c>
      <c r="G4062" t="inlineStr"/>
      <c r="H4062" t="inlineStr"/>
      <c r="I4062" t="inlineStr">
        <is>
          <t>003000</t>
        </is>
      </c>
      <c r="J4062" t="inlineStr">
        <is>
          <t>上海赤阳文化传媒有限公司</t>
        </is>
      </c>
      <c r="K4062" t="inlineStr">
        <is>
          <t>公司停车位</t>
        </is>
      </c>
      <c r="L4062" t="inlineStr"/>
      <c r="M4062" t="inlineStr"/>
      <c r="N4062" t="inlineStr">
        <is>
          <t>V-C-CN-AD-PRO-0016</t>
        </is>
      </c>
      <c r="O4062" t="inlineStr">
        <is>
          <t>海南海航信管物业服务有限公司北京分公司</t>
        </is>
      </c>
      <c r="P4062" t="inlineStr">
        <is>
          <t>338969992788</t>
        </is>
      </c>
      <c r="Q4062" t="inlineStr">
        <is>
          <t>2026-01-12</t>
        </is>
      </c>
      <c r="R4062" t="inlineStr"/>
      <c r="S4062" t="n">
        <v>6480</v>
      </c>
      <c r="T4062" t="inlineStr">
        <is>
          <t>AR0501</t>
        </is>
      </c>
      <c r="U4062" t="inlineStr">
        <is>
          <t>停车费</t>
        </is>
      </c>
      <c r="V4062" t="inlineStr"/>
      <c r="W4062" t="inlineStr">
        <is>
          <t>CNY</t>
        </is>
      </c>
      <c r="X4062" t="n">
        <v>6480</v>
      </c>
    </row>
    <row r="4063">
      <c r="A4063" t="inlineStr">
        <is>
          <t>FW</t>
        </is>
      </c>
      <c r="B4063" t="inlineStr">
        <is>
          <t>F1-B2-2026-008-0010</t>
        </is>
      </c>
      <c r="C4063" t="inlineStr">
        <is>
          <t>2026-01-08</t>
        </is>
      </c>
      <c r="D4063" t="inlineStr">
        <is>
          <t>AP01-1</t>
        </is>
      </c>
      <c r="E4063" t="inlineStr">
        <is>
          <t>V83639</t>
        </is>
      </c>
      <c r="F4063" t="inlineStr">
        <is>
          <t>徐辉</t>
        </is>
      </c>
      <c r="G4063" t="inlineStr"/>
      <c r="H4063" t="inlineStr"/>
      <c r="I4063" t="inlineStr">
        <is>
          <t>001000</t>
        </is>
      </c>
      <c r="J4063" t="inlineStr">
        <is>
          <t>上海乐竞英雄体育科技有限公司</t>
        </is>
      </c>
      <c r="K4063" t="inlineStr">
        <is>
          <t>厦门动漫嘉年华乐器租赁费用</t>
        </is>
      </c>
      <c r="L4063" t="inlineStr"/>
      <c r="M4063" t="inlineStr"/>
      <c r="N4063" t="inlineStr">
        <is>
          <t>V-C-CN-SP-TPS-0543</t>
        </is>
      </c>
      <c r="O4063" t="inlineStr">
        <is>
          <t>成都平行桃子文化创意有限公司</t>
        </is>
      </c>
      <c r="P4063" t="inlineStr">
        <is>
          <t>431320100100600736</t>
        </is>
      </c>
      <c r="Q4063" t="inlineStr">
        <is>
          <t>2026-01-15</t>
        </is>
      </c>
      <c r="R4063" t="inlineStr"/>
      <c r="S4063" t="n">
        <v>4500</v>
      </c>
      <c r="T4063" t="inlineStr">
        <is>
          <t>AE0301</t>
        </is>
      </c>
      <c r="U4063" t="inlineStr">
        <is>
          <t>其他物料</t>
        </is>
      </c>
      <c r="V4063" t="inlineStr"/>
      <c r="W4063" t="inlineStr">
        <is>
          <t>CNY</t>
        </is>
      </c>
      <c r="X4063" t="n">
        <v>4500</v>
      </c>
    </row>
    <row r="4064">
      <c r="A4064" t="inlineStr">
        <is>
          <t>FW</t>
        </is>
      </c>
      <c r="B4064" t="inlineStr">
        <is>
          <t>F1-B7-2025-014-0009</t>
        </is>
      </c>
      <c r="C4064" t="inlineStr">
        <is>
          <t>2026-01-08</t>
        </is>
      </c>
      <c r="D4064" t="inlineStr">
        <is>
          <t>AP01-1</t>
        </is>
      </c>
      <c r="E4064" t="inlineStr">
        <is>
          <t>V85313</t>
        </is>
      </c>
      <c r="F4064" t="inlineStr">
        <is>
          <t>王梵溪</t>
        </is>
      </c>
      <c r="G4064" t="inlineStr"/>
      <c r="H4064" t="inlineStr"/>
      <c r="I4064" t="inlineStr">
        <is>
          <t>003000</t>
        </is>
      </c>
      <c r="J4064" t="inlineStr">
        <is>
          <t>上海赤阳文化传媒有限公司</t>
        </is>
      </c>
      <c r="K4064" t="inlineStr">
        <is>
          <t>25年雪花春季赛social付款</t>
        </is>
      </c>
      <c r="L4064" t="inlineStr">
        <is>
          <t>H-OF2025110033</t>
        </is>
      </c>
      <c r="M4064" t="inlineStr"/>
      <c r="N4064" t="inlineStr">
        <is>
          <t>V-C-CN-OT-OTH-5662</t>
        </is>
      </c>
      <c r="O4064" t="inlineStr">
        <is>
          <t>银通联科技(北京)有限公司</t>
        </is>
      </c>
      <c r="P4064" t="inlineStr">
        <is>
          <t>10292000000366411</t>
        </is>
      </c>
      <c r="Q4064" t="inlineStr">
        <is>
          <t>2026-01-08</t>
        </is>
      </c>
      <c r="R4064" t="inlineStr"/>
      <c r="S4064" t="n">
        <v>186358.4</v>
      </c>
      <c r="T4064" t="inlineStr">
        <is>
          <t>AF0801</t>
        </is>
      </c>
      <c r="U4064" t="inlineStr">
        <is>
          <t>整体外包</t>
        </is>
      </c>
      <c r="V4064" t="inlineStr"/>
      <c r="W4064" t="inlineStr">
        <is>
          <t>CNY</t>
        </is>
      </c>
      <c r="X4064" t="n">
        <v>186358.4</v>
      </c>
    </row>
    <row r="4065">
      <c r="A4065" t="inlineStr">
        <is>
          <t>FW</t>
        </is>
      </c>
      <c r="B4065" t="inlineStr">
        <is>
          <t>F1-B7-2025-014-0008</t>
        </is>
      </c>
      <c r="C4065" t="inlineStr">
        <is>
          <t>2026-01-08</t>
        </is>
      </c>
      <c r="D4065" t="inlineStr">
        <is>
          <t>AP01-1</t>
        </is>
      </c>
      <c r="E4065" t="inlineStr">
        <is>
          <t>V85313</t>
        </is>
      </c>
      <c r="F4065" t="inlineStr">
        <is>
          <t>王梵溪</t>
        </is>
      </c>
      <c r="G4065" t="inlineStr"/>
      <c r="H4065" t="inlineStr"/>
      <c r="I4065" t="inlineStr">
        <is>
          <t>003000</t>
        </is>
      </c>
      <c r="J4065" t="inlineStr">
        <is>
          <t>上海赤阳文化传媒有限公司</t>
        </is>
      </c>
      <c r="K4065" t="inlineStr">
        <is>
          <t>雪花24年挑杯social供应商付款</t>
        </is>
      </c>
      <c r="L4065" t="inlineStr">
        <is>
          <t>H-OF2025110032</t>
        </is>
      </c>
      <c r="M4065" t="inlineStr"/>
      <c r="N4065" t="inlineStr">
        <is>
          <t>V-C-CN-OT-OTH-5662</t>
        </is>
      </c>
      <c r="O4065" t="inlineStr">
        <is>
          <t>银通联科技(北京)有限公司</t>
        </is>
      </c>
      <c r="P4065" t="inlineStr">
        <is>
          <t>10292000000366411</t>
        </is>
      </c>
      <c r="Q4065" t="inlineStr">
        <is>
          <t>2026-01-08</t>
        </is>
      </c>
      <c r="R4065" t="inlineStr"/>
      <c r="S4065" t="n">
        <v>21303.2</v>
      </c>
      <c r="T4065" t="inlineStr">
        <is>
          <t>AF0801</t>
        </is>
      </c>
      <c r="U4065" t="inlineStr">
        <is>
          <t>整体外包</t>
        </is>
      </c>
      <c r="V4065" t="inlineStr"/>
      <c r="W4065" t="inlineStr">
        <is>
          <t>CNY</t>
        </is>
      </c>
      <c r="X4065" t="n">
        <v>21303.2</v>
      </c>
    </row>
    <row r="4066">
      <c r="A4066" t="inlineStr">
        <is>
          <t>FW</t>
        </is>
      </c>
      <c r="B4066" t="inlineStr">
        <is>
          <t>F1-B2-2025-027-0116</t>
        </is>
      </c>
      <c r="C4066" t="inlineStr">
        <is>
          <t>2026-01-08</t>
        </is>
      </c>
      <c r="D4066" t="inlineStr">
        <is>
          <t>AP01-1</t>
        </is>
      </c>
      <c r="E4066" t="inlineStr">
        <is>
          <t>V82333</t>
        </is>
      </c>
      <c r="F4066" t="inlineStr">
        <is>
          <t>Stephen R. Craig</t>
        </is>
      </c>
      <c r="G4066" t="inlineStr"/>
      <c r="H4066" t="inlineStr"/>
      <c r="I4066" t="inlineStr">
        <is>
          <t>005000</t>
        </is>
      </c>
      <c r="J4066" t="inlineStr">
        <is>
          <t>VSPN Tournaments Limited</t>
        </is>
      </c>
      <c r="K4066" t="inlineStr">
        <is>
          <t>Payment for the caster James</t>
        </is>
      </c>
      <c r="L4066" t="inlineStr">
        <is>
          <t>H-DF2025120405</t>
        </is>
      </c>
      <c r="M4066" t="inlineStr"/>
      <c r="N4066" t="inlineStr">
        <is>
          <t>V-I-OS-SP-TPS-0055</t>
        </is>
      </c>
      <c r="O4066" t="inlineStr">
        <is>
          <t>James Matthew Oates</t>
        </is>
      </c>
      <c r="P4066" t="inlineStr">
        <is>
          <t>467423914</t>
        </is>
      </c>
      <c r="Q4066" t="inlineStr">
        <is>
          <t>2026-01-23</t>
        </is>
      </c>
      <c r="R4066" t="inlineStr"/>
      <c r="S4066" t="n">
        <v>0</v>
      </c>
      <c r="T4066" t="inlineStr">
        <is>
          <t>AF0107</t>
        </is>
      </c>
      <c r="U4066" t="inlineStr">
        <is>
          <t>其他专业人员</t>
        </is>
      </c>
      <c r="V4066" t="inlineStr"/>
      <c r="W4066" t="inlineStr">
        <is>
          <t>USD</t>
        </is>
      </c>
      <c r="X4066" t="n">
        <v>15500</v>
      </c>
    </row>
    <row r="4067">
      <c r="A4067" t="inlineStr">
        <is>
          <t>FW</t>
        </is>
      </c>
      <c r="B4067" t="inlineStr">
        <is>
          <t>F1-B2-2026-010-0011</t>
        </is>
      </c>
      <c r="C4067" t="inlineStr">
        <is>
          <t>2026-01-08</t>
        </is>
      </c>
      <c r="D4067" t="inlineStr">
        <is>
          <t>AP01-1</t>
        </is>
      </c>
      <c r="E4067" t="inlineStr">
        <is>
          <t>V83639</t>
        </is>
      </c>
      <c r="F4067" t="inlineStr">
        <is>
          <t>徐辉</t>
        </is>
      </c>
      <c r="G4067" t="inlineStr"/>
      <c r="H4067" t="inlineStr"/>
      <c r="I4067" t="inlineStr">
        <is>
          <t>001000</t>
        </is>
      </c>
      <c r="J4067" t="inlineStr">
        <is>
          <t>上海乐竞英雄体育科技有限公司</t>
        </is>
      </c>
      <c r="K4067" t="inlineStr">
        <is>
          <t>泰山动漫嘉年华物料费用</t>
        </is>
      </c>
      <c r="L4067" t="inlineStr"/>
      <c r="M4067" t="inlineStr"/>
      <c r="N4067" t="inlineStr">
        <is>
          <t>V-C-CN-OT-OTH-6984</t>
        </is>
      </c>
      <c r="O4067" t="inlineStr">
        <is>
          <t>南京红岛文化传媒有限公司</t>
        </is>
      </c>
      <c r="P4067" t="inlineStr">
        <is>
          <t>4301017909100182485</t>
        </is>
      </c>
      <c r="Q4067" t="inlineStr">
        <is>
          <t>2026-01-15</t>
        </is>
      </c>
      <c r="R4067" t="inlineStr"/>
      <c r="S4067" t="n">
        <v>231</v>
      </c>
      <c r="T4067" t="inlineStr">
        <is>
          <t>AE0301</t>
        </is>
      </c>
      <c r="U4067" t="inlineStr">
        <is>
          <t>其他物料</t>
        </is>
      </c>
      <c r="V4067" t="inlineStr"/>
      <c r="W4067" t="inlineStr">
        <is>
          <t>CNY</t>
        </is>
      </c>
      <c r="X4067" t="n">
        <v>231</v>
      </c>
    </row>
    <row r="4068">
      <c r="A4068" t="inlineStr">
        <is>
          <t>FW</t>
        </is>
      </c>
      <c r="B4068" t="inlineStr">
        <is>
          <t>F1-B2-2026-008-0009</t>
        </is>
      </c>
      <c r="C4068" t="inlineStr">
        <is>
          <t>2026-01-08</t>
        </is>
      </c>
      <c r="D4068" t="inlineStr">
        <is>
          <t>AP01-1</t>
        </is>
      </c>
      <c r="E4068" t="inlineStr">
        <is>
          <t>V83639</t>
        </is>
      </c>
      <c r="F4068" t="inlineStr">
        <is>
          <t>徐辉</t>
        </is>
      </c>
      <c r="G4068" t="inlineStr"/>
      <c r="H4068" t="inlineStr"/>
      <c r="I4068" t="inlineStr">
        <is>
          <t>001000</t>
        </is>
      </c>
      <c r="J4068" t="inlineStr">
        <is>
          <t>上海乐竞英雄体育科技有限公司</t>
        </is>
      </c>
      <c r="K4068" t="inlineStr">
        <is>
          <t>厦门动漫嘉年华VIP礼包费用</t>
        </is>
      </c>
      <c r="L4068" t="inlineStr"/>
      <c r="M4068" t="inlineStr"/>
      <c r="N4068" t="inlineStr">
        <is>
          <t>V-C-CN-OT-OTH-6984</t>
        </is>
      </c>
      <c r="O4068" t="inlineStr">
        <is>
          <t>南京红岛文化传媒有限公司</t>
        </is>
      </c>
      <c r="P4068" t="inlineStr">
        <is>
          <t>4301017909100182485</t>
        </is>
      </c>
      <c r="Q4068" t="inlineStr">
        <is>
          <t>2026-01-15</t>
        </is>
      </c>
      <c r="R4068" t="inlineStr"/>
      <c r="S4068" t="n">
        <v>7042</v>
      </c>
      <c r="T4068" t="inlineStr">
        <is>
          <t>AE0301</t>
        </is>
      </c>
      <c r="U4068" t="inlineStr">
        <is>
          <t>其他物料</t>
        </is>
      </c>
      <c r="V4068" t="inlineStr"/>
      <c r="W4068" t="inlineStr">
        <is>
          <t>CNY</t>
        </is>
      </c>
      <c r="X4068" t="n">
        <v>7042</v>
      </c>
    </row>
    <row r="4069">
      <c r="A4069" t="inlineStr">
        <is>
          <t>FW</t>
        </is>
      </c>
      <c r="B4069" t="inlineStr">
        <is>
          <t>F1-B2-2026-008-0008</t>
        </is>
      </c>
      <c r="C4069" t="inlineStr">
        <is>
          <t>2026-01-08</t>
        </is>
      </c>
      <c r="D4069" t="inlineStr">
        <is>
          <t>AP01-1</t>
        </is>
      </c>
      <c r="E4069" t="inlineStr">
        <is>
          <t>V83639</t>
        </is>
      </c>
      <c r="F4069" t="inlineStr">
        <is>
          <t>徐辉</t>
        </is>
      </c>
      <c r="G4069" t="inlineStr"/>
      <c r="H4069" t="inlineStr"/>
      <c r="I4069" t="inlineStr">
        <is>
          <t>001000</t>
        </is>
      </c>
      <c r="J4069" t="inlineStr">
        <is>
          <t>上海乐竞英雄体育科技有限公司</t>
        </is>
      </c>
      <c r="K4069" t="inlineStr">
        <is>
          <t>厦门动漫嘉年华无料费用</t>
        </is>
      </c>
      <c r="L4069" t="inlineStr"/>
      <c r="M4069" t="inlineStr"/>
      <c r="N4069" t="inlineStr">
        <is>
          <t>V-C-CN-OT-OTH-6984</t>
        </is>
      </c>
      <c r="O4069" t="inlineStr">
        <is>
          <t>南京红岛文化传媒有限公司</t>
        </is>
      </c>
      <c r="P4069" t="inlineStr">
        <is>
          <t>4301017909100182485</t>
        </is>
      </c>
      <c r="Q4069" t="inlineStr">
        <is>
          <t>2026-01-15</t>
        </is>
      </c>
      <c r="R4069" t="inlineStr"/>
      <c r="S4069" t="n">
        <v>4848</v>
      </c>
      <c r="T4069" t="inlineStr">
        <is>
          <t>AE0301</t>
        </is>
      </c>
      <c r="U4069" t="inlineStr">
        <is>
          <t>其他物料</t>
        </is>
      </c>
      <c r="V4069" t="inlineStr"/>
      <c r="W4069" t="inlineStr">
        <is>
          <t>CNY</t>
        </is>
      </c>
      <c r="X4069" t="n">
        <v>4848</v>
      </c>
    </row>
    <row r="4070">
      <c r="A4070" t="inlineStr">
        <is>
          <t>FW</t>
        </is>
      </c>
      <c r="B4070" t="inlineStr">
        <is>
          <t>F1-A2-2025-012-0028</t>
        </is>
      </c>
      <c r="C4070" t="inlineStr">
        <is>
          <t>2026-01-08</t>
        </is>
      </c>
      <c r="D4070" t="inlineStr">
        <is>
          <t>AP01-1</t>
        </is>
      </c>
      <c r="E4070" t="inlineStr">
        <is>
          <t>V82830</t>
        </is>
      </c>
      <c r="F4070" t="inlineStr">
        <is>
          <t>彭敏敏</t>
        </is>
      </c>
      <c r="G4070" t="inlineStr"/>
      <c r="H4070" t="inlineStr"/>
      <c r="I4070" t="inlineStr">
        <is>
          <t>010000</t>
        </is>
      </c>
      <c r="J4070" t="inlineStr">
        <is>
          <t>乐竞文化创意(上海)有限公司</t>
        </is>
      </c>
      <c r="K4070" t="inlineStr">
        <is>
          <t>2025年1月15日起至2026年4 月14日谢导房租费用（冲销）等26年项目立好会转到26年</t>
        </is>
      </c>
      <c r="L4070" t="inlineStr">
        <is>
          <t>H-DF2025060398</t>
        </is>
      </c>
      <c r="M4070" t="inlineStr"/>
      <c r="N4070" t="inlineStr">
        <is>
          <t>V-I-CN-AD-OFR-0004</t>
        </is>
      </c>
      <c r="O4070" t="inlineStr">
        <is>
          <t>史海琴</t>
        </is>
      </c>
      <c r="P4070" t="inlineStr">
        <is>
          <t>6226220223022111</t>
        </is>
      </c>
      <c r="Q4070" t="inlineStr">
        <is>
          <t>2026-01-09</t>
        </is>
      </c>
      <c r="R4070" t="inlineStr"/>
      <c r="S4070" t="n">
        <v>0</v>
      </c>
      <c r="T4070" t="inlineStr">
        <is>
          <t>AV0101</t>
        </is>
      </c>
      <c r="U4070" t="inlineStr">
        <is>
          <t>房租</t>
        </is>
      </c>
      <c r="V4070" t="inlineStr"/>
      <c r="W4070" t="inlineStr">
        <is>
          <t>CNY</t>
        </is>
      </c>
      <c r="X4070" t="n">
        <v>84000</v>
      </c>
    </row>
    <row r="4071">
      <c r="A4071" t="inlineStr">
        <is>
          <t>FW</t>
        </is>
      </c>
      <c r="B4071" t="inlineStr">
        <is>
          <t>F1-B2-2024-090-0061</t>
        </is>
      </c>
      <c r="C4071" t="inlineStr">
        <is>
          <t>2026-01-08</t>
        </is>
      </c>
      <c r="D4071" t="inlineStr">
        <is>
          <t>AP01-1</t>
        </is>
      </c>
      <c r="E4071" t="inlineStr">
        <is>
          <t>V84113</t>
        </is>
      </c>
      <c r="F4071" t="inlineStr">
        <is>
          <t>熊思敏</t>
        </is>
      </c>
      <c r="G4071" t="inlineStr"/>
      <c r="H4071" t="inlineStr"/>
      <c r="I4071" t="inlineStr">
        <is>
          <t>008000</t>
        </is>
      </c>
      <c r="J4071" t="inlineStr">
        <is>
          <t>成都维竞乐文化传媒有限公司</t>
        </is>
      </c>
      <c r="K4071" t="inlineStr">
        <is>
          <t>对方退款100万元， 款项已收到，故提交一笔负数对公付款流程</t>
        </is>
      </c>
      <c r="L4071" t="inlineStr">
        <is>
          <t>H-DF2024110029</t>
        </is>
      </c>
      <c r="M4071" t="inlineStr"/>
      <c r="N4071" t="inlineStr">
        <is>
          <t>V-C-CN-OT-OTH-6049</t>
        </is>
      </c>
      <c r="O4071" t="inlineStr">
        <is>
          <t>浙江文投古镇文旅发展有限公司</t>
        </is>
      </c>
      <c r="P4071" t="inlineStr">
        <is>
          <t>1202020209900665242</t>
        </is>
      </c>
      <c r="Q4071" t="inlineStr">
        <is>
          <t>2026-01-12</t>
        </is>
      </c>
      <c r="R4071" t="inlineStr"/>
      <c r="S4071" t="n">
        <v>0</v>
      </c>
      <c r="T4071" t="inlineStr">
        <is>
          <t>AE0102</t>
        </is>
      </c>
      <c r="U4071" t="inlineStr">
        <is>
          <t>视频制作</t>
        </is>
      </c>
      <c r="V4071" t="inlineStr"/>
      <c r="W4071" t="inlineStr">
        <is>
          <t>CNY</t>
        </is>
      </c>
      <c r="X4071" t="n">
        <v>-1000000</v>
      </c>
    </row>
    <row r="4072">
      <c r="A4072" t="inlineStr">
        <is>
          <t>FW</t>
        </is>
      </c>
      <c r="B4072" t="inlineStr">
        <is>
          <t>F1-B7-2025-098-0001</t>
        </is>
      </c>
      <c r="C4072" t="inlineStr">
        <is>
          <t>2026-01-08</t>
        </is>
      </c>
      <c r="D4072" t="inlineStr">
        <is>
          <t>AP01-1</t>
        </is>
      </c>
      <c r="E4072" t="inlineStr">
        <is>
          <t>V82087</t>
        </is>
      </c>
      <c r="F4072" t="inlineStr">
        <is>
          <t>王建佳</t>
        </is>
      </c>
      <c r="G4072" t="inlineStr"/>
      <c r="H4072" t="inlineStr"/>
      <c r="I4072" t="inlineStr">
        <is>
          <t>003000</t>
        </is>
      </c>
      <c r="J4072" t="inlineStr">
        <is>
          <t>上海赤阳文化传媒有限公司</t>
        </is>
      </c>
      <c r="K4072" t="inlineStr">
        <is>
          <t>俱乐部合作</t>
        </is>
      </c>
      <c r="L4072" t="inlineStr">
        <is>
          <t>H-DF2025100337</t>
        </is>
      </c>
      <c r="M4072" t="inlineStr"/>
      <c r="N4072" t="inlineStr">
        <is>
          <t>V-C-CN-OT-CLB-0004</t>
        </is>
      </c>
      <c r="O4072" t="inlineStr">
        <is>
          <t>上海盘竞文化传播有限公司</t>
        </is>
      </c>
      <c r="P4072" t="inlineStr">
        <is>
          <t>433879171307</t>
        </is>
      </c>
      <c r="Q4072" t="inlineStr">
        <is>
          <t>2026-01-26</t>
        </is>
      </c>
      <c r="R4072" t="inlineStr"/>
      <c r="S4072" t="n">
        <v>450000</v>
      </c>
      <c r="T4072" t="inlineStr">
        <is>
          <t>AF0801</t>
        </is>
      </c>
      <c r="U4072" t="inlineStr">
        <is>
          <t>整体外包</t>
        </is>
      </c>
      <c r="V4072" t="inlineStr"/>
      <c r="W4072" t="inlineStr">
        <is>
          <t>CNY</t>
        </is>
      </c>
      <c r="X4072" t="n">
        <v>450000</v>
      </c>
    </row>
    <row r="4073">
      <c r="A4073" t="inlineStr">
        <is>
          <t>FW</t>
        </is>
      </c>
      <c r="B4073" t="inlineStr">
        <is>
          <t>F1-B9-2025-015-0048</t>
        </is>
      </c>
      <c r="C4073" t="inlineStr">
        <is>
          <t>2026-01-08</t>
        </is>
      </c>
      <c r="D4073" t="inlineStr">
        <is>
          <t>AP01-1</t>
        </is>
      </c>
      <c r="E4073" t="inlineStr">
        <is>
          <t>V85485</t>
        </is>
      </c>
      <c r="F4073" t="inlineStr">
        <is>
          <t>俞玉杰</t>
        </is>
      </c>
      <c r="G4073" t="inlineStr"/>
      <c r="H4073" t="inlineStr"/>
      <c r="I4073" t="inlineStr">
        <is>
          <t>011000</t>
        </is>
      </c>
      <c r="J4073" t="inlineStr">
        <is>
          <t>上海牛禹电子商务有限公司</t>
        </is>
      </c>
      <c r="K4073" t="inlineStr">
        <is>
          <t>天猫平台10-11月平台推广费冲销，无需付款，财务对账使用</t>
        </is>
      </c>
      <c r="L4073" t="inlineStr"/>
      <c r="M4073" t="inlineStr"/>
      <c r="N4073" t="inlineStr">
        <is>
          <t>V-C-CN-OT-OTH-6739</t>
        </is>
      </c>
      <c r="O4073" t="inlineStr">
        <is>
          <t>杭州阿里妈妈软件服务有限公司</t>
        </is>
      </c>
      <c r="P4073" t="inlineStr">
        <is>
          <t>571907738910301</t>
        </is>
      </c>
      <c r="Q4073" t="inlineStr">
        <is>
          <t>2026-01-08</t>
        </is>
      </c>
      <c r="R4073" t="inlineStr"/>
      <c r="S4073" t="n">
        <v>0</v>
      </c>
      <c r="T4073" t="inlineStr">
        <is>
          <t>AD0601</t>
        </is>
      </c>
      <c r="U4073" t="inlineStr">
        <is>
          <t>宣传推广</t>
        </is>
      </c>
      <c r="V4073" t="inlineStr"/>
      <c r="W4073" t="inlineStr">
        <is>
          <t>CNY</t>
        </is>
      </c>
      <c r="X4073" t="n">
        <v>4778.35</v>
      </c>
    </row>
    <row r="4074">
      <c r="A4074" t="inlineStr">
        <is>
          <t>FW</t>
        </is>
      </c>
      <c r="B4074" t="inlineStr">
        <is>
          <t>F1-B9-2025-015-0049</t>
        </is>
      </c>
      <c r="C4074" t="inlineStr">
        <is>
          <t>2026-01-08</t>
        </is>
      </c>
      <c r="D4074" t="inlineStr">
        <is>
          <t>AP01-1</t>
        </is>
      </c>
      <c r="E4074" t="inlineStr">
        <is>
          <t>V85485</t>
        </is>
      </c>
      <c r="F4074" t="inlineStr">
        <is>
          <t>俞玉杰</t>
        </is>
      </c>
      <c r="G4074" t="inlineStr"/>
      <c r="H4074" t="inlineStr"/>
      <c r="I4074" t="inlineStr">
        <is>
          <t>011000</t>
        </is>
      </c>
      <c r="J4074" t="inlineStr">
        <is>
          <t>上海牛禹电子商务有限公司</t>
        </is>
      </c>
      <c r="K4074" t="inlineStr">
        <is>
          <t>自营平台12月外包客服费用冲销，无需付款，财务对账使用</t>
        </is>
      </c>
      <c r="L4074" t="inlineStr"/>
      <c r="M4074" t="inlineStr"/>
      <c r="N4074" t="inlineStr">
        <is>
          <t>V-C-CN-OT-OTH-6765</t>
        </is>
      </c>
      <c r="O4074" t="inlineStr">
        <is>
          <t>湛江市奥仪电子商务有限公司</t>
        </is>
      </c>
      <c r="P4074" t="inlineStr">
        <is>
          <t>260001230900005341</t>
        </is>
      </c>
      <c r="Q4074" t="inlineStr">
        <is>
          <t>2026-01-08</t>
        </is>
      </c>
      <c r="R4074" t="inlineStr"/>
      <c r="S4074" t="n">
        <v>0</v>
      </c>
      <c r="T4074" t="inlineStr">
        <is>
          <t>AF0107</t>
        </is>
      </c>
      <c r="U4074" t="inlineStr">
        <is>
          <t>其他专业人员</t>
        </is>
      </c>
      <c r="V4074" t="inlineStr"/>
      <c r="W4074" t="inlineStr">
        <is>
          <t>CNY</t>
        </is>
      </c>
      <c r="X4074" t="n">
        <v>1580</v>
      </c>
    </row>
    <row r="4075">
      <c r="A4075" t="inlineStr">
        <is>
          <t>FW</t>
        </is>
      </c>
      <c r="B4075" t="inlineStr">
        <is>
          <t>F1-B9-2025-015-0047</t>
        </is>
      </c>
      <c r="C4075" t="inlineStr">
        <is>
          <t>2026-01-08</t>
        </is>
      </c>
      <c r="D4075" t="inlineStr">
        <is>
          <t>AP01-1</t>
        </is>
      </c>
      <c r="E4075" t="inlineStr">
        <is>
          <t>V85485</t>
        </is>
      </c>
      <c r="F4075" t="inlineStr">
        <is>
          <t>俞玉杰</t>
        </is>
      </c>
      <c r="G4075" t="inlineStr"/>
      <c r="H4075" t="inlineStr"/>
      <c r="I4075" t="inlineStr">
        <is>
          <t>011000</t>
        </is>
      </c>
      <c r="J4075" t="inlineStr">
        <is>
          <t>上海牛禹电子商务有限公司</t>
        </is>
      </c>
      <c r="K4075" t="inlineStr">
        <is>
          <t>天猫平台11月平台手续费冲销，无需付款，财务对账使用</t>
        </is>
      </c>
      <c r="L4075" t="inlineStr"/>
      <c r="M4075" t="inlineStr"/>
      <c r="N4075" t="inlineStr">
        <is>
          <t>V-C-CN-OT-OTH-6983</t>
        </is>
      </c>
      <c r="O4075" t="inlineStr">
        <is>
          <t>杭州阿里妈妈淘联信息技术有限公司</t>
        </is>
      </c>
      <c r="P4075" t="inlineStr">
        <is>
          <t>571917686310902</t>
        </is>
      </c>
      <c r="Q4075" t="inlineStr">
        <is>
          <t>2026-01-08</t>
        </is>
      </c>
      <c r="R4075" t="inlineStr"/>
      <c r="S4075" t="n">
        <v>0</v>
      </c>
      <c r="T4075" t="inlineStr">
        <is>
          <t>AF1003</t>
        </is>
      </c>
      <c r="U4075" t="inlineStr">
        <is>
          <t>其他服务</t>
        </is>
      </c>
      <c r="V4075" t="inlineStr"/>
      <c r="W4075" t="inlineStr">
        <is>
          <t>CNY</t>
        </is>
      </c>
      <c r="X4075" t="n">
        <v>78.01000000000001</v>
      </c>
    </row>
    <row r="4076">
      <c r="A4076" t="inlineStr">
        <is>
          <t>FW</t>
        </is>
      </c>
      <c r="B4076" t="inlineStr">
        <is>
          <t>F1-B2-2025-196-0041</t>
        </is>
      </c>
      <c r="C4076" t="inlineStr">
        <is>
          <t>2026-01-08</t>
        </is>
      </c>
      <c r="D4076" t="inlineStr">
        <is>
          <t>AP01-1</t>
        </is>
      </c>
      <c r="E4076" t="inlineStr">
        <is>
          <t>V83713</t>
        </is>
      </c>
      <c r="F4076" t="inlineStr">
        <is>
          <t>张居中</t>
        </is>
      </c>
      <c r="G4076" t="inlineStr"/>
      <c r="H4076" t="inlineStr"/>
      <c r="I4076" t="inlineStr">
        <is>
          <t>005000</t>
        </is>
      </c>
      <c r="J4076" t="inlineStr">
        <is>
          <t>VSPN Tournaments Limited</t>
        </is>
      </c>
      <c r="K4076" t="inlineStr">
        <is>
          <t>2025 PNC_选手奖金_TUR_crossberk_Berke Kaşıkcıoğlu_$ 3,018.20_x000D_
1. 金额： USD  3,018.20_x000D_
2. 发票：个人收款，无海外invoice_x000D_
3. 付款：比赛结束后一次性付款， 01.20之前_x00</t>
        </is>
      </c>
      <c r="L4076" t="inlineStr">
        <is>
          <t>H-DF2026010124</t>
        </is>
      </c>
      <c r="M4076" t="inlineStr"/>
      <c r="N4076" t="inlineStr">
        <is>
          <t>V-C-OS-SP-TAL-0196</t>
        </is>
      </c>
      <c r="O4076" t="inlineStr">
        <is>
          <t>Berke Kaşıkcıoğlu</t>
        </is>
      </c>
      <c r="P4076" t="inlineStr">
        <is>
          <t>TR660015700000000156865390</t>
        </is>
      </c>
      <c r="Q4076" t="inlineStr">
        <is>
          <t>2026-01-20</t>
        </is>
      </c>
      <c r="R4076" t="inlineStr"/>
      <c r="S4076" t="n">
        <v>3018.2</v>
      </c>
      <c r="T4076" t="inlineStr">
        <is>
          <t>AF0107</t>
        </is>
      </c>
      <c r="U4076" t="inlineStr">
        <is>
          <t>其他专业人员</t>
        </is>
      </c>
      <c r="V4076" t="inlineStr"/>
      <c r="W4076" t="inlineStr">
        <is>
          <t>USD</t>
        </is>
      </c>
      <c r="X4076" t="n">
        <v>3018.2</v>
      </c>
    </row>
    <row r="4077">
      <c r="A4077" t="inlineStr">
        <is>
          <t>FW</t>
        </is>
      </c>
      <c r="B4077" t="inlineStr">
        <is>
          <t>F1-B2-2025-196-0040</t>
        </is>
      </c>
      <c r="C4077" t="inlineStr">
        <is>
          <t>2026-01-08</t>
        </is>
      </c>
      <c r="D4077" t="inlineStr">
        <is>
          <t>AP01-1</t>
        </is>
      </c>
      <c r="E4077" t="inlineStr">
        <is>
          <t>V83713</t>
        </is>
      </c>
      <c r="F4077" t="inlineStr">
        <is>
          <t>张居中</t>
        </is>
      </c>
      <c r="G4077" t="inlineStr"/>
      <c r="H4077" t="inlineStr"/>
      <c r="I4077" t="inlineStr">
        <is>
          <t>005000</t>
        </is>
      </c>
      <c r="J4077" t="inlineStr">
        <is>
          <t>VSPN Tournaments Limited</t>
        </is>
      </c>
      <c r="K4077" t="inlineStr">
        <is>
          <t>2025 PNC_选手奖金_NOR_Aitzy_LUDVIK GREGER JAHNSEN_$ 5,605.20</t>
        </is>
      </c>
      <c r="L4077" t="inlineStr">
        <is>
          <t>H-DF2026010123</t>
        </is>
      </c>
      <c r="M4077" t="inlineStr"/>
      <c r="N4077" t="inlineStr">
        <is>
          <t>V-I-CN-SP-TAL-0284</t>
        </is>
      </c>
      <c r="O4077" t="inlineStr">
        <is>
          <t>Ludvik Greger Jahnsen</t>
        </is>
      </c>
      <c r="P4077" t="inlineStr">
        <is>
          <t>1204.46.77634</t>
        </is>
      </c>
      <c r="Q4077" t="inlineStr">
        <is>
          <t>2026-01-20</t>
        </is>
      </c>
      <c r="R4077" t="inlineStr"/>
      <c r="S4077" t="n">
        <v>5605.2</v>
      </c>
      <c r="T4077" t="inlineStr">
        <is>
          <t>AF0107</t>
        </is>
      </c>
      <c r="U4077" t="inlineStr">
        <is>
          <t>其他专业人员</t>
        </is>
      </c>
      <c r="V4077" t="inlineStr"/>
      <c r="W4077" t="inlineStr">
        <is>
          <t>USD</t>
        </is>
      </c>
      <c r="X4077" t="n">
        <v>5605.2</v>
      </c>
    </row>
    <row r="4078">
      <c r="A4078" t="inlineStr">
        <is>
          <t>FW</t>
        </is>
      </c>
      <c r="B4078" t="inlineStr">
        <is>
          <t>F1-B2-2025-196-0039</t>
        </is>
      </c>
      <c r="C4078" t="inlineStr">
        <is>
          <t>2026-01-08</t>
        </is>
      </c>
      <c r="D4078" t="inlineStr">
        <is>
          <t>AP01-1</t>
        </is>
      </c>
      <c r="E4078" t="inlineStr">
        <is>
          <t>V83713</t>
        </is>
      </c>
      <c r="F4078" t="inlineStr">
        <is>
          <t>张居中</t>
        </is>
      </c>
      <c r="G4078" t="inlineStr"/>
      <c r="H4078" t="inlineStr"/>
      <c r="I4078" t="inlineStr">
        <is>
          <t>005000</t>
        </is>
      </c>
      <c r="J4078" t="inlineStr">
        <is>
          <t>VSPN Tournaments Limited</t>
        </is>
      </c>
      <c r="K4078" t="inlineStr">
        <is>
          <t>2025 PNC_选手奖金_GER_Xerath_Benedikt Hürten_$ 10,779.40</t>
        </is>
      </c>
      <c r="L4078" t="inlineStr">
        <is>
          <t>H-DF2026010122</t>
        </is>
      </c>
      <c r="M4078" t="inlineStr"/>
      <c r="N4078" t="inlineStr">
        <is>
          <t>V-C-OS-SP-TAL-0195</t>
        </is>
      </c>
      <c r="O4078" t="inlineStr">
        <is>
          <t>Benedikt Hürten</t>
        </is>
      </c>
      <c r="P4078" t="inlineStr">
        <is>
          <t>DE77100100100059775125</t>
        </is>
      </c>
      <c r="Q4078" t="inlineStr">
        <is>
          <t>2026-01-20</t>
        </is>
      </c>
      <c r="R4078" t="inlineStr"/>
      <c r="S4078" t="n">
        <v>10779.4</v>
      </c>
      <c r="T4078" t="inlineStr">
        <is>
          <t>AF0107</t>
        </is>
      </c>
      <c r="U4078" t="inlineStr">
        <is>
          <t>其他专业人员</t>
        </is>
      </c>
      <c r="V4078" t="inlineStr"/>
      <c r="W4078" t="inlineStr">
        <is>
          <t>USD</t>
        </is>
      </c>
      <c r="X4078" t="n">
        <v>10779.4</v>
      </c>
    </row>
    <row r="4079">
      <c r="A4079" t="inlineStr">
        <is>
          <t>FW</t>
        </is>
      </c>
      <c r="B4079" t="inlineStr">
        <is>
          <t>F1-B2-2025-196-0038</t>
        </is>
      </c>
      <c r="C4079" t="inlineStr">
        <is>
          <t>2026-01-08</t>
        </is>
      </c>
      <c r="D4079" t="inlineStr">
        <is>
          <t>AP01-1</t>
        </is>
      </c>
      <c r="E4079" t="inlineStr">
        <is>
          <t>V83713</t>
        </is>
      </c>
      <c r="F4079" t="inlineStr">
        <is>
          <t>张居中</t>
        </is>
      </c>
      <c r="G4079" t="inlineStr"/>
      <c r="H4079" t="inlineStr"/>
      <c r="I4079" t="inlineStr">
        <is>
          <t>005000</t>
        </is>
      </c>
      <c r="J4079" t="inlineStr">
        <is>
          <t>VSPN Tournaments Limited</t>
        </is>
      </c>
      <c r="K4079" t="inlineStr">
        <is>
          <t>2025 PNC_选手奖金_AUS_Fludd_Lachlan Harvey Thompson_$ 4,311.80</t>
        </is>
      </c>
      <c r="L4079" t="inlineStr">
        <is>
          <t>H-DF2026010121</t>
        </is>
      </c>
      <c r="M4079" t="inlineStr"/>
      <c r="N4079" t="inlineStr">
        <is>
          <t>V-I-CN-SP-TAL-0109</t>
        </is>
      </c>
      <c r="O4079" t="inlineStr">
        <is>
          <t>Lachlan Harvey Thompson</t>
        </is>
      </c>
      <c r="P4079" t="inlineStr">
        <is>
          <t>646726812</t>
        </is>
      </c>
      <c r="Q4079" t="inlineStr">
        <is>
          <t>2026-01-20</t>
        </is>
      </c>
      <c r="R4079" t="inlineStr"/>
      <c r="S4079" t="n">
        <v>4311.8</v>
      </c>
      <c r="T4079" t="inlineStr">
        <is>
          <t>AF0107</t>
        </is>
      </c>
      <c r="U4079" t="inlineStr">
        <is>
          <t>其他专业人员</t>
        </is>
      </c>
      <c r="V4079" t="inlineStr"/>
      <c r="W4079" t="inlineStr">
        <is>
          <t>USD</t>
        </is>
      </c>
      <c r="X4079" t="n">
        <v>4311.8</v>
      </c>
    </row>
    <row r="4080">
      <c r="A4080" t="inlineStr">
        <is>
          <t>FW</t>
        </is>
      </c>
      <c r="B4080" t="inlineStr">
        <is>
          <t>F1-B2-2025-027-0115</t>
        </is>
      </c>
      <c r="C4080" t="inlineStr">
        <is>
          <t>2026-01-07</t>
        </is>
      </c>
      <c r="D4080" t="inlineStr">
        <is>
          <t>AP01-1</t>
        </is>
      </c>
      <c r="E4080" t="inlineStr">
        <is>
          <t>V83713</t>
        </is>
      </c>
      <c r="F4080" t="inlineStr">
        <is>
          <t>张居中</t>
        </is>
      </c>
      <c r="G4080" t="inlineStr"/>
      <c r="H4080" t="inlineStr"/>
      <c r="I4080" t="inlineStr">
        <is>
          <t>005000</t>
        </is>
      </c>
      <c r="J4080" t="inlineStr">
        <is>
          <t>VSPN Tournaments Limited</t>
        </is>
      </c>
      <c r="K4080" t="inlineStr">
        <is>
          <t>2025 PGC_韩国DNF战队_餐饮补贴&amp;战队训练补贴_$4,080_x000D_
1. 合同金额：4,080美金_x000D_
2. 发票类型：INVOICE_x000D_
3. 一次性支付 4,080美金_01月20日前支付_x000D_
4. 附件：公司营业执照</t>
        </is>
      </c>
      <c r="L4080" t="inlineStr">
        <is>
          <t>H-DF2026010120</t>
        </is>
      </c>
      <c r="M4080" t="inlineStr"/>
      <c r="N4080" t="inlineStr">
        <is>
          <t>V-C-OS-SP-TAL-0070</t>
        </is>
      </c>
      <c r="O4080" t="inlineStr">
        <is>
          <t>SOOP ESPORTSCO.,LTD.</t>
        </is>
      </c>
      <c r="P4080" t="inlineStr">
        <is>
          <t>1081800820908</t>
        </is>
      </c>
      <c r="Q4080" t="inlineStr">
        <is>
          <t>2026-01-20</t>
        </is>
      </c>
      <c r="R4080" t="inlineStr"/>
      <c r="S4080" t="n">
        <v>4080</v>
      </c>
      <c r="T4080" t="inlineStr">
        <is>
          <t>AN0901</t>
        </is>
      </c>
      <c r="U4080" t="inlineStr">
        <is>
          <t>差旅补贴-外部</t>
        </is>
      </c>
      <c r="V4080" t="inlineStr"/>
      <c r="W4080" t="inlineStr">
        <is>
          <t>USD</t>
        </is>
      </c>
      <c r="X4080" t="n">
        <v>4080</v>
      </c>
    </row>
    <row r="4081">
      <c r="A4081" t="inlineStr">
        <is>
          <t>FW</t>
        </is>
      </c>
      <c r="B4081" t="inlineStr">
        <is>
          <t>F1-B2-2025-206-0011</t>
        </is>
      </c>
      <c r="C4081" t="inlineStr">
        <is>
          <t>2026-01-07</t>
        </is>
      </c>
      <c r="D4081" t="inlineStr">
        <is>
          <t>AP01-1</t>
        </is>
      </c>
      <c r="E4081" t="inlineStr">
        <is>
          <t>V84931</t>
        </is>
      </c>
      <c r="F4081" t="inlineStr">
        <is>
          <t>李诗</t>
        </is>
      </c>
      <c r="G4081" t="inlineStr"/>
      <c r="H4081" t="inlineStr"/>
      <c r="I4081" t="inlineStr">
        <is>
          <t>001000</t>
        </is>
      </c>
      <c r="J4081" t="inlineStr">
        <is>
          <t>上海乐竞英雄体育科技有限公司</t>
        </is>
      </c>
      <c r="K4081" t="inlineStr">
        <is>
          <t>2025KPL年度总决赛-内容订单_静电_内容制作_x000D_
服务费金额为：人民币伍拾万元整（￥500,000.00）。_x000D_
发票开具：增值税专用发票。税率：1%，税目：视频制作费</t>
        </is>
      </c>
      <c r="L4081" t="inlineStr">
        <is>
          <t>H-OF2025100051</t>
        </is>
      </c>
      <c r="M4081" t="inlineStr"/>
      <c r="N4081" t="inlineStr">
        <is>
          <t>V-C-CN-SP-CON-0089</t>
        </is>
      </c>
      <c r="O4081" t="inlineStr">
        <is>
          <t>杭州静电文化传媒有限公司</t>
        </is>
      </c>
      <c r="P4081" t="inlineStr">
        <is>
          <t>3301040160024908892</t>
        </is>
      </c>
      <c r="Q4081" t="inlineStr">
        <is>
          <t>2026-02-28</t>
        </is>
      </c>
      <c r="R4081" t="inlineStr"/>
      <c r="S4081" t="n">
        <v>500000</v>
      </c>
      <c r="T4081" t="inlineStr">
        <is>
          <t>AE0102</t>
        </is>
      </c>
      <c r="U4081" t="inlineStr">
        <is>
          <t>视频制作</t>
        </is>
      </c>
      <c r="V4081" t="inlineStr"/>
      <c r="W4081" t="inlineStr">
        <is>
          <t>CNY</t>
        </is>
      </c>
      <c r="X4081" t="n">
        <v>500000</v>
      </c>
    </row>
    <row r="4082">
      <c r="A4082" t="inlineStr">
        <is>
          <t>FW</t>
        </is>
      </c>
      <c r="B4082" t="inlineStr">
        <is>
          <t>F1-B9-2025-007-0147</t>
        </is>
      </c>
      <c r="C4082" t="inlineStr">
        <is>
          <t>2026-01-05</t>
        </is>
      </c>
      <c r="D4082" t="inlineStr">
        <is>
          <t>AP01-1</t>
        </is>
      </c>
      <c r="E4082" t="inlineStr">
        <is>
          <t>X85286</t>
        </is>
      </c>
      <c r="F4082" t="inlineStr">
        <is>
          <t>王瑶1</t>
        </is>
      </c>
      <c r="G4082" t="inlineStr"/>
      <c r="H4082" t="inlineStr"/>
      <c r="I4082" t="inlineStr">
        <is>
          <t>011000</t>
        </is>
      </c>
      <c r="J4082" t="inlineStr">
        <is>
          <t>上海牛禹电子商务有限公司</t>
        </is>
      </c>
      <c r="K4082" t="inlineStr">
        <is>
          <t>我方衍生品部与上海领速物流有限公司供应商的运单清单，使用上海牛禹电子商务有限公司，用于KPL线下售卖项目-12月运输月结账单</t>
        </is>
      </c>
      <c r="L4082" t="inlineStr"/>
      <c r="M4082" t="inlineStr"/>
      <c r="N4082" t="inlineStr">
        <is>
          <t>V-C-CN-SP-OPS-0104</t>
        </is>
      </c>
      <c r="O4082" t="inlineStr">
        <is>
          <t>上海领速物流有限公司</t>
        </is>
      </c>
      <c r="P4082" t="inlineStr">
        <is>
          <t>755942538110601</t>
        </is>
      </c>
      <c r="Q4082" t="inlineStr">
        <is>
          <t>2026-01-07</t>
        </is>
      </c>
      <c r="R4082" t="inlineStr"/>
      <c r="S4082" t="n">
        <v>1067.96</v>
      </c>
      <c r="T4082" t="inlineStr">
        <is>
          <t>AE0201</t>
        </is>
      </c>
      <c r="U4082" t="inlineStr">
        <is>
          <t>常规制作物</t>
        </is>
      </c>
      <c r="V4082" t="inlineStr"/>
      <c r="W4082" t="inlineStr">
        <is>
          <t>CNY</t>
        </is>
      </c>
      <c r="X4082" t="n">
        <v>1067.96</v>
      </c>
    </row>
    <row r="4083">
      <c r="A4083" t="inlineStr">
        <is>
          <t>FW</t>
        </is>
      </c>
      <c r="B4083" t="inlineStr">
        <is>
          <t>F1-B2-2025-320-0001</t>
        </is>
      </c>
      <c r="C4083" t="inlineStr">
        <is>
          <t>2026-01-07</t>
        </is>
      </c>
      <c r="D4083" t="inlineStr">
        <is>
          <t>AP01-1</t>
        </is>
      </c>
      <c r="E4083" t="inlineStr">
        <is>
          <t>X85405</t>
        </is>
      </c>
      <c r="F4083" t="inlineStr">
        <is>
          <t>孙艺真</t>
        </is>
      </c>
      <c r="G4083" t="inlineStr"/>
      <c r="H4083" t="inlineStr"/>
      <c r="I4083" t="inlineStr">
        <is>
          <t>001000</t>
        </is>
      </c>
      <c r="J4083" t="inlineStr">
        <is>
          <t>上海乐竞英雄体育科技有限公司</t>
        </is>
      </c>
      <c r="K4083" t="inlineStr">
        <is>
          <t>2025天天象棋杯年度总决赛-兼职结算_x000D_
选管×4_x000D_
合计:¥8,069.71</t>
        </is>
      </c>
      <c r="L4083" t="inlineStr"/>
      <c r="M4083" t="inlineStr"/>
      <c r="N4083" t="inlineStr">
        <is>
          <t>V-C-CN-SP-TPS-0540</t>
        </is>
      </c>
      <c r="O4083" t="inlineStr">
        <is>
          <t>上海链竞企业咨询服务有限公司</t>
        </is>
      </c>
      <c r="P4083" t="inlineStr">
        <is>
          <t>931019013000757871</t>
        </is>
      </c>
      <c r="Q4083" t="inlineStr">
        <is>
          <t>2026-01-28</t>
        </is>
      </c>
      <c r="R4083" t="inlineStr"/>
      <c r="S4083" t="n">
        <v>8069.71</v>
      </c>
      <c r="T4083" t="inlineStr">
        <is>
          <t>AF0403</t>
        </is>
      </c>
      <c r="U4083" t="inlineStr">
        <is>
          <t>赛事管理</t>
        </is>
      </c>
      <c r="V4083" t="inlineStr"/>
      <c r="W4083" t="inlineStr">
        <is>
          <t>CNY</t>
        </is>
      </c>
      <c r="X4083" t="n">
        <v>8069.71</v>
      </c>
    </row>
    <row r="4084">
      <c r="A4084" t="inlineStr">
        <is>
          <t>FW</t>
        </is>
      </c>
      <c r="B4084" t="inlineStr">
        <is>
          <t>F1-B2-2025-040-0086</t>
        </is>
      </c>
      <c r="C4084" t="inlineStr">
        <is>
          <t>2026-01-07</t>
        </is>
      </c>
      <c r="D4084" t="inlineStr">
        <is>
          <t>AP01-1</t>
        </is>
      </c>
      <c r="E4084" t="inlineStr">
        <is>
          <t>V83911</t>
        </is>
      </c>
      <c r="F4084" t="inlineStr">
        <is>
          <t>Joel Goh Joon Seng</t>
        </is>
      </c>
      <c r="G4084" t="inlineStr"/>
      <c r="H4084" t="inlineStr"/>
      <c r="I4084" t="inlineStr">
        <is>
          <t>006000</t>
        </is>
      </c>
      <c r="J4084" t="inlineStr">
        <is>
          <t>VSPN MALAYSIA SDN.BHD.</t>
        </is>
      </c>
      <c r="K4084" t="inlineStr">
        <is>
          <t>2025 PMGC Logistic Transportation</t>
        </is>
      </c>
      <c r="L4084" t="inlineStr">
        <is>
          <t>H-DF2026010116</t>
        </is>
      </c>
      <c r="M4084" t="inlineStr"/>
      <c r="N4084" t="inlineStr">
        <is>
          <t>V-C-OS-OT-OTH-0753</t>
        </is>
      </c>
      <c r="O4084" t="inlineStr">
        <is>
          <t>ENG THAI MARKETING SDN BHD</t>
        </is>
      </c>
      <c r="P4084" t="inlineStr">
        <is>
          <t>8-60531425-0</t>
        </is>
      </c>
      <c r="Q4084" t="inlineStr">
        <is>
          <t>2026-01-23</t>
        </is>
      </c>
      <c r="R4084" t="inlineStr"/>
      <c r="S4084" t="n">
        <v>550</v>
      </c>
      <c r="T4084" t="inlineStr">
        <is>
          <t>AF0107</t>
        </is>
      </c>
      <c r="U4084" t="inlineStr">
        <is>
          <t>其他专业人员</t>
        </is>
      </c>
      <c r="V4084" t="inlineStr"/>
      <c r="W4084" t="inlineStr">
        <is>
          <t>MYR</t>
        </is>
      </c>
      <c r="X4084" t="n">
        <v>550</v>
      </c>
    </row>
    <row r="4085">
      <c r="A4085" t="inlineStr">
        <is>
          <t>FW</t>
        </is>
      </c>
      <c r="B4085" t="inlineStr">
        <is>
          <t>F1-B9-2025-007-0156</t>
        </is>
      </c>
      <c r="C4085" t="inlineStr">
        <is>
          <t>2026-01-07</t>
        </is>
      </c>
      <c r="D4085" t="inlineStr">
        <is>
          <t>AP01-1</t>
        </is>
      </c>
      <c r="E4085" t="inlineStr">
        <is>
          <t>X85097</t>
        </is>
      </c>
      <c r="F4085" t="inlineStr">
        <is>
          <t>杨梦华</t>
        </is>
      </c>
      <c r="G4085" t="inlineStr"/>
      <c r="H4085" t="inlineStr"/>
      <c r="I4085" t="inlineStr">
        <is>
          <t>011000</t>
        </is>
      </c>
      <c r="J4085" t="inlineStr">
        <is>
          <t>上海牛禹电子商务有限公司</t>
        </is>
      </c>
      <c r="K4085" t="inlineStr">
        <is>
          <t>挑杯海南人力结算 12人，活动日12人/180+25餐补每人，培训日12人/120，进场人1人70_x000D_
加上加班费合计4682.5</t>
        </is>
      </c>
      <c r="L4085" t="inlineStr"/>
      <c r="M4085" t="inlineStr"/>
      <c r="N4085" t="inlineStr"/>
      <c r="O4085" t="inlineStr"/>
      <c r="P4085" t="inlineStr">
        <is>
          <t>21751001040048950</t>
        </is>
      </c>
      <c r="Q4085" t="inlineStr">
        <is>
          <t>2026-01-07</t>
        </is>
      </c>
      <c r="R4085" t="inlineStr"/>
      <c r="S4085" t="n">
        <v>4682.5</v>
      </c>
      <c r="T4085" t="inlineStr">
        <is>
          <t>AF0205</t>
        </is>
      </c>
      <c r="U4085" t="inlineStr">
        <is>
          <t>其他演职人员</t>
        </is>
      </c>
      <c r="V4085" t="inlineStr"/>
      <c r="W4085" t="inlineStr">
        <is>
          <t>CNY</t>
        </is>
      </c>
      <c r="X4085" t="n">
        <v>4682.5</v>
      </c>
    </row>
    <row r="4086">
      <c r="A4086" t="inlineStr">
        <is>
          <t>FW</t>
        </is>
      </c>
      <c r="B4086" t="inlineStr">
        <is>
          <t>F1-B5-2025-002-053-0004</t>
        </is>
      </c>
      <c r="C4086" t="inlineStr">
        <is>
          <t>2026-01-07</t>
        </is>
      </c>
      <c r="D4086" t="inlineStr">
        <is>
          <t>AP01-1</t>
        </is>
      </c>
      <c r="E4086" t="inlineStr">
        <is>
          <t>V85283</t>
        </is>
      </c>
      <c r="F4086" t="inlineStr">
        <is>
          <t>毛佳敏</t>
        </is>
      </c>
      <c r="G4086" t="inlineStr"/>
      <c r="H4086" t="inlineStr"/>
      <c r="I4086" t="inlineStr">
        <is>
          <t>004000</t>
        </is>
      </c>
      <c r="J4086" t="inlineStr">
        <is>
          <t>上海香蕉计划电子游戏有限公司</t>
        </is>
      </c>
      <c r="K4086" t="inlineStr">
        <is>
          <t>2025宝可梦卡牌超级赛_沈阳站设备租赁及人员服务费</t>
        </is>
      </c>
      <c r="L4086" t="inlineStr">
        <is>
          <t>H-DF2025120016</t>
        </is>
      </c>
      <c r="M4086" t="inlineStr"/>
      <c r="N4086" t="inlineStr">
        <is>
          <t>V-C-CN-SP-EQR-0030</t>
        </is>
      </c>
      <c r="O4086" t="inlineStr">
        <is>
          <t>上海山达易逍文化传媒有限公司</t>
        </is>
      </c>
      <c r="P4086" t="inlineStr">
        <is>
          <t>1001733809100041139</t>
        </is>
      </c>
      <c r="Q4086" t="inlineStr">
        <is>
          <t>2026-01-30</t>
        </is>
      </c>
      <c r="R4086" t="inlineStr"/>
      <c r="S4086" t="n">
        <v>198000</v>
      </c>
      <c r="T4086" t="inlineStr">
        <is>
          <t>AC0203</t>
        </is>
      </c>
      <c r="U4086" t="inlineStr">
        <is>
          <t>特种设备</t>
        </is>
      </c>
      <c r="V4086" t="inlineStr"/>
      <c r="W4086" t="inlineStr">
        <is>
          <t>CNY</t>
        </is>
      </c>
      <c r="X4086" t="n">
        <v>198000</v>
      </c>
    </row>
    <row r="4087">
      <c r="A4087" t="inlineStr">
        <is>
          <t>FW</t>
        </is>
      </c>
      <c r="B4087" t="inlineStr">
        <is>
          <t>F1-A1-2025-019-0209</t>
        </is>
      </c>
      <c r="C4087" t="inlineStr">
        <is>
          <t>2026-01-06</t>
        </is>
      </c>
      <c r="D4087" t="inlineStr">
        <is>
          <t>AP01-1</t>
        </is>
      </c>
      <c r="E4087" t="inlineStr">
        <is>
          <t>V85283</t>
        </is>
      </c>
      <c r="F4087" t="inlineStr">
        <is>
          <t>毛佳敏</t>
        </is>
      </c>
      <c r="G4087" t="inlineStr"/>
      <c r="H4087" t="inlineStr"/>
      <c r="I4087" t="inlineStr">
        <is>
          <t>006000</t>
        </is>
      </c>
      <c r="J4087" t="inlineStr">
        <is>
          <t>VSPN MALAYSIA SDN.BHD.</t>
        </is>
      </c>
      <c r="K4087" t="inlineStr">
        <is>
          <t>资产设备增补brightstar耗材采购冲销</t>
        </is>
      </c>
      <c r="L4087" t="inlineStr">
        <is>
          <t>H-DF2025090293</t>
        </is>
      </c>
      <c r="M4087" t="inlineStr"/>
      <c r="N4087" t="inlineStr">
        <is>
          <t>V-C-OS-AD-HWR-0001</t>
        </is>
      </c>
      <c r="O4087" t="inlineStr">
        <is>
          <t>Brightstar Computer Sdn Bhd</t>
        </is>
      </c>
      <c r="P4087" t="inlineStr">
        <is>
          <t>06100121089</t>
        </is>
      </c>
      <c r="Q4087" t="inlineStr">
        <is>
          <t>2026-01-30</t>
        </is>
      </c>
      <c r="R4087" t="inlineStr"/>
      <c r="S4087" t="n">
        <v>0</v>
      </c>
      <c r="T4087" t="inlineStr">
        <is>
          <t>AS0601</t>
        </is>
      </c>
      <c r="U4087" t="inlineStr">
        <is>
          <t>耗材周边</t>
        </is>
      </c>
      <c r="V4087" t="inlineStr"/>
      <c r="W4087" t="inlineStr">
        <is>
          <t>MYR</t>
        </is>
      </c>
      <c r="X4087" t="n">
        <v>11897</v>
      </c>
    </row>
    <row r="4088">
      <c r="A4088" t="inlineStr">
        <is>
          <t>FW</t>
        </is>
      </c>
      <c r="B4088" t="inlineStr">
        <is>
          <t>F1-B2-2025-015-0123</t>
        </is>
      </c>
      <c r="C4088" t="inlineStr">
        <is>
          <t>2026-01-07</t>
        </is>
      </c>
      <c r="D4088" t="inlineStr">
        <is>
          <t>AP01-1</t>
        </is>
      </c>
      <c r="E4088" t="inlineStr">
        <is>
          <t>X85297</t>
        </is>
      </c>
      <c r="F4088" t="inlineStr">
        <is>
          <t>张晓宇</t>
        </is>
      </c>
      <c r="G4088" t="inlineStr"/>
      <c r="H4088" t="inlineStr"/>
      <c r="I4088" t="inlineStr">
        <is>
          <t>001000</t>
        </is>
      </c>
      <c r="J4088" t="inlineStr">
        <is>
          <t>上海乐竞英雄体育科技有限公司</t>
        </is>
      </c>
      <c r="K4088" t="inlineStr">
        <is>
          <t>2025无畏契约冠军巡回赛CN赛区赛事主场设计及运营总包_x000D_
嘉悦快餐+水饮 共计3282元</t>
        </is>
      </c>
      <c r="L4088" t="inlineStr"/>
      <c r="M4088" t="inlineStr"/>
      <c r="N4088" t="inlineStr">
        <is>
          <t>V-C-CN-SP-PPC-0001</t>
        </is>
      </c>
      <c r="O4088" t="inlineStr">
        <is>
          <t>上海嘉悦餐饮管理有限公司</t>
        </is>
      </c>
      <c r="P4088" t="inlineStr">
        <is>
          <t>50131000822345392</t>
        </is>
      </c>
      <c r="Q4088" t="inlineStr">
        <is>
          <t>2026-01-07</t>
        </is>
      </c>
      <c r="R4088" t="inlineStr"/>
      <c r="S4088" t="n">
        <v>2188</v>
      </c>
      <c r="T4088" t="inlineStr">
        <is>
          <t>AN0701</t>
        </is>
      </c>
      <c r="U4088" t="inlineStr">
        <is>
          <t>工作餐-外部</t>
        </is>
      </c>
      <c r="V4088" t="inlineStr"/>
      <c r="W4088" t="inlineStr">
        <is>
          <t>CNY</t>
        </is>
      </c>
      <c r="X4088" t="n">
        <v>2188</v>
      </c>
    </row>
    <row r="4089">
      <c r="A4089" t="inlineStr">
        <is>
          <t>FW</t>
        </is>
      </c>
      <c r="B4089" t="inlineStr">
        <is>
          <t>F1-B2-2025-015-0123</t>
        </is>
      </c>
      <c r="C4089" t="inlineStr">
        <is>
          <t>2026-01-07</t>
        </is>
      </c>
      <c r="D4089" t="inlineStr">
        <is>
          <t>AP01-1</t>
        </is>
      </c>
      <c r="E4089" t="inlineStr">
        <is>
          <t>X85297</t>
        </is>
      </c>
      <c r="F4089" t="inlineStr">
        <is>
          <t>张晓宇</t>
        </is>
      </c>
      <c r="G4089" t="inlineStr"/>
      <c r="H4089" t="inlineStr"/>
      <c r="I4089" t="inlineStr">
        <is>
          <t>001000</t>
        </is>
      </c>
      <c r="J4089" t="inlineStr">
        <is>
          <t>上海乐竞英雄体育科技有限公司</t>
        </is>
      </c>
      <c r="K4089" t="inlineStr">
        <is>
          <t>2025无畏契约冠军巡回赛CN赛区赛事主场设计及运营总包_x000D_
嘉悦快餐+水饮 共计3282元</t>
        </is>
      </c>
      <c r="L4089" t="inlineStr"/>
      <c r="M4089" t="inlineStr"/>
      <c r="N4089" t="inlineStr">
        <is>
          <t>V-C-CN-SP-PPC-0001</t>
        </is>
      </c>
      <c r="O4089" t="inlineStr">
        <is>
          <t>上海嘉悦餐饮管理有限公司</t>
        </is>
      </c>
      <c r="P4089" t="inlineStr">
        <is>
          <t>50131000822345392</t>
        </is>
      </c>
      <c r="Q4089" t="inlineStr">
        <is>
          <t>2026-01-07</t>
        </is>
      </c>
      <c r="R4089" t="inlineStr"/>
      <c r="S4089" t="n">
        <v>1094</v>
      </c>
      <c r="T4089" t="inlineStr">
        <is>
          <t>AN0801</t>
        </is>
      </c>
      <c r="U4089" t="inlineStr">
        <is>
          <t>工作餐-内部</t>
        </is>
      </c>
      <c r="V4089" t="inlineStr"/>
      <c r="W4089" t="inlineStr">
        <is>
          <t>CNY</t>
        </is>
      </c>
      <c r="X4089" t="n">
        <v>1094</v>
      </c>
    </row>
    <row r="4090">
      <c r="A4090" t="inlineStr">
        <is>
          <t>FW</t>
        </is>
      </c>
      <c r="B4090" t="inlineStr">
        <is>
          <t>F1-B2-2025-077-0025</t>
        </is>
      </c>
      <c r="C4090" t="inlineStr">
        <is>
          <t>2026-01-07</t>
        </is>
      </c>
      <c r="D4090" t="inlineStr">
        <is>
          <t>AP01-1</t>
        </is>
      </c>
      <c r="E4090" t="inlineStr">
        <is>
          <t>V81656</t>
        </is>
      </c>
      <c r="F4090" t="inlineStr">
        <is>
          <t>李媛晨</t>
        </is>
      </c>
      <c r="G4090" t="inlineStr"/>
      <c r="H4090" t="inlineStr"/>
      <c r="I4090" t="inlineStr">
        <is>
          <t>008000</t>
        </is>
      </c>
      <c r="J4090" t="inlineStr">
        <is>
          <t>成都维竞乐文化传媒有限公司</t>
        </is>
      </c>
      <c r="K4090" t="inlineStr">
        <is>
          <t>外付100%-包装维护-32300元</t>
        </is>
      </c>
      <c r="L4090" t="inlineStr">
        <is>
          <t>H-DF2025120239</t>
        </is>
      </c>
      <c r="M4090" t="inlineStr"/>
      <c r="N4090" t="inlineStr">
        <is>
          <t>V-C-CN-SP-CON-0030</t>
        </is>
      </c>
      <c r="O4090" t="inlineStr">
        <is>
          <t>苏州彤一文化传媒有限公司</t>
        </is>
      </c>
      <c r="P4090" t="inlineStr">
        <is>
          <t>1102021009200518104</t>
        </is>
      </c>
      <c r="Q4090" t="inlineStr">
        <is>
          <t>2026-01-29</t>
        </is>
      </c>
      <c r="R4090" t="inlineStr"/>
      <c r="S4090" t="n">
        <v>32300</v>
      </c>
      <c r="T4090" t="inlineStr">
        <is>
          <t>AE0104</t>
        </is>
      </c>
      <c r="U4090" t="inlineStr">
        <is>
          <t>平面设计</t>
        </is>
      </c>
      <c r="V4090" t="inlineStr"/>
      <c r="W4090" t="inlineStr">
        <is>
          <t>CNY</t>
        </is>
      </c>
      <c r="X4090" t="n">
        <v>32300</v>
      </c>
    </row>
    <row r="4091">
      <c r="A4091" t="inlineStr">
        <is>
          <t>FW</t>
        </is>
      </c>
      <c r="B4091" t="inlineStr">
        <is>
          <t>F1-B2-2025-007-0026</t>
        </is>
      </c>
      <c r="C4091" t="inlineStr">
        <is>
          <t>2026-01-07</t>
        </is>
      </c>
      <c r="D4091" t="inlineStr">
        <is>
          <t>AP01-1</t>
        </is>
      </c>
      <c r="E4091" t="inlineStr">
        <is>
          <t>V81656</t>
        </is>
      </c>
      <c r="F4091" t="inlineStr">
        <is>
          <t>李媛晨</t>
        </is>
      </c>
      <c r="G4091" t="inlineStr"/>
      <c r="H4091" t="inlineStr"/>
      <c r="I4091" t="inlineStr">
        <is>
          <t>008000</t>
        </is>
      </c>
      <c r="J4091" t="inlineStr">
        <is>
          <t>成都维竞乐文化传媒有限公司</t>
        </is>
      </c>
      <c r="K4091" t="inlineStr">
        <is>
          <t>外付100%-平面纪实-62,229.00 元</t>
        </is>
      </c>
      <c r="L4091" t="inlineStr">
        <is>
          <t>H-KF2023060010</t>
        </is>
      </c>
      <c r="M4091" t="inlineStr"/>
      <c r="N4091" t="inlineStr">
        <is>
          <t>V-C-CN-SP-TPS-0130</t>
        </is>
      </c>
      <c r="O4091" t="inlineStr">
        <is>
          <t>上海俪潼文化传播有限公司</t>
        </is>
      </c>
      <c r="P4091" t="inlineStr">
        <is>
          <t>8110201012401578993</t>
        </is>
      </c>
      <c r="Q4091" t="inlineStr">
        <is>
          <t>2026-01-29</t>
        </is>
      </c>
      <c r="R4091" t="inlineStr"/>
      <c r="S4091" t="n">
        <v>62229</v>
      </c>
      <c r="T4091" t="inlineStr">
        <is>
          <t>AF0103</t>
        </is>
      </c>
      <c r="U4091" t="inlineStr">
        <is>
          <t>摄影摄像导摄</t>
        </is>
      </c>
      <c r="V4091" t="inlineStr"/>
      <c r="W4091" t="inlineStr">
        <is>
          <t>CNY</t>
        </is>
      </c>
      <c r="X4091" t="n">
        <v>62229</v>
      </c>
    </row>
    <row r="4092">
      <c r="A4092" t="inlineStr">
        <is>
          <t>FW</t>
        </is>
      </c>
      <c r="B4092" t="inlineStr">
        <is>
          <t>F1-B2-2025-007-0025</t>
        </is>
      </c>
      <c r="C4092" t="inlineStr">
        <is>
          <t>2026-01-07</t>
        </is>
      </c>
      <c r="D4092" t="inlineStr">
        <is>
          <t>AP01-1</t>
        </is>
      </c>
      <c r="E4092" t="inlineStr">
        <is>
          <t>V81656</t>
        </is>
      </c>
      <c r="F4092" t="inlineStr">
        <is>
          <t>李媛晨</t>
        </is>
      </c>
      <c r="G4092" t="inlineStr"/>
      <c r="H4092" t="inlineStr"/>
      <c r="I4092" t="inlineStr">
        <is>
          <t>008000</t>
        </is>
      </c>
      <c r="J4092" t="inlineStr">
        <is>
          <t>成都维竞乐文化传媒有限公司</t>
        </is>
      </c>
      <c r="K4092" t="inlineStr">
        <is>
          <t>外付100%-妆造-67310元</t>
        </is>
      </c>
      <c r="L4092" t="inlineStr">
        <is>
          <t>H-KF2023070002</t>
        </is>
      </c>
      <c r="M4092" t="inlineStr"/>
      <c r="N4092" t="inlineStr">
        <is>
          <t>V-C-CN-SP-TPS-0094</t>
        </is>
      </c>
      <c r="O4092" t="inlineStr">
        <is>
          <t>上海纾玟文化传播有限公司</t>
        </is>
      </c>
      <c r="P4092" t="inlineStr">
        <is>
          <t>8110201011701395135</t>
        </is>
      </c>
      <c r="Q4092" t="inlineStr">
        <is>
          <t>2026-01-29</t>
        </is>
      </c>
      <c r="R4092" t="inlineStr"/>
      <c r="S4092" t="n">
        <v>67310</v>
      </c>
      <c r="T4092" t="inlineStr">
        <is>
          <t>AF0104</t>
        </is>
      </c>
      <c r="U4092" t="inlineStr">
        <is>
          <t>妆造</t>
        </is>
      </c>
      <c r="V4092" t="inlineStr"/>
      <c r="W4092" t="inlineStr">
        <is>
          <t>CNY</t>
        </is>
      </c>
      <c r="X4092" t="n">
        <v>67310</v>
      </c>
    </row>
    <row r="4093">
      <c r="A4093" t="inlineStr">
        <is>
          <t>FW</t>
        </is>
      </c>
      <c r="B4093" t="inlineStr">
        <is>
          <t>F1-Y2-2026-003-0001</t>
        </is>
      </c>
      <c r="C4093" t="inlineStr">
        <is>
          <t>2026-01-07</t>
        </is>
      </c>
      <c r="D4093" t="inlineStr">
        <is>
          <t>AP01-1</t>
        </is>
      </c>
      <c r="E4093" t="inlineStr">
        <is>
          <t>X85438</t>
        </is>
      </c>
      <c r="F4093" t="inlineStr">
        <is>
          <t>吴家柔</t>
        </is>
      </c>
      <c r="G4093" t="inlineStr"/>
      <c r="H4093" t="inlineStr"/>
      <c r="I4093" t="inlineStr">
        <is>
          <t>011000</t>
        </is>
      </c>
      <c r="J4093" t="inlineStr">
        <is>
          <t>上海牛禹电子商务有限公司</t>
        </is>
      </c>
      <c r="K4093" t="inlineStr">
        <is>
          <t>我方IP衍生中心与芜湖市偶域玩具有限公司的单次打样合作，使用上海牛禹电子商务有限公司_x000D_
打样产品:20cm娃衣-外套+短袖;裤子,共5款,费用4000元(含税运)</t>
        </is>
      </c>
      <c r="L4093" t="inlineStr"/>
      <c r="M4093" t="inlineStr"/>
      <c r="N4093" t="inlineStr">
        <is>
          <t>V-C-CN-SP-OPS-0246</t>
        </is>
      </c>
      <c r="O4093" t="inlineStr">
        <is>
          <t>芜湖市偶域玩具有限公司</t>
        </is>
      </c>
      <c r="P4093" t="inlineStr">
        <is>
          <t>342006010013000855919</t>
        </is>
      </c>
      <c r="Q4093" t="inlineStr">
        <is>
          <t>2026-01-14</t>
        </is>
      </c>
      <c r="R4093" t="inlineStr"/>
      <c r="S4093" t="n">
        <v>4000</v>
      </c>
      <c r="T4093" t="inlineStr">
        <is>
          <t>AE0501</t>
        </is>
      </c>
      <c r="U4093" t="inlineStr">
        <is>
          <t>毛绒制品</t>
        </is>
      </c>
      <c r="V4093" t="inlineStr"/>
      <c r="W4093" t="inlineStr">
        <is>
          <t>CNY</t>
        </is>
      </c>
      <c r="X4093" t="n">
        <v>4000</v>
      </c>
    </row>
    <row r="4094">
      <c r="A4094" t="inlineStr">
        <is>
          <t>FW</t>
        </is>
      </c>
      <c r="B4094" t="inlineStr">
        <is>
          <t>F1-B2-2025-077-0024</t>
        </is>
      </c>
      <c r="C4094" t="inlineStr">
        <is>
          <t>2026-01-07</t>
        </is>
      </c>
      <c r="D4094" t="inlineStr">
        <is>
          <t>AP01-1</t>
        </is>
      </c>
      <c r="E4094" t="inlineStr">
        <is>
          <t>V81656</t>
        </is>
      </c>
      <c r="F4094" t="inlineStr">
        <is>
          <t>李媛晨</t>
        </is>
      </c>
      <c r="G4094" t="inlineStr"/>
      <c r="H4094" t="inlineStr"/>
      <c r="I4094" t="inlineStr">
        <is>
          <t>008000</t>
        </is>
      </c>
      <c r="J4094" t="inlineStr">
        <is>
          <t>成都维竞乐文化传媒有限公司</t>
        </is>
      </c>
      <c r="K4094" t="inlineStr">
        <is>
          <t>外付100%-妆造-191012.00</t>
        </is>
      </c>
      <c r="L4094" t="inlineStr">
        <is>
          <t>H-KF2023070002</t>
        </is>
      </c>
      <c r="M4094" t="inlineStr"/>
      <c r="N4094" t="inlineStr">
        <is>
          <t>V-C-CN-SP-TPS-0094</t>
        </is>
      </c>
      <c r="O4094" t="inlineStr">
        <is>
          <t>上海纾玟文化传播有限公司</t>
        </is>
      </c>
      <c r="P4094" t="inlineStr">
        <is>
          <t>8110201011701395135</t>
        </is>
      </c>
      <c r="Q4094" t="inlineStr">
        <is>
          <t>2026-01-30</t>
        </is>
      </c>
      <c r="R4094" t="inlineStr"/>
      <c r="S4094" t="n">
        <v>191012</v>
      </c>
      <c r="T4094" t="inlineStr">
        <is>
          <t>AF0104</t>
        </is>
      </c>
      <c r="U4094" t="inlineStr">
        <is>
          <t>妆造</t>
        </is>
      </c>
      <c r="V4094" t="inlineStr"/>
      <c r="W4094" t="inlineStr">
        <is>
          <t>CNY</t>
        </is>
      </c>
      <c r="X4094" t="n">
        <v>191012</v>
      </c>
    </row>
    <row r="4095">
      <c r="A4095" t="inlineStr">
        <is>
          <t>FW</t>
        </is>
      </c>
      <c r="B4095" t="inlineStr">
        <is>
          <t>F1-B3-2025-012-0010</t>
        </is>
      </c>
      <c r="C4095" t="inlineStr">
        <is>
          <t>2026-01-07</t>
        </is>
      </c>
      <c r="D4095" t="inlineStr">
        <is>
          <t>AP01-1</t>
        </is>
      </c>
      <c r="E4095" t="inlineStr">
        <is>
          <t>X85084</t>
        </is>
      </c>
      <c r="F4095" t="inlineStr">
        <is>
          <t>周辰萱</t>
        </is>
      </c>
      <c r="G4095" t="inlineStr"/>
      <c r="H4095" t="inlineStr"/>
      <c r="I4095" t="inlineStr">
        <is>
          <t>033000</t>
        </is>
      </c>
      <c r="J4095" t="inlineStr">
        <is>
          <t>上海冰戟文化传媒有限公司</t>
        </is>
      </c>
      <c r="K4095" t="inlineStr">
        <is>
          <t>Y1-V-131-0015 景田春决包票冲销</t>
        </is>
      </c>
      <c r="L4095" t="inlineStr"/>
      <c r="M4095" t="inlineStr"/>
      <c r="N4095" t="inlineStr">
        <is>
          <t>V-C-CN-OT-IPC-0139</t>
        </is>
      </c>
      <c r="O4095" t="inlineStr">
        <is>
          <t>同程文化旅游发展有限公司</t>
        </is>
      </c>
      <c r="P4095" t="inlineStr">
        <is>
          <t>8112001013300023831</t>
        </is>
      </c>
      <c r="Q4095" t="inlineStr">
        <is>
          <t>2026-01-08</t>
        </is>
      </c>
      <c r="R4095" t="inlineStr"/>
      <c r="S4095" t="n">
        <v>0</v>
      </c>
      <c r="T4095" t="inlineStr">
        <is>
          <t>AN1303</t>
        </is>
      </c>
      <c r="U4095" t="inlineStr">
        <is>
          <t>招待礼品</t>
        </is>
      </c>
      <c r="V4095" t="inlineStr"/>
      <c r="W4095" t="inlineStr">
        <is>
          <t>CNY</t>
        </is>
      </c>
      <c r="X4095" t="n">
        <v>2816</v>
      </c>
    </row>
    <row r="4096">
      <c r="A4096" t="inlineStr">
        <is>
          <t>FW</t>
        </is>
      </c>
      <c r="B4096" t="inlineStr">
        <is>
          <t>F1-B2-2025-007-0024</t>
        </is>
      </c>
      <c r="C4096" t="inlineStr">
        <is>
          <t>2026-01-07</t>
        </is>
      </c>
      <c r="D4096" t="inlineStr">
        <is>
          <t>AP01-1</t>
        </is>
      </c>
      <c r="E4096" t="inlineStr">
        <is>
          <t>V81656</t>
        </is>
      </c>
      <c r="F4096" t="inlineStr">
        <is>
          <t>李媛晨</t>
        </is>
      </c>
      <c r="G4096" t="inlineStr"/>
      <c r="H4096" t="inlineStr"/>
      <c r="I4096" t="inlineStr">
        <is>
          <t>008000</t>
        </is>
      </c>
      <c r="J4096" t="inlineStr">
        <is>
          <t>成都维竞乐文化传媒有限公司</t>
        </is>
      </c>
      <c r="K4096" t="inlineStr">
        <is>
          <t>冲预付-场地能耗及场损-194245.03</t>
        </is>
      </c>
      <c r="L4096" t="inlineStr">
        <is>
          <t>H-DF2025040248</t>
        </is>
      </c>
      <c r="M4096" t="inlineStr"/>
      <c r="N4096" t="inlineStr">
        <is>
          <t>V-C-CN-SP-VEN-0089</t>
        </is>
      </c>
      <c r="O4096" t="inlineStr">
        <is>
          <t>河南郑地奥体中心管理有限公司</t>
        </is>
      </c>
      <c r="P4096" t="inlineStr">
        <is>
          <t>16051101040017554</t>
        </is>
      </c>
      <c r="Q4096" t="inlineStr">
        <is>
          <t>2026-01-30</t>
        </is>
      </c>
      <c r="R4096" t="inlineStr"/>
      <c r="S4096" t="n">
        <v>0</v>
      </c>
      <c r="T4096" t="inlineStr">
        <is>
          <t>AH0505</t>
        </is>
      </c>
      <c r="U4096" t="inlineStr">
        <is>
          <t>其他场地管理费</t>
        </is>
      </c>
      <c r="V4096" t="inlineStr"/>
      <c r="W4096" t="inlineStr">
        <is>
          <t>CNY</t>
        </is>
      </c>
      <c r="X4096" t="n">
        <v>5350</v>
      </c>
    </row>
    <row r="4097">
      <c r="A4097" t="inlineStr">
        <is>
          <t>FW</t>
        </is>
      </c>
      <c r="B4097" t="inlineStr">
        <is>
          <t>F1-B2-2025-007-0024</t>
        </is>
      </c>
      <c r="C4097" t="inlineStr">
        <is>
          <t>2026-01-07</t>
        </is>
      </c>
      <c r="D4097" t="inlineStr">
        <is>
          <t>AP01-1</t>
        </is>
      </c>
      <c r="E4097" t="inlineStr">
        <is>
          <t>V81656</t>
        </is>
      </c>
      <c r="F4097" t="inlineStr">
        <is>
          <t>李媛晨</t>
        </is>
      </c>
      <c r="G4097" t="inlineStr"/>
      <c r="H4097" t="inlineStr"/>
      <c r="I4097" t="inlineStr">
        <is>
          <t>008000</t>
        </is>
      </c>
      <c r="J4097" t="inlineStr">
        <is>
          <t>成都维竞乐文化传媒有限公司</t>
        </is>
      </c>
      <c r="K4097" t="inlineStr">
        <is>
          <t>冲预付-场地能耗及场损-194245.03</t>
        </is>
      </c>
      <c r="L4097" t="inlineStr">
        <is>
          <t>H-DF2025040248</t>
        </is>
      </c>
      <c r="M4097" t="inlineStr"/>
      <c r="N4097" t="inlineStr">
        <is>
          <t>V-C-CN-SP-VEN-0089</t>
        </is>
      </c>
      <c r="O4097" t="inlineStr">
        <is>
          <t>河南郑地奥体中心管理有限公司</t>
        </is>
      </c>
      <c r="P4097" t="inlineStr">
        <is>
          <t>16051101040017554</t>
        </is>
      </c>
      <c r="Q4097" t="inlineStr">
        <is>
          <t>2026-01-30</t>
        </is>
      </c>
      <c r="R4097" t="inlineStr"/>
      <c r="S4097" t="n">
        <v>0</v>
      </c>
      <c r="T4097" t="inlineStr">
        <is>
          <t>AH0502</t>
        </is>
      </c>
      <c r="U4097" t="inlineStr">
        <is>
          <t>电费</t>
        </is>
      </c>
      <c r="V4097" t="inlineStr"/>
      <c r="W4097" t="inlineStr">
        <is>
          <t>CNY</t>
        </is>
      </c>
      <c r="X4097" t="n">
        <v>188895.03</v>
      </c>
    </row>
    <row r="4098">
      <c r="A4098" t="inlineStr">
        <is>
          <t>FW</t>
        </is>
      </c>
      <c r="B4098" t="inlineStr">
        <is>
          <t>F1-B9-2025-015-0046</t>
        </is>
      </c>
      <c r="C4098" t="inlineStr">
        <is>
          <t>2026-01-07</t>
        </is>
      </c>
      <c r="D4098" t="inlineStr">
        <is>
          <t>AP01-1</t>
        </is>
      </c>
      <c r="E4098" t="inlineStr">
        <is>
          <t>V85485</t>
        </is>
      </c>
      <c r="F4098" t="inlineStr">
        <is>
          <t>俞玉杰</t>
        </is>
      </c>
      <c r="G4098" t="inlineStr"/>
      <c r="H4098" t="inlineStr"/>
      <c r="I4098" t="inlineStr">
        <is>
          <t>011000</t>
        </is>
      </c>
      <c r="J4098" t="inlineStr">
        <is>
          <t>上海牛禹电子商务有限公司</t>
        </is>
      </c>
      <c r="K4098" t="inlineStr">
        <is>
          <t>天猫平台11月平台手续费冲销，无需付款，财务对账使用</t>
        </is>
      </c>
      <c r="L4098" t="inlineStr"/>
      <c r="M4098" t="inlineStr"/>
      <c r="N4098" t="inlineStr">
        <is>
          <t>V-C-CN-OT-OTH-6741</t>
        </is>
      </c>
      <c r="O4098" t="inlineStr">
        <is>
          <t>浙江天猫技术有限公司</t>
        </is>
      </c>
      <c r="P4098" t="inlineStr">
        <is>
          <t>571906593810800</t>
        </is>
      </c>
      <c r="Q4098" t="inlineStr">
        <is>
          <t>2026-01-07</t>
        </is>
      </c>
      <c r="R4098" t="inlineStr"/>
      <c r="S4098" t="n">
        <v>0</v>
      </c>
      <c r="T4098" t="inlineStr">
        <is>
          <t>AF1003</t>
        </is>
      </c>
      <c r="U4098" t="inlineStr">
        <is>
          <t>其他服务</t>
        </is>
      </c>
      <c r="V4098" t="inlineStr"/>
      <c r="W4098" t="inlineStr">
        <is>
          <t>CNY</t>
        </is>
      </c>
      <c r="X4098" t="n">
        <v>228.7</v>
      </c>
    </row>
    <row r="4099">
      <c r="A4099" t="inlineStr">
        <is>
          <t>FW</t>
        </is>
      </c>
      <c r="B4099" t="inlineStr">
        <is>
          <t>F1-B9-2025-015-0045</t>
        </is>
      </c>
      <c r="C4099" t="inlineStr">
        <is>
          <t>2026-01-07</t>
        </is>
      </c>
      <c r="D4099" t="inlineStr">
        <is>
          <t>AP01-1</t>
        </is>
      </c>
      <c r="E4099" t="inlineStr">
        <is>
          <t>V85485</t>
        </is>
      </c>
      <c r="F4099" t="inlineStr">
        <is>
          <t>俞玉杰</t>
        </is>
      </c>
      <c r="G4099" t="inlineStr"/>
      <c r="H4099" t="inlineStr"/>
      <c r="I4099" t="inlineStr">
        <is>
          <t>011000</t>
        </is>
      </c>
      <c r="J4099" t="inlineStr">
        <is>
          <t>上海牛禹电子商务有限公司</t>
        </is>
      </c>
      <c r="K4099" t="inlineStr">
        <is>
          <t>天猫平台11月平台手续费冲销，无需付款，财务对账使用</t>
        </is>
      </c>
      <c r="L4099" t="inlineStr"/>
      <c r="M4099" t="inlineStr"/>
      <c r="N4099" t="inlineStr">
        <is>
          <t>V-C-CN-OT-OTH-6811</t>
        </is>
      </c>
      <c r="O4099" t="inlineStr">
        <is>
          <t>上海淘天商业管理有限公司</t>
        </is>
      </c>
      <c r="P4099" t="inlineStr">
        <is>
          <t>8110201012501797025</t>
        </is>
      </c>
      <c r="Q4099" t="inlineStr">
        <is>
          <t>2026-01-07</t>
        </is>
      </c>
      <c r="R4099" t="inlineStr"/>
      <c r="S4099" t="n">
        <v>0</v>
      </c>
      <c r="T4099" t="inlineStr">
        <is>
          <t>AF1003</t>
        </is>
      </c>
      <c r="U4099" t="inlineStr">
        <is>
          <t>其他服务</t>
        </is>
      </c>
      <c r="V4099" t="inlineStr"/>
      <c r="W4099" t="inlineStr">
        <is>
          <t>CNY</t>
        </is>
      </c>
      <c r="X4099" t="n">
        <v>52.2</v>
      </c>
    </row>
    <row r="4100">
      <c r="A4100" t="inlineStr">
        <is>
          <t>FW</t>
        </is>
      </c>
      <c r="B4100" t="inlineStr">
        <is>
          <t>F1-B2-2026-038-0001</t>
        </is>
      </c>
      <c r="C4100" t="inlineStr">
        <is>
          <t>2026-01-07</t>
        </is>
      </c>
      <c r="D4100" t="inlineStr">
        <is>
          <t>AP01-1</t>
        </is>
      </c>
      <c r="E4100" t="inlineStr">
        <is>
          <t>V85060</t>
        </is>
      </c>
      <c r="F4100" t="inlineStr">
        <is>
          <t>Aditya N. Mukti</t>
        </is>
      </c>
      <c r="G4100" t="inlineStr"/>
      <c r="H4100" t="inlineStr"/>
      <c r="I4100" t="inlineStr">
        <is>
          <t>005000</t>
        </is>
      </c>
      <c r="J4100" t="inlineStr">
        <is>
          <t>VSPN Tournaments Limited</t>
        </is>
      </c>
      <c r="K4100" t="inlineStr">
        <is>
          <t>Settle payment, 2025 CFLC - "Departure video" recording vendor_x000D_
Total: 205,000 Thai Baht</t>
        </is>
      </c>
      <c r="L4100" t="inlineStr">
        <is>
          <t>H-DF2026010108</t>
        </is>
      </c>
      <c r="M4100" t="inlineStr"/>
      <c r="N4100" t="inlineStr">
        <is>
          <t>V-I-OS-SP-CON-0003</t>
        </is>
      </c>
      <c r="O4100" t="inlineStr">
        <is>
          <t>Kasidit Prapawong</t>
        </is>
      </c>
      <c r="P4100" t="inlineStr">
        <is>
          <t>0111467358</t>
        </is>
      </c>
      <c r="Q4100" t="inlineStr">
        <is>
          <t>2026-01-27</t>
        </is>
      </c>
      <c r="R4100" t="inlineStr"/>
      <c r="S4100" t="n">
        <v>205000</v>
      </c>
      <c r="T4100" t="inlineStr">
        <is>
          <t>AF0103</t>
        </is>
      </c>
      <c r="U4100" t="inlineStr">
        <is>
          <t>摄影摄像导摄</t>
        </is>
      </c>
      <c r="V4100" t="inlineStr"/>
      <c r="W4100" t="inlineStr">
        <is>
          <t>THB</t>
        </is>
      </c>
      <c r="X4100" t="n">
        <v>205000</v>
      </c>
    </row>
    <row r="4101">
      <c r="A4101" t="inlineStr">
        <is>
          <t>FW</t>
        </is>
      </c>
      <c r="B4101" t="inlineStr">
        <is>
          <t>F1-B5-2025-002-044-0016</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2025三角洲行动开学季高校场景营销专项设备租赁费（无合同）</t>
        </is>
      </c>
      <c r="L4101" t="inlineStr"/>
      <c r="M4101" t="inlineStr"/>
      <c r="N4101" t="inlineStr">
        <is>
          <t>V-C-CN-SP-EQP-0178</t>
        </is>
      </c>
      <c r="O4101" t="inlineStr">
        <is>
          <t>湖北星媒文化发展有限公司</t>
        </is>
      </c>
      <c r="P4101" t="inlineStr">
        <is>
          <t>556088750734</t>
        </is>
      </c>
      <c r="Q4101" t="inlineStr">
        <is>
          <t>2026-01-30</t>
        </is>
      </c>
      <c r="R4101" t="inlineStr"/>
      <c r="S4101" t="n">
        <v>4500</v>
      </c>
      <c r="T4101" t="inlineStr">
        <is>
          <t>AC0203</t>
        </is>
      </c>
      <c r="U4101" t="inlineStr">
        <is>
          <t>特种设备</t>
        </is>
      </c>
      <c r="V4101" t="inlineStr"/>
      <c r="W4101" t="inlineStr">
        <is>
          <t>CNY</t>
        </is>
      </c>
      <c r="X4101" t="n">
        <v>4500</v>
      </c>
    </row>
    <row r="4102">
      <c r="A4102" t="inlineStr">
        <is>
          <t>FW</t>
        </is>
      </c>
      <c r="B4102" t="inlineStr">
        <is>
          <t>F1-B2-2025-027-0114</t>
        </is>
      </c>
      <c r="C4102" t="inlineStr">
        <is>
          <t>2026-01-07</t>
        </is>
      </c>
      <c r="D4102" t="inlineStr">
        <is>
          <t>AP01-1</t>
        </is>
      </c>
      <c r="E4102" t="inlineStr">
        <is>
          <t>X84819</t>
        </is>
      </c>
      <c r="F4102" t="inlineStr">
        <is>
          <t>Chayaporn Phoncharoensuk</t>
        </is>
      </c>
      <c r="G4102" t="inlineStr"/>
      <c r="H4102" t="inlineStr"/>
      <c r="I4102" t="inlineStr">
        <is>
          <t>005000</t>
        </is>
      </c>
      <c r="J4102" t="inlineStr">
        <is>
          <t>VSPN Tournaments Limited</t>
        </is>
      </c>
      <c r="K4102" t="inlineStr">
        <is>
          <t>2025 PGC - Nanny/PLAMA Manpower</t>
        </is>
      </c>
      <c r="L4102" t="inlineStr">
        <is>
          <t>H-DF2025120519</t>
        </is>
      </c>
      <c r="M4102" t="inlineStr"/>
      <c r="N4102" t="inlineStr">
        <is>
          <t>V-C-OS-SP-TPS-0121</t>
        </is>
      </c>
      <c r="O4102" t="inlineStr">
        <is>
          <t>MR. NATAWAT WONGLUMSUM</t>
        </is>
      </c>
      <c r="P4102" t="inlineStr">
        <is>
          <t>037-1-57564-2</t>
        </is>
      </c>
      <c r="Q4102" t="inlineStr">
        <is>
          <t>2026-01-14</t>
        </is>
      </c>
      <c r="R4102" t="inlineStr"/>
      <c r="S4102" t="n">
        <v>0</v>
      </c>
      <c r="T4102" t="inlineStr">
        <is>
          <t>AF0107</t>
        </is>
      </c>
      <c r="U4102" t="inlineStr">
        <is>
          <t>其他专业人员</t>
        </is>
      </c>
      <c r="V4102" t="inlineStr"/>
      <c r="W4102" t="inlineStr">
        <is>
          <t>THB</t>
        </is>
      </c>
      <c r="X4102" t="n">
        <v>39100</v>
      </c>
    </row>
    <row r="4103">
      <c r="A4103" t="inlineStr">
        <is>
          <t>FW</t>
        </is>
      </c>
      <c r="B4103" t="inlineStr">
        <is>
          <t>F1-A1-2026-003-0002</t>
        </is>
      </c>
      <c r="C4103" t="inlineStr">
        <is>
          <t>2026-01-07</t>
        </is>
      </c>
      <c r="D4103" t="inlineStr">
        <is>
          <t>AP01-1</t>
        </is>
      </c>
      <c r="E4103" t="inlineStr">
        <is>
          <t>V84941</t>
        </is>
      </c>
      <c r="F4103" t="inlineStr">
        <is>
          <t>倪圣杰</t>
        </is>
      </c>
      <c r="G4103" t="inlineStr"/>
      <c r="H4103" t="inlineStr"/>
      <c r="I4103" t="inlineStr">
        <is>
          <t>001000</t>
        </is>
      </c>
      <c r="J4103" t="inlineStr">
        <is>
          <t>上海乐竞英雄体育科技有限公司</t>
        </is>
      </c>
      <c r="K4103" t="inlineStr">
        <is>
          <t>上海四楼半高管区门禁键盘换新  1860元</t>
        </is>
      </c>
      <c r="L4103" t="inlineStr"/>
      <c r="M4103" t="inlineStr"/>
      <c r="N4103" t="inlineStr">
        <is>
          <t>V-C-CN-AD-HWR-0011</t>
        </is>
      </c>
      <c r="O4103" t="inlineStr">
        <is>
          <t>上海慧景信息科技有限公司</t>
        </is>
      </c>
      <c r="P4103" t="inlineStr">
        <is>
          <t>32420608010038478</t>
        </is>
      </c>
      <c r="Q4103" t="inlineStr">
        <is>
          <t>2026-01-14</t>
        </is>
      </c>
      <c r="R4103" t="inlineStr"/>
      <c r="S4103" t="n">
        <v>1860</v>
      </c>
      <c r="T4103" t="inlineStr">
        <is>
          <t>AS0308</t>
        </is>
      </c>
      <c r="U4103" t="inlineStr">
        <is>
          <t>办公设备</t>
        </is>
      </c>
      <c r="V4103" t="inlineStr"/>
      <c r="W4103" t="inlineStr">
        <is>
          <t>CNY</t>
        </is>
      </c>
      <c r="X4103" t="n">
        <v>1860</v>
      </c>
    </row>
    <row r="4104">
      <c r="A4104" t="inlineStr">
        <is>
          <t>FW</t>
        </is>
      </c>
      <c r="B4104" t="inlineStr">
        <is>
          <t>F1-B5-2025-002-044-0015</t>
        </is>
      </c>
      <c r="C4104" t="inlineStr">
        <is>
          <t>2026-01-07</t>
        </is>
      </c>
      <c r="D4104" t="inlineStr">
        <is>
          <t>AP01-1</t>
        </is>
      </c>
      <c r="E4104" t="inlineStr">
        <is>
          <t>V85283</t>
        </is>
      </c>
      <c r="F4104" t="inlineStr">
        <is>
          <t>毛佳敏</t>
        </is>
      </c>
      <c r="G4104" t="inlineStr"/>
      <c r="H4104" t="inlineStr"/>
      <c r="I4104" t="inlineStr">
        <is>
          <t>004000</t>
        </is>
      </c>
      <c r="J4104" t="inlineStr">
        <is>
          <t>上海香蕉计划电子游戏有限公司</t>
        </is>
      </c>
      <c r="K4104" t="inlineStr">
        <is>
          <t>2025三角洲行动开学季高校场景营销专项技术服务费</t>
        </is>
      </c>
      <c r="L4104" t="inlineStr">
        <is>
          <t>H-DF2026010034</t>
        </is>
      </c>
      <c r="M4104" t="inlineStr"/>
      <c r="N4104" t="inlineStr">
        <is>
          <t>V-C-CN-SP-EQP-0178</t>
        </is>
      </c>
      <c r="O4104" t="inlineStr">
        <is>
          <t>湖北星媒文化发展有限公司</t>
        </is>
      </c>
      <c r="P4104" t="inlineStr">
        <is>
          <t>556088750734</t>
        </is>
      </c>
      <c r="Q4104" t="inlineStr">
        <is>
          <t>2026-01-30</t>
        </is>
      </c>
      <c r="R4104" t="inlineStr"/>
      <c r="S4104" t="n">
        <v>7200</v>
      </c>
      <c r="T4104" t="inlineStr">
        <is>
          <t>AF0503</t>
        </is>
      </c>
      <c r="U4104" t="inlineStr">
        <is>
          <t>劳务技术人员</t>
        </is>
      </c>
      <c r="V4104" t="inlineStr"/>
      <c r="W4104" t="inlineStr">
        <is>
          <t>CNY</t>
        </is>
      </c>
      <c r="X4104" t="n">
        <v>7200</v>
      </c>
    </row>
    <row r="4105">
      <c r="A4105" t="inlineStr">
        <is>
          <t>FW</t>
        </is>
      </c>
      <c r="B4105" t="inlineStr">
        <is>
          <t>F1-B5-2025-002-044-0015</t>
        </is>
      </c>
      <c r="C4105" t="inlineStr">
        <is>
          <t>2026-01-07</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2025三角洲行动开学季高校场景营销专项技术服务费</t>
        </is>
      </c>
      <c r="L4105" t="inlineStr">
        <is>
          <t>H-DF2026010034</t>
        </is>
      </c>
      <c r="M4105" t="inlineStr"/>
      <c r="N4105" t="inlineStr">
        <is>
          <t>V-C-CN-SP-EQP-0178</t>
        </is>
      </c>
      <c r="O4105" t="inlineStr">
        <is>
          <t>湖北星媒文化发展有限公司</t>
        </is>
      </c>
      <c r="P4105" t="inlineStr">
        <is>
          <t>556088750734</t>
        </is>
      </c>
      <c r="Q4105" t="inlineStr">
        <is>
          <t>2026-01-30</t>
        </is>
      </c>
      <c r="R4105" t="inlineStr"/>
      <c r="S4105" t="n">
        <v>3200</v>
      </c>
      <c r="T4105" t="inlineStr">
        <is>
          <t>AF0504</t>
        </is>
      </c>
      <c r="U4105" t="inlineStr">
        <is>
          <t>搬运劳务人员</t>
        </is>
      </c>
      <c r="V4105" t="inlineStr"/>
      <c r="W4105" t="inlineStr">
        <is>
          <t>CNY</t>
        </is>
      </c>
      <c r="X4105" t="n">
        <v>3200</v>
      </c>
    </row>
    <row r="4106">
      <c r="A4106" t="inlineStr">
        <is>
          <t>FW</t>
        </is>
      </c>
      <c r="B4106" t="inlineStr">
        <is>
          <t>F1-A1-2026-003-0001</t>
        </is>
      </c>
      <c r="C4106" t="inlineStr">
        <is>
          <t>2026-01-07</t>
        </is>
      </c>
      <c r="D4106" t="inlineStr">
        <is>
          <t>AP01-1</t>
        </is>
      </c>
      <c r="E4106" t="inlineStr">
        <is>
          <t>V84941</t>
        </is>
      </c>
      <c r="F4106" t="inlineStr">
        <is>
          <t>倪圣杰</t>
        </is>
      </c>
      <c r="G4106" t="inlineStr"/>
      <c r="H4106" t="inlineStr"/>
      <c r="I4106" t="inlineStr">
        <is>
          <t>001000</t>
        </is>
      </c>
      <c r="J4106" t="inlineStr">
        <is>
          <t>上海乐竞英雄体育科技有限公司</t>
        </is>
      </c>
      <c r="K4106" t="inlineStr">
        <is>
          <t>上海1月电话费 4000元_x000D_
注：该话费委托供应商上缴，故无话费单，详见老OA合同H-F202112288</t>
        </is>
      </c>
      <c r="L4106" t="inlineStr"/>
      <c r="M4106" t="inlineStr"/>
      <c r="N4106" t="inlineStr">
        <is>
          <t>V-C-CN-SP-EQR-0001</t>
        </is>
      </c>
      <c r="O4106" t="inlineStr">
        <is>
          <t>上海聚一信息科技有限公司</t>
        </is>
      </c>
      <c r="P4106" t="inlineStr">
        <is>
          <t>98360154740001328</t>
        </is>
      </c>
      <c r="Q4106" t="inlineStr">
        <is>
          <t>2026-01-14</t>
        </is>
      </c>
      <c r="R4106" t="inlineStr"/>
      <c r="S4106" t="n">
        <v>4000</v>
      </c>
      <c r="T4106" t="inlineStr">
        <is>
          <t>AR0602</t>
        </is>
      </c>
      <c r="U4106" t="inlineStr">
        <is>
          <t>电话费</t>
        </is>
      </c>
      <c r="V4106" t="inlineStr"/>
      <c r="W4106" t="inlineStr">
        <is>
          <t>CNY</t>
        </is>
      </c>
      <c r="X4106" t="n">
        <v>4000</v>
      </c>
    </row>
    <row r="4107">
      <c r="A4107" t="inlineStr">
        <is>
          <t>FW</t>
        </is>
      </c>
      <c r="B4107" t="inlineStr">
        <is>
          <t>F1-A1-2026-006-0001</t>
        </is>
      </c>
      <c r="C4107" t="inlineStr">
        <is>
          <t>2026-01-07</t>
        </is>
      </c>
      <c r="D4107" t="inlineStr">
        <is>
          <t>AP01-1</t>
        </is>
      </c>
      <c r="E4107" t="inlineStr">
        <is>
          <t>V84941</t>
        </is>
      </c>
      <c r="F4107" t="inlineStr">
        <is>
          <t>倪圣杰</t>
        </is>
      </c>
      <c r="G4107" t="inlineStr"/>
      <c r="H4107" t="inlineStr"/>
      <c r="I4107" t="inlineStr">
        <is>
          <t>036000</t>
        </is>
      </c>
      <c r="J4107" t="inlineStr">
        <is>
          <t>上海赤阳文化传媒有限公司北京分公司</t>
        </is>
      </c>
      <c r="K4107" t="inlineStr">
        <is>
          <t>赤阳1月电话费，已付补流程</t>
        </is>
      </c>
      <c r="L4107" t="inlineStr"/>
      <c r="M4107" t="inlineStr"/>
      <c r="N4107" t="inlineStr">
        <is>
          <t>V-C-CN-SP-EQP-0008</t>
        </is>
      </c>
      <c r="O4107" t="inlineStr">
        <is>
          <t>中国联合网络通信有限公司北京市分公司</t>
        </is>
      </c>
      <c r="P4107" t="inlineStr">
        <is>
          <t>0200003319210012727</t>
        </is>
      </c>
      <c r="Q4107" t="inlineStr">
        <is>
          <t>2026-01-07</t>
        </is>
      </c>
      <c r="R4107" t="inlineStr"/>
      <c r="S4107" t="n">
        <v>0</v>
      </c>
      <c r="T4107" t="inlineStr">
        <is>
          <t>AR0602</t>
        </is>
      </c>
      <c r="U4107" t="inlineStr">
        <is>
          <t>电话费</t>
        </is>
      </c>
      <c r="V4107" t="inlineStr"/>
      <c r="W4107" t="inlineStr">
        <is>
          <t>CNY</t>
        </is>
      </c>
      <c r="X4107" t="n">
        <v>40</v>
      </c>
    </row>
    <row r="4108">
      <c r="A4108" t="inlineStr">
        <is>
          <t>FW</t>
        </is>
      </c>
      <c r="B4108" t="inlineStr">
        <is>
          <t>F1-B7-2025-041-0024</t>
        </is>
      </c>
      <c r="C4108" t="inlineStr">
        <is>
          <t>2026-01-07</t>
        </is>
      </c>
      <c r="D4108" t="inlineStr">
        <is>
          <t>AP01-1</t>
        </is>
      </c>
      <c r="E4108" t="inlineStr">
        <is>
          <t>X85391</t>
        </is>
      </c>
      <c r="F4108" t="inlineStr">
        <is>
          <t>王陈章</t>
        </is>
      </c>
      <c r="G4108" t="inlineStr"/>
      <c r="H4108" t="inlineStr"/>
      <c r="I4108" t="inlineStr">
        <is>
          <t>003000</t>
        </is>
      </c>
      <c r="J4108" t="inlineStr">
        <is>
          <t>上海赤阳文化传媒有限公司</t>
        </is>
      </c>
      <c r="K4108" t="inlineStr">
        <is>
          <t>2025KPL年总展台</t>
        </is>
      </c>
      <c r="L4108" t="inlineStr">
        <is>
          <t>H-DF2025120484</t>
        </is>
      </c>
      <c r="M4108" t="inlineStr"/>
      <c r="N4108" t="inlineStr">
        <is>
          <t>V-C-CN-SP-EAP-0005</t>
        </is>
      </c>
      <c r="O4108" t="inlineStr">
        <is>
          <t>桃然文化传播(上海)有限公司</t>
        </is>
      </c>
      <c r="P4108" t="inlineStr">
        <is>
          <t>121944970010501</t>
        </is>
      </c>
      <c r="Q4108" t="inlineStr">
        <is>
          <t>2026-01-07</t>
        </is>
      </c>
      <c r="R4108" t="inlineStr"/>
      <c r="S4108" t="n">
        <v>133000</v>
      </c>
      <c r="T4108" t="inlineStr">
        <is>
          <t>AF0801</t>
        </is>
      </c>
      <c r="U4108" t="inlineStr">
        <is>
          <t>整体外包</t>
        </is>
      </c>
      <c r="V4108" t="inlineStr"/>
      <c r="W4108" t="inlineStr">
        <is>
          <t>CNY</t>
        </is>
      </c>
      <c r="X4108" t="n">
        <v>133000</v>
      </c>
    </row>
    <row r="4109">
      <c r="A4109" t="inlineStr">
        <is>
          <t>FW</t>
        </is>
      </c>
      <c r="B4109" t="inlineStr">
        <is>
          <t>F1-B7-2025-014-0007</t>
        </is>
      </c>
      <c r="C4109" t="inlineStr">
        <is>
          <t>2026-01-07</t>
        </is>
      </c>
      <c r="D4109" t="inlineStr">
        <is>
          <t>AP01-1</t>
        </is>
      </c>
      <c r="E4109" t="inlineStr">
        <is>
          <t>V85313</t>
        </is>
      </c>
      <c r="F4109" t="inlineStr">
        <is>
          <t>王梵溪</t>
        </is>
      </c>
      <c r="G4109" t="inlineStr"/>
      <c r="H4109" t="inlineStr"/>
      <c r="I4109" t="inlineStr">
        <is>
          <t>003000</t>
        </is>
      </c>
      <c r="J4109" t="inlineStr">
        <is>
          <t>上海赤阳文化传媒有限公司</t>
        </is>
      </c>
      <c r="K4109" t="inlineStr">
        <is>
          <t>雪花选手九尾钎城付款</t>
        </is>
      </c>
      <c r="L4109" t="inlineStr">
        <is>
          <t>H-OF2025100011</t>
        </is>
      </c>
      <c r="M4109" t="inlineStr"/>
      <c r="N4109" t="inlineStr">
        <is>
          <t>V-C-CN-MC-ADV-0014</t>
        </is>
      </c>
      <c r="O4109" t="inlineStr">
        <is>
          <t>重庆飞悦互娱文化传媒有限公司</t>
        </is>
      </c>
      <c r="P4109" t="inlineStr">
        <is>
          <t>3100025509200016037</t>
        </is>
      </c>
      <c r="Q4109" t="inlineStr">
        <is>
          <t>2026-01-07</t>
        </is>
      </c>
      <c r="R4109" t="inlineStr"/>
      <c r="S4109" t="n">
        <v>1118000</v>
      </c>
      <c r="T4109" t="inlineStr">
        <is>
          <t>AK0101</t>
        </is>
      </c>
      <c r="U4109" t="inlineStr">
        <is>
          <t>商单</t>
        </is>
      </c>
      <c r="V4109" t="inlineStr"/>
      <c r="W4109" t="inlineStr">
        <is>
          <t>CNY</t>
        </is>
      </c>
      <c r="X4109" t="n">
        <v>1118000</v>
      </c>
    </row>
    <row r="4110">
      <c r="A4110" t="inlineStr">
        <is>
          <t>FW</t>
        </is>
      </c>
      <c r="B4110" t="inlineStr">
        <is>
          <t>F1-B7-2025-014-0006</t>
        </is>
      </c>
      <c r="C4110" t="inlineStr">
        <is>
          <t>2026-01-07</t>
        </is>
      </c>
      <c r="D4110" t="inlineStr">
        <is>
          <t>AP01-1</t>
        </is>
      </c>
      <c r="E4110" t="inlineStr">
        <is>
          <t>V85313</t>
        </is>
      </c>
      <c r="F4110" t="inlineStr">
        <is>
          <t>王梵溪</t>
        </is>
      </c>
      <c r="G4110" t="inlineStr"/>
      <c r="H4110" t="inlineStr"/>
      <c r="I4110" t="inlineStr">
        <is>
          <t>003000</t>
        </is>
      </c>
      <c r="J4110" t="inlineStr">
        <is>
          <t>上海赤阳文化传媒有限公司</t>
        </is>
      </c>
      <c r="K4110" t="inlineStr">
        <is>
          <t>雪花无畏选手付款</t>
        </is>
      </c>
      <c r="L4110" t="inlineStr">
        <is>
          <t>H-OF2025100012</t>
        </is>
      </c>
      <c r="M4110" t="inlineStr"/>
      <c r="N4110" t="inlineStr">
        <is>
          <t>V-C-CN-MC-ADV-0014</t>
        </is>
      </c>
      <c r="O4110" t="inlineStr">
        <is>
          <t>重庆飞悦互娱文化传媒有限公司</t>
        </is>
      </c>
      <c r="P4110" t="inlineStr">
        <is>
          <t>3100025509200016037</t>
        </is>
      </c>
      <c r="Q4110" t="inlineStr">
        <is>
          <t>2026-01-07</t>
        </is>
      </c>
      <c r="R4110" t="inlineStr"/>
      <c r="S4110" t="n">
        <v>670000</v>
      </c>
      <c r="T4110" t="inlineStr">
        <is>
          <t>AK0101</t>
        </is>
      </c>
      <c r="U4110" t="inlineStr">
        <is>
          <t>商单</t>
        </is>
      </c>
      <c r="V4110" t="inlineStr"/>
      <c r="W4110" t="inlineStr">
        <is>
          <t>CNY</t>
        </is>
      </c>
      <c r="X4110" t="n">
        <v>670000</v>
      </c>
    </row>
    <row r="4111">
      <c r="A4111" t="inlineStr">
        <is>
          <t>FW</t>
        </is>
      </c>
      <c r="B4111" t="inlineStr">
        <is>
          <t>F1-B5-2025-002-041-0022</t>
        </is>
      </c>
      <c r="C4111" t="inlineStr">
        <is>
          <t>2026-01-07</t>
        </is>
      </c>
      <c r="D4111" t="inlineStr">
        <is>
          <t>AP01-1</t>
        </is>
      </c>
      <c r="E4111" t="inlineStr">
        <is>
          <t>V85283</t>
        </is>
      </c>
      <c r="F4111" t="inlineStr">
        <is>
          <t>毛佳敏</t>
        </is>
      </c>
      <c r="G4111" t="inlineStr"/>
      <c r="H4111" t="inlineStr"/>
      <c r="I4111" t="inlineStr">
        <is>
          <t>004000</t>
        </is>
      </c>
      <c r="J4111" t="inlineStr">
        <is>
          <t>上海香蕉计划电子游戏有限公司</t>
        </is>
      </c>
      <c r="K4111" t="inlineStr">
        <is>
          <t>2025年和平精英职业联赛夏季总决赛技术服务费</t>
        </is>
      </c>
      <c r="L4111" t="inlineStr">
        <is>
          <t>H-DF2025100388</t>
        </is>
      </c>
      <c r="M4111" t="inlineStr"/>
      <c r="N4111" t="inlineStr">
        <is>
          <t>V-C-CN-SP-EQP-0178</t>
        </is>
      </c>
      <c r="O4111" t="inlineStr">
        <is>
          <t>湖北星媒文化发展有限公司</t>
        </is>
      </c>
      <c r="P4111" t="inlineStr">
        <is>
          <t>556088750734</t>
        </is>
      </c>
      <c r="Q4111" t="inlineStr">
        <is>
          <t>2026-01-30</t>
        </is>
      </c>
      <c r="R4111" t="inlineStr"/>
      <c r="S4111" t="n">
        <v>35444.92</v>
      </c>
      <c r="T4111" t="inlineStr">
        <is>
          <t>AF0503</t>
        </is>
      </c>
      <c r="U4111" t="inlineStr">
        <is>
          <t>劳务技术人员</t>
        </is>
      </c>
      <c r="V4111" t="inlineStr"/>
      <c r="W4111" t="inlineStr">
        <is>
          <t>CNY</t>
        </is>
      </c>
      <c r="X4111" t="n">
        <v>35444.92</v>
      </c>
    </row>
    <row r="4112">
      <c r="A4112" t="inlineStr">
        <is>
          <t>FW</t>
        </is>
      </c>
      <c r="B4112" t="inlineStr">
        <is>
          <t>F1-B5-2025-002-041-0022</t>
        </is>
      </c>
      <c r="C4112" t="inlineStr">
        <is>
          <t>2026-01-07</t>
        </is>
      </c>
      <c r="D4112" t="inlineStr">
        <is>
          <t>AP01-1</t>
        </is>
      </c>
      <c r="E4112" t="inlineStr">
        <is>
          <t>V85283</t>
        </is>
      </c>
      <c r="F4112" t="inlineStr">
        <is>
          <t>毛佳敏</t>
        </is>
      </c>
      <c r="G4112" t="inlineStr"/>
      <c r="H4112" t="inlineStr"/>
      <c r="I4112" t="inlineStr">
        <is>
          <t>004000</t>
        </is>
      </c>
      <c r="J4112" t="inlineStr">
        <is>
          <t>上海香蕉计划电子游戏有限公司</t>
        </is>
      </c>
      <c r="K4112" t="inlineStr">
        <is>
          <t>2025年和平精英职业联赛夏季总决赛技术服务费</t>
        </is>
      </c>
      <c r="L4112" t="inlineStr">
        <is>
          <t>H-DF2025100388</t>
        </is>
      </c>
      <c r="M4112" t="inlineStr"/>
      <c r="N4112" t="inlineStr">
        <is>
          <t>V-C-CN-SP-EQP-0178</t>
        </is>
      </c>
      <c r="O4112" t="inlineStr">
        <is>
          <t>湖北星媒文化发展有限公司</t>
        </is>
      </c>
      <c r="P4112" t="inlineStr">
        <is>
          <t>556088750734</t>
        </is>
      </c>
      <c r="Q4112" t="inlineStr">
        <is>
          <t>2026-01-30</t>
        </is>
      </c>
      <c r="R4112" t="inlineStr"/>
      <c r="S4112" t="n">
        <v>9600</v>
      </c>
      <c r="T4112" t="inlineStr">
        <is>
          <t>AF0504</t>
        </is>
      </c>
      <c r="U4112" t="inlineStr">
        <is>
          <t>搬运劳务人员</t>
        </is>
      </c>
      <c r="V4112" t="inlineStr"/>
      <c r="W4112" t="inlineStr">
        <is>
          <t>CNY</t>
        </is>
      </c>
      <c r="X4112" t="n">
        <v>9600</v>
      </c>
    </row>
    <row r="4113">
      <c r="A4113" t="inlineStr">
        <is>
          <t>FW</t>
        </is>
      </c>
      <c r="B4113" t="inlineStr">
        <is>
          <t>F1-B3-2025-012-0009</t>
        </is>
      </c>
      <c r="C4113" t="inlineStr">
        <is>
          <t>2026-01-07</t>
        </is>
      </c>
      <c r="D4113" t="inlineStr">
        <is>
          <t>AP01-1</t>
        </is>
      </c>
      <c r="E4113" t="inlineStr">
        <is>
          <t>X85084</t>
        </is>
      </c>
      <c r="F4113" t="inlineStr">
        <is>
          <t>周辰萱</t>
        </is>
      </c>
      <c r="G4113" t="inlineStr"/>
      <c r="H4113" t="inlineStr"/>
      <c r="I4113" t="inlineStr">
        <is>
          <t>033000</t>
        </is>
      </c>
      <c r="J4113" t="inlineStr">
        <is>
          <t>上海冰戟文化传媒有限公司</t>
        </is>
      </c>
      <c r="K4113" t="inlineStr">
        <is>
          <t>景田夏决决赛包票付款冲销，Y1-V-131-0019</t>
        </is>
      </c>
      <c r="L4113" t="inlineStr"/>
      <c r="M4113" t="inlineStr"/>
      <c r="N4113" t="inlineStr">
        <is>
          <t>V-C-CN-OT-IPC-0139</t>
        </is>
      </c>
      <c r="O4113" t="inlineStr">
        <is>
          <t>同程文化旅游发展有限公司</t>
        </is>
      </c>
      <c r="P4113" t="inlineStr">
        <is>
          <t>8112001013300023831</t>
        </is>
      </c>
      <c r="Q4113" t="inlineStr">
        <is>
          <t>2026-01-08</t>
        </is>
      </c>
      <c r="R4113" t="inlineStr"/>
      <c r="S4113" t="n">
        <v>0</v>
      </c>
      <c r="T4113" t="inlineStr">
        <is>
          <t>AN1303</t>
        </is>
      </c>
      <c r="U4113" t="inlineStr">
        <is>
          <t>招待礼品</t>
        </is>
      </c>
      <c r="V4113" t="inlineStr"/>
      <c r="W4113" t="inlineStr">
        <is>
          <t>CNY</t>
        </is>
      </c>
      <c r="X4113" t="n">
        <v>1552</v>
      </c>
    </row>
    <row r="4114">
      <c r="A4114" t="inlineStr">
        <is>
          <t>FW</t>
        </is>
      </c>
      <c r="B4114" t="inlineStr">
        <is>
          <t>F1-B2-2025-312-0001</t>
        </is>
      </c>
      <c r="C4114" t="inlineStr">
        <is>
          <t>2026-01-07</t>
        </is>
      </c>
      <c r="D4114" t="inlineStr">
        <is>
          <t>AP01-1</t>
        </is>
      </c>
      <c r="E4114" t="inlineStr">
        <is>
          <t>V82277</t>
        </is>
      </c>
      <c r="F4114" t="inlineStr">
        <is>
          <t>于熠扬</t>
        </is>
      </c>
      <c r="G4114" t="inlineStr"/>
      <c r="H4114" t="inlineStr"/>
      <c r="I4114" t="inlineStr">
        <is>
          <t>005000</t>
        </is>
      </c>
      <c r="J4114" t="inlineStr">
        <is>
          <t>VSPN Tournaments Limited</t>
        </is>
      </c>
      <c r="K4114" t="inlineStr">
        <is>
          <t>项目：PGC 202</t>
        </is>
      </c>
      <c r="L4114" t="inlineStr">
        <is>
          <t>H-DF2026010106</t>
        </is>
      </c>
      <c r="M4114" t="inlineStr"/>
      <c r="N4114" t="inlineStr">
        <is>
          <t>V-C-OS-SP-TAL-0014</t>
        </is>
      </c>
      <c r="O4114" t="inlineStr">
        <is>
          <t>FaZe Clan Inc.</t>
        </is>
      </c>
      <c r="P4114" t="inlineStr">
        <is>
          <t>042031761</t>
        </is>
      </c>
      <c r="Q4114" t="inlineStr">
        <is>
          <t>2026-01-26</t>
        </is>
      </c>
      <c r="R4114" t="inlineStr"/>
      <c r="S4114" t="n">
        <v>0</v>
      </c>
      <c r="T4114" t="inlineStr">
        <is>
          <t>AF0107</t>
        </is>
      </c>
      <c r="U4114" t="inlineStr">
        <is>
          <t>其他专业人员</t>
        </is>
      </c>
      <c r="V4114" t="inlineStr"/>
      <c r="W4114" t="inlineStr">
        <is>
          <t>USD</t>
        </is>
      </c>
      <c r="X4114" t="n">
        <v>23345</v>
      </c>
    </row>
    <row r="4115">
      <c r="A4115" t="inlineStr">
        <is>
          <t>FW</t>
        </is>
      </c>
      <c r="B4115" t="inlineStr">
        <is>
          <t>F1-B2-2025-026-0032</t>
        </is>
      </c>
      <c r="C4115" t="inlineStr">
        <is>
          <t>2026-01-07</t>
        </is>
      </c>
      <c r="D4115" t="inlineStr">
        <is>
          <t>AP01-1</t>
        </is>
      </c>
      <c r="E4115" t="inlineStr">
        <is>
          <t>V84931</t>
        </is>
      </c>
      <c r="F4115" t="inlineStr">
        <is>
          <t>李诗</t>
        </is>
      </c>
      <c r="G4115" t="inlineStr"/>
      <c r="H4115" t="inlineStr"/>
      <c r="I4115" t="inlineStr">
        <is>
          <t>001000</t>
        </is>
      </c>
      <c r="J4115" t="inlineStr">
        <is>
          <t>上海乐竞英雄体育科技有限公司</t>
        </is>
      </c>
      <c r="K4115" t="inlineStr">
        <is>
          <t>2025年总-淘汰赛-长沙站_平行桃子_志愿者_x000D_
服务费：人民币壹拾壹万陆仟玖佰陆拾柒元伍角（￥116,967.50）。_x000D_
发票开具：增值税专用发票。税率：1%，税目：现代服务费。</t>
        </is>
      </c>
      <c r="L4115" t="inlineStr">
        <is>
          <t>H-DF2025100056</t>
        </is>
      </c>
      <c r="M4115" t="inlineStr"/>
      <c r="N4115" t="inlineStr">
        <is>
          <t>V-C-CN-SP-TPS-0178</t>
        </is>
      </c>
      <c r="O4115" t="inlineStr">
        <is>
          <t>上海平行桃子文化创意有限公司</t>
        </is>
      </c>
      <c r="P4115" t="inlineStr">
        <is>
          <t>09030301040067445</t>
        </is>
      </c>
      <c r="Q4115" t="inlineStr">
        <is>
          <t>2026-02-28</t>
        </is>
      </c>
      <c r="R4115" t="inlineStr"/>
      <c r="S4115" t="n">
        <v>116967.5</v>
      </c>
      <c r="T4115" t="inlineStr">
        <is>
          <t>AF0302</t>
        </is>
      </c>
      <c r="U4115" t="inlineStr">
        <is>
          <t>礼仪翻译</t>
        </is>
      </c>
      <c r="V4115" t="inlineStr"/>
      <c r="W4115" t="inlineStr">
        <is>
          <t>CNY</t>
        </is>
      </c>
      <c r="X4115" t="n">
        <v>116967.5</v>
      </c>
    </row>
    <row r="4116">
      <c r="A4116" t="inlineStr">
        <is>
          <t>FW</t>
        </is>
      </c>
      <c r="B4116" t="inlineStr">
        <is>
          <t>F1-B2-2025-027-0113</t>
        </is>
      </c>
      <c r="C4116" t="inlineStr">
        <is>
          <t>2026-01-07</t>
        </is>
      </c>
      <c r="D4116" t="inlineStr">
        <is>
          <t>AP01-1</t>
        </is>
      </c>
      <c r="E4116" t="inlineStr">
        <is>
          <t>X85343</t>
        </is>
      </c>
      <c r="F4116" t="inlineStr">
        <is>
          <t>王梦蝶</t>
        </is>
      </c>
      <c r="G4116" t="inlineStr"/>
      <c r="H4116" t="inlineStr"/>
      <c r="I4116" t="inlineStr">
        <is>
          <t>001000</t>
        </is>
      </c>
      <c r="J4116" t="inlineStr">
        <is>
          <t>上海乐竞英雄体育科技有限公司</t>
        </is>
      </c>
      <c r="K4116" t="inlineStr">
        <is>
          <t>项目：PGC2025_x000D_
战队：GSW_x000D_
金额：17, 080人民币</t>
        </is>
      </c>
      <c r="L4116" t="inlineStr">
        <is>
          <t>H-DF2026010104</t>
        </is>
      </c>
      <c r="M4116" t="inlineStr"/>
      <c r="N4116" t="inlineStr">
        <is>
          <t>V-C-CN-SP-TAL-0217</t>
        </is>
      </c>
      <c r="O4116" t="inlineStr">
        <is>
          <t>连云港苏隆商贸有限公司</t>
        </is>
      </c>
      <c r="P4116" t="inlineStr">
        <is>
          <t>51902000000949</t>
        </is>
      </c>
      <c r="Q4116" t="inlineStr">
        <is>
          <t>2026-01-15</t>
        </is>
      </c>
      <c r="R4116" t="inlineStr"/>
      <c r="S4116" t="n">
        <v>17080</v>
      </c>
      <c r="T4116" t="inlineStr">
        <is>
          <t>AN0901</t>
        </is>
      </c>
      <c r="U4116" t="inlineStr">
        <is>
          <t>差旅补贴-外部</t>
        </is>
      </c>
      <c r="V4116" t="inlineStr"/>
      <c r="W4116" t="inlineStr">
        <is>
          <t>CNY</t>
        </is>
      </c>
      <c r="X4116" t="n">
        <v>17080</v>
      </c>
    </row>
    <row r="4117">
      <c r="A4117" t="inlineStr">
        <is>
          <t>FW</t>
        </is>
      </c>
      <c r="B4117" t="inlineStr">
        <is>
          <t>F1-A3-2025-003-0356</t>
        </is>
      </c>
      <c r="C4117" t="inlineStr">
        <is>
          <t>2026-01-07</t>
        </is>
      </c>
      <c r="D4117" t="inlineStr">
        <is>
          <t>AP01-1</t>
        </is>
      </c>
      <c r="E4117" t="inlineStr">
        <is>
          <t>V85213</t>
        </is>
      </c>
      <c r="F4117" t="inlineStr">
        <is>
          <t>陈彦</t>
        </is>
      </c>
      <c r="G4117" t="inlineStr"/>
      <c r="H4117" t="inlineStr"/>
      <c r="I4117" t="inlineStr">
        <is>
          <t>005000</t>
        </is>
      </c>
      <c r="J4117" t="inlineStr">
        <is>
          <t>VSPN Tournaments Limited</t>
        </is>
      </c>
      <c r="K4117" t="inlineStr">
        <is>
          <t>泰国主体2026年工伤基金预缴款，224.25美元</t>
        </is>
      </c>
      <c r="L4117" t="inlineStr">
        <is>
          <t>H-KF2024120017</t>
        </is>
      </c>
      <c r="M4117" t="inlineStr"/>
      <c r="N4117" t="inlineStr">
        <is>
          <t>V-C-CN-HR-PAY-0002</t>
        </is>
      </c>
      <c r="O4117" t="inlineStr">
        <is>
          <t>Ideal-CareerBridge Holdings (HK) Limited</t>
        </is>
      </c>
      <c r="P4117" t="inlineStr">
        <is>
          <t>001543149</t>
        </is>
      </c>
      <c r="Q4117" t="inlineStr">
        <is>
          <t>2026-01-07</t>
        </is>
      </c>
      <c r="R4117" t="inlineStr"/>
      <c r="S4117" t="n">
        <v>0</v>
      </c>
      <c r="T4117" t="inlineStr">
        <is>
          <t>AX0101</t>
        </is>
      </c>
      <c r="U4117" t="inlineStr">
        <is>
          <t>薪资</t>
        </is>
      </c>
      <c r="V4117" t="inlineStr"/>
      <c r="W4117" t="inlineStr">
        <is>
          <t>USD</t>
        </is>
      </c>
      <c r="X4117" t="n">
        <v>224.25</v>
      </c>
    </row>
    <row r="4118">
      <c r="A4118" t="inlineStr">
        <is>
          <t>FW</t>
        </is>
      </c>
      <c r="B4118" t="inlineStr">
        <is>
          <t>F1-B2-2025-193-0025</t>
        </is>
      </c>
      <c r="C4118" t="inlineStr">
        <is>
          <t>2026-01-07</t>
        </is>
      </c>
      <c r="D4118" t="inlineStr">
        <is>
          <t>AP01-1</t>
        </is>
      </c>
      <c r="E4118" t="inlineStr">
        <is>
          <t>V84931</t>
        </is>
      </c>
      <c r="F4118" t="inlineStr">
        <is>
          <t>李诗</t>
        </is>
      </c>
      <c r="G4118" t="inlineStr"/>
      <c r="H4118" t="inlineStr"/>
      <c r="I4118" t="inlineStr">
        <is>
          <t>001000</t>
        </is>
      </c>
      <c r="J4118" t="inlineStr">
        <is>
          <t>上海乐竞英雄体育科技有限公司</t>
        </is>
      </c>
      <c r="K411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118" t="inlineStr">
        <is>
          <t>H-DF2025090395</t>
        </is>
      </c>
      <c r="M4118" t="inlineStr"/>
      <c r="N4118" t="inlineStr">
        <is>
          <t>V-C-CN-SP-SCM-0025</t>
        </is>
      </c>
      <c r="O4118" t="inlineStr">
        <is>
          <t>江苏天鹰特卫保安服务有限公司</t>
        </is>
      </c>
      <c r="P4118" t="inlineStr">
        <is>
          <t>1102265309000014347</t>
        </is>
      </c>
      <c r="Q4118" t="inlineStr">
        <is>
          <t>2026-02-28</t>
        </is>
      </c>
      <c r="R4118" t="inlineStr"/>
      <c r="S4118" t="n">
        <v>32037</v>
      </c>
      <c r="T4118" t="inlineStr">
        <is>
          <t>AH0401</t>
        </is>
      </c>
      <c r="U4118" t="inlineStr">
        <is>
          <t>安保管理</t>
        </is>
      </c>
      <c r="V4118" t="inlineStr"/>
      <c r="W4118" t="inlineStr">
        <is>
          <t>CNY</t>
        </is>
      </c>
      <c r="X4118" t="n">
        <v>32037</v>
      </c>
    </row>
    <row r="4119">
      <c r="A4119" t="inlineStr">
        <is>
          <t>FW</t>
        </is>
      </c>
      <c r="B4119" t="inlineStr">
        <is>
          <t>F1-B2-2025-027-0112</t>
        </is>
      </c>
      <c r="C4119" t="inlineStr">
        <is>
          <t>2026-01-07</t>
        </is>
      </c>
      <c r="D4119" t="inlineStr">
        <is>
          <t>AP01-1</t>
        </is>
      </c>
      <c r="E4119" t="inlineStr">
        <is>
          <t>V82277</t>
        </is>
      </c>
      <c r="F4119" t="inlineStr">
        <is>
          <t>于熠扬</t>
        </is>
      </c>
      <c r="G4119" t="inlineStr"/>
      <c r="H4119" t="inlineStr"/>
      <c r="I4119" t="inlineStr">
        <is>
          <t>005000</t>
        </is>
      </c>
      <c r="J4119" t="inlineStr">
        <is>
          <t>VSPN Tournaments Limited</t>
        </is>
      </c>
      <c r="K4119" t="inlineStr">
        <is>
          <t>2025 PGC_EMEA FaZe战队_餐饮补贴&amp;战队训练补贴_$3,000_x000D_
1. 合同金额：$3,000美金_x000D_
2. 发票类型：INVOICE_x000D_
3. 一次性支付$3,000美金_1月26日前支付</t>
        </is>
      </c>
      <c r="L4119" t="inlineStr">
        <is>
          <t>H-DF2026010103</t>
        </is>
      </c>
      <c r="M4119" t="inlineStr"/>
      <c r="N4119" t="inlineStr">
        <is>
          <t>V-C-OS-SP-TAL-0014</t>
        </is>
      </c>
      <c r="O4119" t="inlineStr">
        <is>
          <t>FaZe Clan Inc.</t>
        </is>
      </c>
      <c r="P4119" t="inlineStr">
        <is>
          <t>042031761</t>
        </is>
      </c>
      <c r="Q4119" t="inlineStr">
        <is>
          <t>2026-01-26</t>
        </is>
      </c>
      <c r="R4119" t="inlineStr"/>
      <c r="S4119" t="n">
        <v>3000</v>
      </c>
      <c r="T4119" t="inlineStr">
        <is>
          <t>AN0901</t>
        </is>
      </c>
      <c r="U4119" t="inlineStr">
        <is>
          <t>差旅补贴-外部</t>
        </is>
      </c>
      <c r="V4119" t="inlineStr"/>
      <c r="W4119" t="inlineStr">
        <is>
          <t>USD</t>
        </is>
      </c>
      <c r="X4119" t="n">
        <v>3000</v>
      </c>
    </row>
    <row r="4120">
      <c r="A4120" t="inlineStr">
        <is>
          <t>FW</t>
        </is>
      </c>
      <c r="B4120" t="inlineStr">
        <is>
          <t>F1-V-208-0003</t>
        </is>
      </c>
      <c r="C4120" t="inlineStr">
        <is>
          <t>2026-01-07</t>
        </is>
      </c>
      <c r="D4120" t="inlineStr">
        <is>
          <t>AP01-1</t>
        </is>
      </c>
      <c r="E4120" t="inlineStr">
        <is>
          <t>V85287</t>
        </is>
      </c>
      <c r="F4120" t="inlineStr">
        <is>
          <t>杨芯嘉</t>
        </is>
      </c>
      <c r="G4120" t="inlineStr"/>
      <c r="H4120" t="inlineStr"/>
      <c r="I4120" t="inlineStr">
        <is>
          <t>003000</t>
        </is>
      </c>
      <c r="J4120" t="inlineStr">
        <is>
          <t>上海赤阳文化传媒有限公司</t>
        </is>
      </c>
      <c r="K4120" t="inlineStr">
        <is>
          <t>比稿方案翻译费用</t>
        </is>
      </c>
      <c r="L4120" t="inlineStr"/>
      <c r="M4120" t="inlineStr"/>
      <c r="N4120" t="inlineStr">
        <is>
          <t>V-C-CN-OT-OTH-6978</t>
        </is>
      </c>
      <c r="O4120" t="inlineStr">
        <is>
          <t>广州纽英翻译服务有限公司</t>
        </is>
      </c>
      <c r="P4120" t="inlineStr">
        <is>
          <t>3602064309200144919</t>
        </is>
      </c>
      <c r="Q4120" t="inlineStr">
        <is>
          <t>2026-01-09</t>
        </is>
      </c>
      <c r="R4120" t="inlineStr"/>
      <c r="S4120" t="n">
        <v>3800</v>
      </c>
      <c r="T4120" t="inlineStr">
        <is>
          <t>AR0105</t>
        </is>
      </c>
      <c r="U4120" t="inlineStr">
        <is>
          <t>翻译费</t>
        </is>
      </c>
      <c r="V4120" t="inlineStr"/>
      <c r="W4120" t="inlineStr">
        <is>
          <t>CNY</t>
        </is>
      </c>
      <c r="X4120" t="n">
        <v>3800</v>
      </c>
    </row>
    <row r="4121">
      <c r="A4121" t="inlineStr">
        <is>
          <t>FW</t>
        </is>
      </c>
      <c r="B4121" t="inlineStr">
        <is>
          <t>F1-B2-2025-155-0038</t>
        </is>
      </c>
      <c r="C4121" t="inlineStr">
        <is>
          <t>2026-01-06</t>
        </is>
      </c>
      <c r="D4121" t="inlineStr">
        <is>
          <t>AP01-1</t>
        </is>
      </c>
      <c r="E4121" t="inlineStr">
        <is>
          <t>V84998</t>
        </is>
      </c>
      <c r="F4121" t="inlineStr">
        <is>
          <t>PARK JAEGWAN</t>
        </is>
      </c>
      <c r="G4121" t="inlineStr"/>
      <c r="H4121" t="inlineStr"/>
      <c r="I4121" t="inlineStr">
        <is>
          <t>7417807301552244260</t>
        </is>
      </c>
      <c r="J4121" t="inlineStr">
        <is>
          <t>BANANA CULTURE GAMING  MEDIA  CO., LTD</t>
        </is>
      </c>
      <c r="K4121" t="inlineStr">
        <is>
          <t>1. PUBG United IP Festival_Kind wolf(Trailer )_x000D_
2. Total Contract Amount: KRW 88,000,000 (Including 10%VAT)_x000D_
3. Full Payment 100%  - KRW 8</t>
        </is>
      </c>
      <c r="L4121" t="inlineStr">
        <is>
          <t>H-DF2025120308</t>
        </is>
      </c>
      <c r="M4121" t="inlineStr"/>
      <c r="N4121" t="inlineStr">
        <is>
          <t>V-I-OS-SP-TPS-0014</t>
        </is>
      </c>
      <c r="O4121" t="inlineStr">
        <is>
          <t>Kind Wolf</t>
        </is>
      </c>
      <c r="P4121" t="inlineStr">
        <is>
          <t>1005903881972</t>
        </is>
      </c>
      <c r="Q4121" t="inlineStr">
        <is>
          <t>2026-01-30</t>
        </is>
      </c>
      <c r="R4121" t="inlineStr"/>
      <c r="S4121" t="n">
        <v>0</v>
      </c>
      <c r="T4121" t="inlineStr">
        <is>
          <t>AE0102</t>
        </is>
      </c>
      <c r="U4121" t="inlineStr">
        <is>
          <t>视频制作</t>
        </is>
      </c>
      <c r="V4121" t="inlineStr"/>
      <c r="W4121" t="inlineStr">
        <is>
          <t>KRW</t>
        </is>
      </c>
      <c r="X4121" t="n">
        <v>88000000</v>
      </c>
    </row>
    <row r="4122">
      <c r="A4122" t="inlineStr">
        <is>
          <t>FW</t>
        </is>
      </c>
      <c r="B4122" t="inlineStr">
        <is>
          <t>F1-B2-2025-027-0111</t>
        </is>
      </c>
      <c r="C4122" t="inlineStr">
        <is>
          <t>2026-01-06</t>
        </is>
      </c>
      <c r="D4122" t="inlineStr">
        <is>
          <t>AP01-1</t>
        </is>
      </c>
      <c r="E4122" t="inlineStr">
        <is>
          <t>V84998</t>
        </is>
      </c>
      <c r="F4122" t="inlineStr">
        <is>
          <t>PARK JAEGWAN</t>
        </is>
      </c>
      <c r="G4122" t="inlineStr"/>
      <c r="H4122" t="inlineStr"/>
      <c r="I4122" t="inlineStr">
        <is>
          <t>7417807301552244260</t>
        </is>
      </c>
      <c r="J4122" t="inlineStr">
        <is>
          <t>BANANA CULTURE GAMING  MEDIA  CO., LTD</t>
        </is>
      </c>
      <c r="K4122" t="inlineStr">
        <is>
          <t>1. 2025 PUBG Global Championship - Studio Parallel (Intro Video-Team Announcement) _x000D_
2. Total Contract Amount: KRW 44,000,000 (Including 10%VAT)</t>
        </is>
      </c>
      <c r="L4122" t="inlineStr">
        <is>
          <t>H-DF2025120307</t>
        </is>
      </c>
      <c r="M4122" t="inlineStr"/>
      <c r="N4122" t="inlineStr">
        <is>
          <t>V-I-CN-SP-TPS-0159</t>
        </is>
      </c>
      <c r="O4122" t="inlineStr">
        <is>
          <t>Studio Parallel</t>
        </is>
      </c>
      <c r="P4122" t="inlineStr">
        <is>
          <t>1005-004-019539</t>
        </is>
      </c>
      <c r="Q4122" t="inlineStr">
        <is>
          <t>2026-01-30</t>
        </is>
      </c>
      <c r="R4122" t="inlineStr"/>
      <c r="S4122" t="n">
        <v>0</v>
      </c>
      <c r="T4122" t="inlineStr">
        <is>
          <t>AE0102</t>
        </is>
      </c>
      <c r="U4122" t="inlineStr">
        <is>
          <t>视频制作</t>
        </is>
      </c>
      <c r="V4122" t="inlineStr"/>
      <c r="W4122" t="inlineStr">
        <is>
          <t>KRW</t>
        </is>
      </c>
      <c r="X4122" t="n">
        <v>44000000</v>
      </c>
    </row>
    <row r="4123">
      <c r="A4123" t="inlineStr">
        <is>
          <t>FW</t>
        </is>
      </c>
      <c r="B4123" t="inlineStr">
        <is>
          <t>F1-B2-2025-034-0004</t>
        </is>
      </c>
      <c r="C4123" t="inlineStr">
        <is>
          <t>2026-01-07</t>
        </is>
      </c>
      <c r="D4123" t="inlineStr">
        <is>
          <t>AP01-1</t>
        </is>
      </c>
      <c r="E4123" t="inlineStr">
        <is>
          <t>V80475</t>
        </is>
      </c>
      <c r="F4123" t="inlineStr">
        <is>
          <t>卜俊祺</t>
        </is>
      </c>
      <c r="G4123" t="inlineStr"/>
      <c r="H4123" t="inlineStr"/>
      <c r="I4123" t="inlineStr">
        <is>
          <t>001000</t>
        </is>
      </c>
      <c r="J4123" t="inlineStr">
        <is>
          <t>上海乐竞英雄体育科技有限公司</t>
        </is>
      </c>
      <c r="K4123" t="inlineStr">
        <is>
          <t>广东IPTV电竞内容定制项目赛事服务尾款支付_x000D_
上游客户费用已支付给我方</t>
        </is>
      </c>
      <c r="L4123" t="inlineStr">
        <is>
          <t>H-DF2025030055</t>
        </is>
      </c>
      <c r="M4123" t="inlineStr"/>
      <c r="N4123" t="inlineStr">
        <is>
          <t>V-C-CN-OT-OTH-6224</t>
        </is>
      </c>
      <c r="O4123" t="inlineStr">
        <is>
          <t>广东灵达丰科技有限公司</t>
        </is>
      </c>
      <c r="P4123" t="inlineStr">
        <is>
          <t>755967030910101</t>
        </is>
      </c>
      <c r="Q4123" t="inlineStr">
        <is>
          <t>2026-01-26</t>
        </is>
      </c>
      <c r="R4123" t="inlineStr"/>
      <c r="S4123" t="n">
        <v>735810.4399999999</v>
      </c>
      <c r="T4123" t="inlineStr">
        <is>
          <t>AF0401</t>
        </is>
      </c>
      <c r="U4123" t="inlineStr">
        <is>
          <t>项目管理</t>
        </is>
      </c>
      <c r="V4123" t="inlineStr"/>
      <c r="W4123" t="inlineStr">
        <is>
          <t>CNY</t>
        </is>
      </c>
      <c r="X4123" t="n">
        <v>735810.4399999999</v>
      </c>
    </row>
    <row r="4124">
      <c r="A4124" t="inlineStr">
        <is>
          <t>FW</t>
        </is>
      </c>
      <c r="B4124" t="inlineStr">
        <is>
          <t>F1-B9-2025-007-0155</t>
        </is>
      </c>
      <c r="C4124" t="inlineStr">
        <is>
          <t>2026-01-07</t>
        </is>
      </c>
      <c r="D4124" t="inlineStr">
        <is>
          <t>AP01-1</t>
        </is>
      </c>
      <c r="E4124" t="inlineStr">
        <is>
          <t>X85097</t>
        </is>
      </c>
      <c r="F4124" t="inlineStr">
        <is>
          <t>杨梦华</t>
        </is>
      </c>
      <c r="G4124" t="inlineStr"/>
      <c r="H4124" t="inlineStr"/>
      <c r="I4124" t="inlineStr">
        <is>
          <t>011000</t>
        </is>
      </c>
      <c r="J4124" t="inlineStr">
        <is>
          <t>上海牛禹电子商务有限公司</t>
        </is>
      </c>
      <c r="K4124" t="inlineStr">
        <is>
          <t>我方衍生品部与 随县益友纺织有限公司 的单次产品采购合同，使用上海牛禹电子商务有限公司，用于KPL线下售卖。_x000D_
毛绒卡套：大货数量600个，单价18.15元，合计金额10890元。-冲销</t>
        </is>
      </c>
      <c r="L4124" t="inlineStr">
        <is>
          <t>H-DF2025100466</t>
        </is>
      </c>
      <c r="M4124" t="inlineStr"/>
      <c r="N4124" t="inlineStr">
        <is>
          <t>V-C-CN-SP-OPS-0155</t>
        </is>
      </c>
      <c r="O4124" t="inlineStr">
        <is>
          <t xml:space="preserve">随县益友纺织有限公司　　</t>
        </is>
      </c>
      <c r="P4124" t="inlineStr">
        <is>
          <t>42050181365500000382</t>
        </is>
      </c>
      <c r="Q4124" t="inlineStr">
        <is>
          <t>2026-01-07</t>
        </is>
      </c>
      <c r="R4124" t="inlineStr"/>
      <c r="S4124" t="n">
        <v>0</v>
      </c>
      <c r="T4124" t="inlineStr">
        <is>
          <t>AE0201</t>
        </is>
      </c>
      <c r="U4124" t="inlineStr">
        <is>
          <t>常规制作物</t>
        </is>
      </c>
      <c r="V4124" t="inlineStr"/>
      <c r="W4124" t="inlineStr">
        <is>
          <t>CNY</t>
        </is>
      </c>
      <c r="X4124" t="n">
        <v>10890</v>
      </c>
    </row>
    <row r="4125">
      <c r="A4125" t="inlineStr">
        <is>
          <t>FW</t>
        </is>
      </c>
      <c r="B4125" t="inlineStr">
        <is>
          <t>F1-B2-2025-027-0108</t>
        </is>
      </c>
      <c r="C4125" t="inlineStr">
        <is>
          <t>2026-01-06</t>
        </is>
      </c>
      <c r="D4125" t="inlineStr">
        <is>
          <t>AP01-1</t>
        </is>
      </c>
      <c r="E4125" t="inlineStr">
        <is>
          <t>V85403</t>
        </is>
      </c>
      <c r="F4125" t="inlineStr">
        <is>
          <t>温晓莉</t>
        </is>
      </c>
      <c r="G4125" t="inlineStr"/>
      <c r="H4125" t="inlineStr"/>
      <c r="I4125" t="inlineStr">
        <is>
          <t>001000</t>
        </is>
      </c>
      <c r="J4125" t="inlineStr">
        <is>
          <t>上海乐竞英雄体育科技有限公司</t>
        </is>
      </c>
      <c r="K4125" t="inlineStr">
        <is>
          <t>2025 PGC 舞美设计，含小组赛&amp;决赛舞美设计_x000D_
合同总计费用为110000元（1%税后），其中PMGC承担40000元，PGC承担70000元。</t>
        </is>
      </c>
      <c r="L4125" t="inlineStr">
        <is>
          <t>H-DF2025120607</t>
        </is>
      </c>
      <c r="M4125" t="inlineStr"/>
      <c r="N4125" t="inlineStr">
        <is>
          <t>V-C-CN-SP-DES-0010</t>
        </is>
      </c>
      <c r="O4125" t="inlineStr">
        <is>
          <t>上海懿净文化传媒有限公司</t>
        </is>
      </c>
      <c r="P4125" t="inlineStr">
        <is>
          <t>1001273109300191624</t>
        </is>
      </c>
      <c r="Q4125" t="inlineStr">
        <is>
          <t>2026-01-30</t>
        </is>
      </c>
      <c r="R4125" t="inlineStr"/>
      <c r="S4125" t="n">
        <v>110000</v>
      </c>
      <c r="T4125" t="inlineStr">
        <is>
          <t>AA0101</t>
        </is>
      </c>
      <c r="U4125" t="inlineStr">
        <is>
          <t>方案制作</t>
        </is>
      </c>
      <c r="V4125" t="inlineStr"/>
      <c r="W4125" t="inlineStr">
        <is>
          <t>CNY</t>
        </is>
      </c>
      <c r="X4125" t="n">
        <v>110000</v>
      </c>
    </row>
    <row r="4126">
      <c r="A4126" t="inlineStr">
        <is>
          <t>FW</t>
        </is>
      </c>
      <c r="B4126" t="inlineStr">
        <is>
          <t>F1-B2-2025-027-0110</t>
        </is>
      </c>
      <c r="C4126" t="inlineStr">
        <is>
          <t>2026-01-07</t>
        </is>
      </c>
      <c r="D4126" t="inlineStr">
        <is>
          <t>AP01-1</t>
        </is>
      </c>
      <c r="E4126" t="inlineStr">
        <is>
          <t>V85403</t>
        </is>
      </c>
      <c r="F4126" t="inlineStr">
        <is>
          <t>温晓莉</t>
        </is>
      </c>
      <c r="G4126" t="inlineStr"/>
      <c r="H4126" t="inlineStr"/>
      <c r="I4126" t="inlineStr">
        <is>
          <t>001000</t>
        </is>
      </c>
      <c r="J4126" t="inlineStr">
        <is>
          <t>上海乐竞英雄体育科技有限公司</t>
        </is>
      </c>
      <c r="K412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126" t="inlineStr">
        <is>
          <t>H-DF2025120579</t>
        </is>
      </c>
      <c r="M4126" t="inlineStr"/>
      <c r="N4126" t="inlineStr">
        <is>
          <t>V-C-CN-SP-TPS-0007</t>
        </is>
      </c>
      <c r="O4126" t="inlineStr">
        <is>
          <t>上海骅博文化传播有限公司</t>
        </is>
      </c>
      <c r="P4126" t="inlineStr">
        <is>
          <t>36870188000053157</t>
        </is>
      </c>
      <c r="Q4126" t="inlineStr">
        <is>
          <t>2026-01-30</t>
        </is>
      </c>
      <c r="R4126" t="inlineStr"/>
      <c r="S4126" t="n">
        <v>110000</v>
      </c>
      <c r="T4126" t="inlineStr">
        <is>
          <t>AA0101</t>
        </is>
      </c>
      <c r="U4126" t="inlineStr">
        <is>
          <t>方案制作</t>
        </is>
      </c>
      <c r="V4126" t="inlineStr"/>
      <c r="W4126" t="inlineStr">
        <is>
          <t>CNY</t>
        </is>
      </c>
      <c r="X4126" t="n">
        <v>110000</v>
      </c>
    </row>
    <row r="4127">
      <c r="A4127" t="inlineStr">
        <is>
          <t>FW</t>
        </is>
      </c>
      <c r="B4127" t="inlineStr">
        <is>
          <t>F1-B2-2025-086-0004</t>
        </is>
      </c>
      <c r="C4127" t="inlineStr">
        <is>
          <t>2026-01-05</t>
        </is>
      </c>
      <c r="D4127" t="inlineStr">
        <is>
          <t>AP01-1</t>
        </is>
      </c>
      <c r="E4127" t="inlineStr">
        <is>
          <t>V83214</t>
        </is>
      </c>
      <c r="F4127" t="inlineStr">
        <is>
          <t>秦珊</t>
        </is>
      </c>
      <c r="G4127" t="inlineStr"/>
      <c r="H4127" t="inlineStr"/>
      <c r="I4127" t="inlineStr">
        <is>
          <t>009000</t>
        </is>
      </c>
      <c r="J4127" t="inlineStr">
        <is>
          <t>成都梦竞技文化传媒有限公司</t>
        </is>
      </c>
      <c r="K4127" t="inlineStr">
        <is>
          <t>冲预付，本笔实付金额为0_x000D_
外场光子鸡气膜费用_x000D_
金额：6800元</t>
        </is>
      </c>
      <c r="L4127" t="inlineStr"/>
      <c r="M4127" t="inlineStr"/>
      <c r="N4127" t="inlineStr">
        <is>
          <t>V-C-CN-OT-OTH-6836</t>
        </is>
      </c>
      <c r="O4127" t="inlineStr">
        <is>
          <t>芜湖宇逸气模制品有限公司</t>
        </is>
      </c>
      <c r="P4127" t="inlineStr">
        <is>
          <t>185774620319</t>
        </is>
      </c>
      <c r="Q4127" t="inlineStr">
        <is>
          <t>2026-01-05</t>
        </is>
      </c>
      <c r="R4127" t="inlineStr"/>
      <c r="S4127" t="n">
        <v>0</v>
      </c>
      <c r="T4127" t="inlineStr">
        <is>
          <t>AE0301</t>
        </is>
      </c>
      <c r="U4127" t="inlineStr">
        <is>
          <t>其他物料</t>
        </is>
      </c>
      <c r="V4127" t="inlineStr"/>
      <c r="W4127" t="inlineStr">
        <is>
          <t>CNY</t>
        </is>
      </c>
      <c r="X4127" t="n">
        <v>6800</v>
      </c>
    </row>
    <row r="4128">
      <c r="A4128" t="inlineStr">
        <is>
          <t>FW</t>
        </is>
      </c>
      <c r="B4128" t="inlineStr">
        <is>
          <t>F1-A2-2024-030-0024</t>
        </is>
      </c>
      <c r="C4128" t="inlineStr">
        <is>
          <t>2026-01-07</t>
        </is>
      </c>
      <c r="D4128" t="inlineStr">
        <is>
          <t>AP01-1</t>
        </is>
      </c>
      <c r="E4128" t="inlineStr">
        <is>
          <t>V84514</t>
        </is>
      </c>
      <c r="F4128" t="inlineStr">
        <is>
          <t>包斯超</t>
        </is>
      </c>
      <c r="G4128" t="inlineStr"/>
      <c r="H4128" t="inlineStr"/>
      <c r="I4128" t="inlineStr">
        <is>
          <t>009000</t>
        </is>
      </c>
      <c r="J4128" t="inlineStr">
        <is>
          <t>成都梦竞技文化传媒有限公司</t>
        </is>
      </c>
      <c r="K4128" t="inlineStr">
        <is>
          <t>京东慧采采买冲销</t>
        </is>
      </c>
      <c r="L4128" t="inlineStr"/>
      <c r="M4128" t="inlineStr"/>
      <c r="N4128" t="inlineStr">
        <is>
          <t>V-C-CN-SP-EQP-0005</t>
        </is>
      </c>
      <c r="O4128" t="inlineStr">
        <is>
          <t>上海圆迈贸易有限公司</t>
        </is>
      </c>
      <c r="P4128" t="inlineStr">
        <is>
          <t>121907731210104</t>
        </is>
      </c>
      <c r="Q4128" t="inlineStr">
        <is>
          <t>2026-01-07</t>
        </is>
      </c>
      <c r="R4128" t="inlineStr"/>
      <c r="S4128" t="n">
        <v>0</v>
      </c>
      <c r="T4128" t="inlineStr">
        <is>
          <t>AR0401</t>
        </is>
      </c>
      <c r="U4128" t="inlineStr">
        <is>
          <t>杂费</t>
        </is>
      </c>
      <c r="V4128" t="inlineStr"/>
      <c r="W4128" t="inlineStr">
        <is>
          <t>CNY</t>
        </is>
      </c>
      <c r="X4128" t="n">
        <v>1133.5</v>
      </c>
    </row>
    <row r="4129">
      <c r="A4129" t="inlineStr">
        <is>
          <t>FW</t>
        </is>
      </c>
      <c r="B4129" t="inlineStr">
        <is>
          <t>F1-B7-2024-093-0001</t>
        </is>
      </c>
      <c r="C4129" t="inlineStr">
        <is>
          <t>2026-01-06</t>
        </is>
      </c>
      <c r="D4129" t="inlineStr">
        <is>
          <t>AP01-1</t>
        </is>
      </c>
      <c r="E4129" t="inlineStr">
        <is>
          <t>V85287</t>
        </is>
      </c>
      <c r="F4129" t="inlineStr">
        <is>
          <t>杨芯嘉</t>
        </is>
      </c>
      <c r="G4129" t="inlineStr"/>
      <c r="H4129" t="inlineStr"/>
      <c r="I4129" t="inlineStr">
        <is>
          <t>003000</t>
        </is>
      </c>
      <c r="J4129" t="inlineStr">
        <is>
          <t>上海赤阳文化传媒有限公司</t>
        </is>
      </c>
      <c r="K4129" t="inlineStr">
        <is>
          <t>黑神话IP费用</t>
        </is>
      </c>
      <c r="L4129" t="inlineStr">
        <is>
          <t>H-DF2025120215</t>
        </is>
      </c>
      <c r="M4129" t="inlineStr"/>
      <c r="N4129" t="inlineStr">
        <is>
          <t>V-C-CN-OT-IPC-0125</t>
        </is>
      </c>
      <c r="O4129" t="inlineStr">
        <is>
          <t>杭州游科互动科技有限公司</t>
        </is>
      </c>
      <c r="P4129" t="inlineStr">
        <is>
          <t>571912707710201</t>
        </is>
      </c>
      <c r="Q4129" t="inlineStr">
        <is>
          <t>2026-01-07</t>
        </is>
      </c>
      <c r="R4129" t="inlineStr"/>
      <c r="S4129" t="n">
        <v>375000</v>
      </c>
      <c r="T4129" t="inlineStr">
        <is>
          <t>AK0201</t>
        </is>
      </c>
      <c r="U4129" t="inlineStr">
        <is>
          <t>赞助费</t>
        </is>
      </c>
      <c r="V4129" t="inlineStr"/>
      <c r="W4129" t="inlineStr">
        <is>
          <t>CNY</t>
        </is>
      </c>
      <c r="X4129" t="n">
        <v>375000</v>
      </c>
    </row>
    <row r="4130">
      <c r="A4130" t="inlineStr">
        <is>
          <t>FW</t>
        </is>
      </c>
      <c r="B4130" t="inlineStr">
        <is>
          <t>F1-B9-2025-015-0044</t>
        </is>
      </c>
      <c r="C4130" t="inlineStr">
        <is>
          <t>2026-01-07</t>
        </is>
      </c>
      <c r="D4130" t="inlineStr">
        <is>
          <t>AP01-1</t>
        </is>
      </c>
      <c r="E4130" t="inlineStr">
        <is>
          <t>V85485</t>
        </is>
      </c>
      <c r="F4130" t="inlineStr">
        <is>
          <t>俞玉杰</t>
        </is>
      </c>
      <c r="G4130" t="inlineStr"/>
      <c r="H4130" t="inlineStr"/>
      <c r="I4130" t="inlineStr">
        <is>
          <t>011000</t>
        </is>
      </c>
      <c r="J4130" t="inlineStr">
        <is>
          <t>上海牛禹电子商务有限公司</t>
        </is>
      </c>
      <c r="K4130" t="inlineStr">
        <is>
          <t>天猫10月平台手续费冲销，无需付款，财务对账使用</t>
        </is>
      </c>
      <c r="L4130" t="inlineStr"/>
      <c r="M4130" t="inlineStr"/>
      <c r="N4130" t="inlineStr">
        <is>
          <t>V-C-CN-OT-OTH-6741</t>
        </is>
      </c>
      <c r="O4130" t="inlineStr">
        <is>
          <t>浙江天猫技术有限公司</t>
        </is>
      </c>
      <c r="P4130" t="inlineStr">
        <is>
          <t>571906593810800</t>
        </is>
      </c>
      <c r="Q4130" t="inlineStr">
        <is>
          <t>2026-01-07</t>
        </is>
      </c>
      <c r="R4130" t="inlineStr"/>
      <c r="S4130" t="n">
        <v>0</v>
      </c>
      <c r="T4130" t="inlineStr">
        <is>
          <t>AF1003</t>
        </is>
      </c>
      <c r="U4130" t="inlineStr">
        <is>
          <t>其他服务</t>
        </is>
      </c>
      <c r="V4130" t="inlineStr"/>
      <c r="W4130" t="inlineStr">
        <is>
          <t>CNY</t>
        </is>
      </c>
      <c r="X4130" t="n">
        <v>85.38</v>
      </c>
    </row>
    <row r="4131">
      <c r="A4131" t="inlineStr">
        <is>
          <t>FW</t>
        </is>
      </c>
      <c r="B4131" t="inlineStr">
        <is>
          <t>F1-B5-2025-002-056-0032</t>
        </is>
      </c>
      <c r="C4131" t="inlineStr">
        <is>
          <t>2026-01-07</t>
        </is>
      </c>
      <c r="D4131" t="inlineStr">
        <is>
          <t>AP01-1</t>
        </is>
      </c>
      <c r="E4131" t="inlineStr">
        <is>
          <t>V85283</t>
        </is>
      </c>
      <c r="F4131" t="inlineStr">
        <is>
          <t>毛佳敏</t>
        </is>
      </c>
      <c r="G4131" t="inlineStr"/>
      <c r="H4131" t="inlineStr"/>
      <c r="I4131" t="inlineStr">
        <is>
          <t>004000</t>
        </is>
      </c>
      <c r="J4131" t="inlineStr">
        <is>
          <t>上海香蕉计划电子游戏有限公司</t>
        </is>
      </c>
      <c r="K4131" t="inlineStr">
        <is>
          <t>2025CFS世界总决赛设备租赁费</t>
        </is>
      </c>
      <c r="L4131" t="inlineStr">
        <is>
          <t>H-DF2025120166</t>
        </is>
      </c>
      <c r="M4131" t="inlineStr"/>
      <c r="N4131" t="inlineStr">
        <is>
          <t>V-G-CN-SP-EQP-0001</t>
        </is>
      </c>
      <c r="O4131" t="inlineStr">
        <is>
          <t>济南广播电视台</t>
        </is>
      </c>
      <c r="P4131" t="inlineStr">
        <is>
          <t>1602023509014404478</t>
        </is>
      </c>
      <c r="Q4131" t="inlineStr">
        <is>
          <t>2026-03-09</t>
        </is>
      </c>
      <c r="R4131" t="inlineStr"/>
      <c r="S4131" t="n">
        <v>30800</v>
      </c>
      <c r="T4131" t="inlineStr">
        <is>
          <t>AC0202</t>
        </is>
      </c>
      <c r="U4131" t="inlineStr">
        <is>
          <t>视频设备</t>
        </is>
      </c>
      <c r="V4131" t="inlineStr"/>
      <c r="W4131" t="inlineStr">
        <is>
          <t>CNY</t>
        </is>
      </c>
      <c r="X4131" t="n">
        <v>30800</v>
      </c>
    </row>
    <row r="4132">
      <c r="A4132" t="inlineStr">
        <is>
          <t>FW</t>
        </is>
      </c>
      <c r="B4132" t="inlineStr">
        <is>
          <t>F1-A3-2025-002-0044</t>
        </is>
      </c>
      <c r="C4132" t="inlineStr">
        <is>
          <t>2026-01-07</t>
        </is>
      </c>
      <c r="D4132" t="inlineStr">
        <is>
          <t>AP01-1</t>
        </is>
      </c>
      <c r="E4132" t="inlineStr">
        <is>
          <t>V85380</t>
        </is>
      </c>
      <c r="F4132" t="inlineStr">
        <is>
          <t>刘随鑫</t>
        </is>
      </c>
      <c r="G4132" t="inlineStr"/>
      <c r="H4132" t="inlineStr"/>
      <c r="I4132" t="inlineStr">
        <is>
          <t>001000</t>
        </is>
      </c>
      <c r="J4132" t="inlineStr">
        <is>
          <t>上海乐竞英雄体育科技有限公司</t>
        </is>
      </c>
      <c r="K413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32" t="inlineStr">
        <is>
          <t>H-DF2025110083</t>
        </is>
      </c>
      <c r="M4132" t="inlineStr"/>
      <c r="N4132" t="inlineStr">
        <is>
          <t>V-C-CN-OT-GIF-0023</t>
        </is>
      </c>
      <c r="O4132" t="inlineStr">
        <is>
          <t>巡洋舰(深圳)科技有限公司</t>
        </is>
      </c>
      <c r="P4132" t="inlineStr">
        <is>
          <t>41007300040037373</t>
        </is>
      </c>
      <c r="Q4132" t="inlineStr">
        <is>
          <t>2026-01-21</t>
        </is>
      </c>
      <c r="R4132" t="inlineStr"/>
      <c r="S4132" t="n">
        <v>26700</v>
      </c>
      <c r="T4132" t="inlineStr">
        <is>
          <t>AX1901</t>
        </is>
      </c>
      <c r="U4132" t="inlineStr">
        <is>
          <t>文化建设费</t>
        </is>
      </c>
      <c r="V4132" t="inlineStr"/>
      <c r="W4132" t="inlineStr">
        <is>
          <t>CNY</t>
        </is>
      </c>
      <c r="X4132" t="n">
        <v>26700</v>
      </c>
    </row>
    <row r="4133">
      <c r="A4133" t="inlineStr">
        <is>
          <t>FW</t>
        </is>
      </c>
      <c r="B4133" t="inlineStr">
        <is>
          <t>F1-B7-2025-094-0002</t>
        </is>
      </c>
      <c r="C4133" t="inlineStr">
        <is>
          <t>2026-01-06</t>
        </is>
      </c>
      <c r="D4133" t="inlineStr">
        <is>
          <t>AP01-1</t>
        </is>
      </c>
      <c r="E4133" t="inlineStr">
        <is>
          <t>V84824</t>
        </is>
      </c>
      <c r="F4133" t="inlineStr">
        <is>
          <t>盛沁琪</t>
        </is>
      </c>
      <c r="G4133" t="inlineStr"/>
      <c r="H4133" t="inlineStr"/>
      <c r="I4133" t="inlineStr">
        <is>
          <t>003000</t>
        </is>
      </c>
      <c r="J4133" t="inlineStr">
        <is>
          <t>上海赤阳文化传媒有限公司</t>
        </is>
      </c>
      <c r="K4133" t="inlineStr">
        <is>
          <t>客户已回款 供应商付款</t>
        </is>
      </c>
      <c r="L4133" t="inlineStr">
        <is>
          <t>H-DF2025120388</t>
        </is>
      </c>
      <c r="M4133" t="inlineStr"/>
      <c r="N4133" t="inlineStr">
        <is>
          <t>V-C-CN-OT-IPC-0230</t>
        </is>
      </c>
      <c r="O4133" t="inlineStr">
        <is>
          <t>上海永灿信息科技有限公司</t>
        </is>
      </c>
      <c r="P4133" t="inlineStr">
        <is>
          <t>1001149909300006809</t>
        </is>
      </c>
      <c r="Q4133" t="inlineStr">
        <is>
          <t>2026-01-09</t>
        </is>
      </c>
      <c r="R4133" t="inlineStr"/>
      <c r="S4133" t="n">
        <v>685000</v>
      </c>
      <c r="T4133" t="inlineStr">
        <is>
          <t>AF0801</t>
        </is>
      </c>
      <c r="U4133" t="inlineStr">
        <is>
          <t>整体外包</t>
        </is>
      </c>
      <c r="V4133" t="inlineStr"/>
      <c r="W4133" t="inlineStr">
        <is>
          <t>CNY</t>
        </is>
      </c>
      <c r="X4133" t="n">
        <v>685000</v>
      </c>
    </row>
    <row r="4134">
      <c r="A4134" t="inlineStr">
        <is>
          <t>FW</t>
        </is>
      </c>
      <c r="B4134" t="inlineStr">
        <is>
          <t>F1-B9-2025-015-0042</t>
        </is>
      </c>
      <c r="C4134" t="inlineStr">
        <is>
          <t>2026-01-07</t>
        </is>
      </c>
      <c r="D4134" t="inlineStr">
        <is>
          <t>AP01-1</t>
        </is>
      </c>
      <c r="E4134" t="inlineStr">
        <is>
          <t>V85485</t>
        </is>
      </c>
      <c r="F4134" t="inlineStr">
        <is>
          <t>俞玉杰</t>
        </is>
      </c>
      <c r="G4134" t="inlineStr"/>
      <c r="H4134" t="inlineStr"/>
      <c r="I4134" t="inlineStr">
        <is>
          <t>011000</t>
        </is>
      </c>
      <c r="J4134" t="inlineStr">
        <is>
          <t>上海牛禹电子商务有限公司</t>
        </is>
      </c>
      <c r="K4134" t="inlineStr">
        <is>
          <t>天猫平台10月平台手续费冲销，无需付款，财务对账使用</t>
        </is>
      </c>
      <c r="L4134" t="inlineStr"/>
      <c r="M4134" t="inlineStr"/>
      <c r="N4134" t="inlineStr">
        <is>
          <t>V-C-CN-OT-OTH-6811</t>
        </is>
      </c>
      <c r="O4134" t="inlineStr">
        <is>
          <t>上海淘天商业管理有限公司</t>
        </is>
      </c>
      <c r="P4134" t="inlineStr">
        <is>
          <t>8110201012501797025</t>
        </is>
      </c>
      <c r="Q4134" t="inlineStr">
        <is>
          <t>2026-01-07</t>
        </is>
      </c>
      <c r="R4134" t="inlineStr"/>
      <c r="S4134" t="n">
        <v>0</v>
      </c>
      <c r="T4134" t="inlineStr">
        <is>
          <t>AF1003</t>
        </is>
      </c>
      <c r="U4134" t="inlineStr">
        <is>
          <t>其他服务</t>
        </is>
      </c>
      <c r="V4134" t="inlineStr"/>
      <c r="W4134" t="inlineStr">
        <is>
          <t>CNY</t>
        </is>
      </c>
      <c r="X4134" t="n">
        <v>6.12</v>
      </c>
    </row>
    <row r="4135">
      <c r="A4135" t="inlineStr">
        <is>
          <t>FW</t>
        </is>
      </c>
      <c r="B4135" t="inlineStr">
        <is>
          <t>F1-B5-2025-002-048-0024</t>
        </is>
      </c>
      <c r="C4135" t="inlineStr">
        <is>
          <t>2026-01-05</t>
        </is>
      </c>
      <c r="D4135" t="inlineStr">
        <is>
          <t>AP01-1</t>
        </is>
      </c>
      <c r="E4135" t="inlineStr">
        <is>
          <t>V85283</t>
        </is>
      </c>
      <c r="F4135" t="inlineStr">
        <is>
          <t>毛佳敏</t>
        </is>
      </c>
      <c r="G4135" t="inlineStr"/>
      <c r="H4135" t="inlineStr"/>
      <c r="I4135" t="inlineStr">
        <is>
          <t>004000</t>
        </is>
      </c>
      <c r="J4135" t="inlineStr">
        <is>
          <t>上海香蕉计划电子游戏有限公司</t>
        </is>
      </c>
      <c r="K4135" t="inlineStr">
        <is>
          <t>2025年王者荣耀职业联赛年度总决赛设备租赁费，技术服务费</t>
        </is>
      </c>
      <c r="L4135" t="inlineStr">
        <is>
          <t>H-DF2025120148</t>
        </is>
      </c>
      <c r="M4135" t="inlineStr"/>
      <c r="N4135" t="inlineStr">
        <is>
          <t>V-C-CN-SP-EQR-0007</t>
        </is>
      </c>
      <c r="O4135" t="inlineStr">
        <is>
          <t>西安冠华盛嘉影视文化传媒有限公司</t>
        </is>
      </c>
      <c r="P4135" t="inlineStr">
        <is>
          <t>61050173004600000064</t>
        </is>
      </c>
      <c r="Q4135" t="inlineStr">
        <is>
          <t>2026-02-06</t>
        </is>
      </c>
      <c r="R4135" t="inlineStr"/>
      <c r="S4135" t="n">
        <v>582460</v>
      </c>
      <c r="T4135" t="inlineStr">
        <is>
          <t>AC0203</t>
        </is>
      </c>
      <c r="U4135" t="inlineStr">
        <is>
          <t>特种设备</t>
        </is>
      </c>
      <c r="V4135" t="inlineStr"/>
      <c r="W4135" t="inlineStr">
        <is>
          <t>CNY</t>
        </is>
      </c>
      <c r="X4135" t="n">
        <v>582460</v>
      </c>
    </row>
    <row r="4136">
      <c r="A4136" t="inlineStr">
        <is>
          <t>FW</t>
        </is>
      </c>
      <c r="B4136" t="inlineStr">
        <is>
          <t>F1-B5-2025-002-048-0024</t>
        </is>
      </c>
      <c r="C4136" t="inlineStr">
        <is>
          <t>2026-01-05</t>
        </is>
      </c>
      <c r="D4136" t="inlineStr">
        <is>
          <t>AP01-1</t>
        </is>
      </c>
      <c r="E4136" t="inlineStr">
        <is>
          <t>V85283</t>
        </is>
      </c>
      <c r="F4136" t="inlineStr">
        <is>
          <t>毛佳敏</t>
        </is>
      </c>
      <c r="G4136" t="inlineStr"/>
      <c r="H4136" t="inlineStr"/>
      <c r="I4136" t="inlineStr">
        <is>
          <t>004000</t>
        </is>
      </c>
      <c r="J4136" t="inlineStr">
        <is>
          <t>上海香蕉计划电子游戏有限公司</t>
        </is>
      </c>
      <c r="K4136" t="inlineStr">
        <is>
          <t>2025年王者荣耀职业联赛年度总决赛设备租赁费，技术服务费</t>
        </is>
      </c>
      <c r="L4136" t="inlineStr">
        <is>
          <t>H-DF2025120148</t>
        </is>
      </c>
      <c r="M4136" t="inlineStr"/>
      <c r="N4136" t="inlineStr">
        <is>
          <t>V-C-CN-SP-EQR-0007</t>
        </is>
      </c>
      <c r="O4136" t="inlineStr">
        <is>
          <t>西安冠华盛嘉影视文化传媒有限公司</t>
        </is>
      </c>
      <c r="P4136" t="inlineStr">
        <is>
          <t>61050173004600000064</t>
        </is>
      </c>
      <c r="Q4136" t="inlineStr">
        <is>
          <t>2026-02-06</t>
        </is>
      </c>
      <c r="R4136" t="inlineStr"/>
      <c r="S4136" t="n">
        <v>360000</v>
      </c>
      <c r="T4136" t="inlineStr">
        <is>
          <t>AF0501</t>
        </is>
      </c>
      <c r="U4136" t="inlineStr">
        <is>
          <t>广电技术人员</t>
        </is>
      </c>
      <c r="V4136" t="inlineStr"/>
      <c r="W4136" t="inlineStr">
        <is>
          <t>CNY</t>
        </is>
      </c>
      <c r="X4136" t="n">
        <v>360000</v>
      </c>
    </row>
    <row r="4137">
      <c r="A4137" t="inlineStr">
        <is>
          <t>FW</t>
        </is>
      </c>
      <c r="B4137" t="inlineStr">
        <is>
          <t>F1-B2-2025-287-0001</t>
        </is>
      </c>
      <c r="C4137" t="inlineStr">
        <is>
          <t>2026-01-06</t>
        </is>
      </c>
      <c r="D4137" t="inlineStr">
        <is>
          <t>AP01-1</t>
        </is>
      </c>
      <c r="E4137" t="inlineStr">
        <is>
          <t>V83713</t>
        </is>
      </c>
      <c r="F4137" t="inlineStr">
        <is>
          <t>张居中</t>
        </is>
      </c>
      <c r="G4137" t="inlineStr"/>
      <c r="H4137" t="inlineStr"/>
      <c r="I4137" t="inlineStr">
        <is>
          <t>005000</t>
        </is>
      </c>
      <c r="J4137" t="inlineStr">
        <is>
          <t>VSPN Tournaments Limited</t>
        </is>
      </c>
      <c r="K4137" t="inlineStr">
        <is>
          <t>PGS 9&amp;10_韩国BGP战队奖金_CHOI GYUYEON_USD 25,500_x000D_
1. 金额： USD  25,500_x000D_
2. 发票 ：个人收款，无海外invoice_x000D_
3. 付款：比赛结束后一次性付款， 01.19之前_x000D_
4. 附件：收款人护照</t>
        </is>
      </c>
      <c r="L4137" t="inlineStr">
        <is>
          <t>H-DF2026010097</t>
        </is>
      </c>
      <c r="M4137" t="inlineStr"/>
      <c r="N4137" t="inlineStr">
        <is>
          <t>V-C-OS-SP-TAL-0193</t>
        </is>
      </c>
      <c r="O4137" t="inlineStr">
        <is>
          <t>CHOI GYUYEON</t>
        </is>
      </c>
      <c r="P4137" t="inlineStr">
        <is>
          <t>66460201784415</t>
        </is>
      </c>
      <c r="Q4137" t="inlineStr">
        <is>
          <t>2026-01-21</t>
        </is>
      </c>
      <c r="R4137" t="inlineStr"/>
      <c r="S4137" t="n">
        <v>25500</v>
      </c>
      <c r="T4137" t="inlineStr">
        <is>
          <t>AF0107</t>
        </is>
      </c>
      <c r="U4137" t="inlineStr">
        <is>
          <t>其他专业人员</t>
        </is>
      </c>
      <c r="V4137" t="inlineStr"/>
      <c r="W4137" t="inlineStr">
        <is>
          <t>USD</t>
        </is>
      </c>
      <c r="X4137" t="n">
        <v>25500</v>
      </c>
    </row>
    <row r="4138">
      <c r="A4138" t="inlineStr">
        <is>
          <t>FW</t>
        </is>
      </c>
      <c r="B4138" t="inlineStr">
        <is>
          <t>F1-V-130-0017</t>
        </is>
      </c>
      <c r="C4138" t="inlineStr">
        <is>
          <t>2026-01-06</t>
        </is>
      </c>
      <c r="D4138" t="inlineStr">
        <is>
          <t>AP01-1</t>
        </is>
      </c>
      <c r="E4138" t="inlineStr">
        <is>
          <t>V83368</t>
        </is>
      </c>
      <c r="F4138" t="inlineStr">
        <is>
          <t>武雅坤</t>
        </is>
      </c>
      <c r="G4138" t="inlineStr"/>
      <c r="H4138" t="inlineStr"/>
      <c r="I4138" t="inlineStr">
        <is>
          <t>003000</t>
        </is>
      </c>
      <c r="J4138" t="inlineStr">
        <is>
          <t>上海赤阳文化传媒有限公司</t>
        </is>
      </c>
      <c r="K4138" t="inlineStr">
        <is>
          <t>手机采购冲销</t>
        </is>
      </c>
      <c r="L4138" t="inlineStr"/>
      <c r="M4138" t="inlineStr"/>
      <c r="N4138" t="inlineStr">
        <is>
          <t>V-C-CN-OT-IPC-0008</t>
        </is>
      </c>
      <c r="O4138" t="inlineStr">
        <is>
          <t>北京京东世纪信息技术有限公司</t>
        </is>
      </c>
      <c r="P4138" t="inlineStr">
        <is>
          <t>110907597010206</t>
        </is>
      </c>
      <c r="Q4138" t="inlineStr">
        <is>
          <t>2026-01-31</t>
        </is>
      </c>
      <c r="R4138" t="inlineStr"/>
      <c r="S4138" t="n">
        <v>0</v>
      </c>
      <c r="T4138" t="inlineStr">
        <is>
          <t>AN1303</t>
        </is>
      </c>
      <c r="U4138" t="inlineStr">
        <is>
          <t>招待礼品</t>
        </is>
      </c>
      <c r="V4138" t="inlineStr"/>
      <c r="W4138" t="inlineStr">
        <is>
          <t>CNY</t>
        </is>
      </c>
      <c r="X4138" t="n">
        <v>9238.25</v>
      </c>
    </row>
    <row r="4139">
      <c r="A4139" t="inlineStr">
        <is>
          <t>FW</t>
        </is>
      </c>
      <c r="B4139" t="inlineStr">
        <is>
          <t>F1-B9-2025-015-0041</t>
        </is>
      </c>
      <c r="C4139" t="inlineStr">
        <is>
          <t>2026-01-06</t>
        </is>
      </c>
      <c r="D4139" t="inlineStr">
        <is>
          <t>AP01-1</t>
        </is>
      </c>
      <c r="E4139" t="inlineStr">
        <is>
          <t>V85485</t>
        </is>
      </c>
      <c r="F4139" t="inlineStr">
        <is>
          <t>俞玉杰</t>
        </is>
      </c>
      <c r="G4139" t="inlineStr"/>
      <c r="H4139" t="inlineStr"/>
      <c r="I4139" t="inlineStr">
        <is>
          <t>011000</t>
        </is>
      </c>
      <c r="J4139" t="inlineStr">
        <is>
          <t>上海牛禹电子商务有限公司</t>
        </is>
      </c>
      <c r="K4139" t="inlineStr">
        <is>
          <t>b站6-11月平台手续费冲销，无需付款，财务对账使用</t>
        </is>
      </c>
      <c r="L4139" t="inlineStr"/>
      <c r="M4139" t="inlineStr"/>
      <c r="N4139" t="inlineStr">
        <is>
          <t>V-C-CN-OT-OTH-6378</t>
        </is>
      </c>
      <c r="O4139" t="inlineStr">
        <is>
          <t>上海动魂文化传媒有限公司</t>
        </is>
      </c>
      <c r="P4139" t="inlineStr">
        <is>
          <t>121916469710101</t>
        </is>
      </c>
      <c r="Q4139" t="inlineStr">
        <is>
          <t>2026-01-06</t>
        </is>
      </c>
      <c r="R4139" t="inlineStr"/>
      <c r="S4139" t="n">
        <v>0</v>
      </c>
      <c r="T4139" t="inlineStr">
        <is>
          <t>AF1003</t>
        </is>
      </c>
      <c r="U4139" t="inlineStr">
        <is>
          <t>其他服务</t>
        </is>
      </c>
      <c r="V4139" t="inlineStr"/>
      <c r="W4139" t="inlineStr">
        <is>
          <t>CNY</t>
        </is>
      </c>
      <c r="X4139" t="n">
        <v>3815.17</v>
      </c>
    </row>
    <row r="4140">
      <c r="A4140" t="inlineStr">
        <is>
          <t>FW</t>
        </is>
      </c>
      <c r="B4140" t="inlineStr">
        <is>
          <t>F1-B2-2025-026-0031</t>
        </is>
      </c>
      <c r="C4140" t="inlineStr">
        <is>
          <t>2026-01-06</t>
        </is>
      </c>
      <c r="D4140" t="inlineStr">
        <is>
          <t>AP01-1</t>
        </is>
      </c>
      <c r="E4140" t="inlineStr">
        <is>
          <t>V84931</t>
        </is>
      </c>
      <c r="F4140" t="inlineStr">
        <is>
          <t>李诗</t>
        </is>
      </c>
      <c r="G4140" t="inlineStr"/>
      <c r="H4140" t="inlineStr"/>
      <c r="I4140" t="inlineStr">
        <is>
          <t>001000</t>
        </is>
      </c>
      <c r="J4140" t="inlineStr">
        <is>
          <t>上海乐竞英雄体育科技有限公司</t>
        </is>
      </c>
      <c r="K4140" t="inlineStr">
        <is>
          <t>2025年王者荣耀年度总决赛-淘汰赛-长沙站_解说虎妞_x000D_
合作金额：¥2,000</t>
        </is>
      </c>
      <c r="L4140" t="inlineStr"/>
      <c r="M4140" t="inlineStr"/>
      <c r="N4140" t="inlineStr">
        <is>
          <t>V-C-CN-SP-TPS-0408</t>
        </is>
      </c>
      <c r="O4140" t="inlineStr">
        <is>
          <t>上海燊沐森电竞信息科技有限公司</t>
        </is>
      </c>
      <c r="P4140" t="inlineStr">
        <is>
          <t>121952910710001</t>
        </is>
      </c>
      <c r="Q4140" t="inlineStr">
        <is>
          <t>2026-01-31</t>
        </is>
      </c>
      <c r="R4140" t="inlineStr"/>
      <c r="S4140" t="n">
        <v>0</v>
      </c>
      <c r="T4140" t="inlineStr">
        <is>
          <t>AF0107</t>
        </is>
      </c>
      <c r="U4140" t="inlineStr">
        <is>
          <t>其他专业人员</t>
        </is>
      </c>
      <c r="V4140" t="inlineStr"/>
      <c r="W4140" t="inlineStr">
        <is>
          <t>CNY</t>
        </is>
      </c>
      <c r="X4140" t="n">
        <v>2000</v>
      </c>
    </row>
    <row r="4141">
      <c r="A4141" t="inlineStr">
        <is>
          <t>FW</t>
        </is>
      </c>
      <c r="B4141" t="inlineStr">
        <is>
          <t>F1-B2-2025-001-0056</t>
        </is>
      </c>
      <c r="C4141" t="inlineStr">
        <is>
          <t>2026-01-06</t>
        </is>
      </c>
      <c r="D4141" t="inlineStr">
        <is>
          <t>AP01-1</t>
        </is>
      </c>
      <c r="E4141" t="inlineStr">
        <is>
          <t>V84700</t>
        </is>
      </c>
      <c r="F4141" t="inlineStr">
        <is>
          <t>王清晨</t>
        </is>
      </c>
      <c r="G4141" t="inlineStr"/>
      <c r="H4141" t="inlineStr"/>
      <c r="I4141" t="inlineStr">
        <is>
          <t>008000</t>
        </is>
      </c>
      <c r="J4141" t="inlineStr">
        <is>
          <t>成都维竞乐文化传媒有限公司</t>
        </is>
      </c>
      <c r="K4141" t="inlineStr">
        <is>
          <t>IEM成都_x000D_
支付金额19000元_x000D_
发票1张</t>
        </is>
      </c>
      <c r="L4141" t="inlineStr">
        <is>
          <t>H-DF2025120305</t>
        </is>
      </c>
      <c r="M4141" t="inlineStr"/>
      <c r="N4141" t="inlineStr">
        <is>
          <t>V-C-CN-SP-OPS-0239</t>
        </is>
      </c>
      <c r="O4141" t="inlineStr">
        <is>
          <t>北京五米外创意文化有限公司</t>
        </is>
      </c>
      <c r="P4141" t="inlineStr">
        <is>
          <t>0200228209020166780</t>
        </is>
      </c>
      <c r="Q4141" t="inlineStr">
        <is>
          <t>2026-01-15</t>
        </is>
      </c>
      <c r="R4141" t="inlineStr"/>
      <c r="S4141" t="n">
        <v>19000</v>
      </c>
      <c r="T4141" t="inlineStr">
        <is>
          <t>AE0104</t>
        </is>
      </c>
      <c r="U4141" t="inlineStr">
        <is>
          <t>平面设计</t>
        </is>
      </c>
      <c r="V4141" t="inlineStr"/>
      <c r="W4141" t="inlineStr">
        <is>
          <t>CNY</t>
        </is>
      </c>
      <c r="X4141" t="n">
        <v>19000</v>
      </c>
    </row>
    <row r="4142">
      <c r="A4142" t="inlineStr">
        <is>
          <t>FW</t>
        </is>
      </c>
      <c r="B4142" t="inlineStr">
        <is>
          <t>F1-B2-2025-001-0055</t>
        </is>
      </c>
      <c r="C4142" t="inlineStr">
        <is>
          <t>2026-01-06</t>
        </is>
      </c>
      <c r="D4142" t="inlineStr">
        <is>
          <t>AP01-1</t>
        </is>
      </c>
      <c r="E4142" t="inlineStr">
        <is>
          <t>V84700</t>
        </is>
      </c>
      <c r="F4142" t="inlineStr">
        <is>
          <t>王清晨</t>
        </is>
      </c>
      <c r="G4142" t="inlineStr"/>
      <c r="H4142" t="inlineStr"/>
      <c r="I4142" t="inlineStr">
        <is>
          <t>008000</t>
        </is>
      </c>
      <c r="J4142" t="inlineStr">
        <is>
          <t>成都维竞乐文化传媒有限公司</t>
        </is>
      </c>
      <c r="K4142" t="inlineStr">
        <is>
          <t>IEM成都_x000D_
支付金额19000元_x000D_
发票1张</t>
        </is>
      </c>
      <c r="L4142" t="inlineStr">
        <is>
          <t>H-DF2025120304</t>
        </is>
      </c>
      <c r="M4142" t="inlineStr"/>
      <c r="N4142" t="inlineStr">
        <is>
          <t>V-C-CN-SP-OPS-0239</t>
        </is>
      </c>
      <c r="O4142" t="inlineStr">
        <is>
          <t>北京五米外创意文化有限公司</t>
        </is>
      </c>
      <c r="P4142" t="inlineStr">
        <is>
          <t>0200228209020166780</t>
        </is>
      </c>
      <c r="Q4142" t="inlineStr">
        <is>
          <t>2026-01-15</t>
        </is>
      </c>
      <c r="R4142" t="inlineStr"/>
      <c r="S4142" t="n">
        <v>19000</v>
      </c>
      <c r="T4142" t="inlineStr">
        <is>
          <t>AE0104</t>
        </is>
      </c>
      <c r="U4142" t="inlineStr">
        <is>
          <t>平面设计</t>
        </is>
      </c>
      <c r="V4142" t="inlineStr"/>
      <c r="W4142" t="inlineStr">
        <is>
          <t>CNY</t>
        </is>
      </c>
      <c r="X4142" t="n">
        <v>19000</v>
      </c>
    </row>
    <row r="4143">
      <c r="A4143" t="inlineStr">
        <is>
          <t>FW</t>
        </is>
      </c>
      <c r="B4143" t="inlineStr">
        <is>
          <t>F1-B2-2025-001-0054</t>
        </is>
      </c>
      <c r="C4143" t="inlineStr">
        <is>
          <t>2026-01-06</t>
        </is>
      </c>
      <c r="D4143" t="inlineStr">
        <is>
          <t>AP01-1</t>
        </is>
      </c>
      <c r="E4143" t="inlineStr">
        <is>
          <t>V84700</t>
        </is>
      </c>
      <c r="F4143" t="inlineStr">
        <is>
          <t>王清晨</t>
        </is>
      </c>
      <c r="G4143" t="inlineStr"/>
      <c r="H4143" t="inlineStr"/>
      <c r="I4143" t="inlineStr">
        <is>
          <t>008000</t>
        </is>
      </c>
      <c r="J4143" t="inlineStr">
        <is>
          <t>成都维竞乐文化传媒有限公司</t>
        </is>
      </c>
      <c r="K4143" t="inlineStr">
        <is>
          <t>IEM成都 _x000D_
支付金额4000元_x000D_
发票1张</t>
        </is>
      </c>
      <c r="L4143" t="inlineStr">
        <is>
          <t>H-DF2025120306</t>
        </is>
      </c>
      <c r="M4143" t="inlineStr"/>
      <c r="N4143" t="inlineStr">
        <is>
          <t>V-C-CN-SP-OPS-0239</t>
        </is>
      </c>
      <c r="O4143" t="inlineStr">
        <is>
          <t>北京五米外创意文化有限公司</t>
        </is>
      </c>
      <c r="P4143" t="inlineStr">
        <is>
          <t>0200228209020166780</t>
        </is>
      </c>
      <c r="Q4143" t="inlineStr">
        <is>
          <t>2026-01-15</t>
        </is>
      </c>
      <c r="R4143" t="inlineStr"/>
      <c r="S4143" t="n">
        <v>4000</v>
      </c>
      <c r="T4143" t="inlineStr">
        <is>
          <t>AE0104</t>
        </is>
      </c>
      <c r="U4143" t="inlineStr">
        <is>
          <t>平面设计</t>
        </is>
      </c>
      <c r="V4143" t="inlineStr"/>
      <c r="W4143" t="inlineStr">
        <is>
          <t>CNY</t>
        </is>
      </c>
      <c r="X4143" t="n">
        <v>4000</v>
      </c>
    </row>
    <row r="4144">
      <c r="A4144" t="inlineStr">
        <is>
          <t>FW</t>
        </is>
      </c>
      <c r="B4144" t="inlineStr">
        <is>
          <t>F1-B7-2025-041-0020</t>
        </is>
      </c>
      <c r="C4144" t="inlineStr">
        <is>
          <t>2026-01-04</t>
        </is>
      </c>
      <c r="D4144" t="inlineStr">
        <is>
          <t>AP01-1</t>
        </is>
      </c>
      <c r="E4144" t="inlineStr">
        <is>
          <t>X85391</t>
        </is>
      </c>
      <c r="F4144" t="inlineStr">
        <is>
          <t>王陈章</t>
        </is>
      </c>
      <c r="G4144" t="inlineStr"/>
      <c r="H4144" t="inlineStr"/>
      <c r="I4144" t="inlineStr">
        <is>
          <t>003000</t>
        </is>
      </c>
      <c r="J4144" t="inlineStr">
        <is>
          <t>上海赤阳文化传媒有限公司</t>
        </is>
      </c>
      <c r="K4144" t="inlineStr">
        <is>
          <t>2025海信夏决奖杯</t>
        </is>
      </c>
      <c r="L4144" t="inlineStr"/>
      <c r="M4144" t="inlineStr"/>
      <c r="N4144" t="inlineStr">
        <is>
          <t>V-C-CN-SP-OPS-0001</t>
        </is>
      </c>
      <c r="O4144" t="inlineStr">
        <is>
          <t>北京物华斋文化艺术有限公司</t>
        </is>
      </c>
      <c r="P4144" t="inlineStr">
        <is>
          <t>0200210309200046343</t>
        </is>
      </c>
      <c r="Q4144" t="inlineStr">
        <is>
          <t>2026-01-04</t>
        </is>
      </c>
      <c r="R4144" t="inlineStr"/>
      <c r="S4144" t="n">
        <v>4000</v>
      </c>
      <c r="T4144" t="inlineStr">
        <is>
          <t>AF0803</t>
        </is>
      </c>
      <c r="U4144" t="inlineStr">
        <is>
          <t>线下活动执行分包</t>
        </is>
      </c>
      <c r="V4144" t="inlineStr"/>
      <c r="W4144" t="inlineStr">
        <is>
          <t>CNY</t>
        </is>
      </c>
      <c r="X4144" t="n">
        <v>4000</v>
      </c>
    </row>
    <row r="4145">
      <c r="A4145" t="inlineStr">
        <is>
          <t>FW</t>
        </is>
      </c>
      <c r="B4145" t="inlineStr">
        <is>
          <t>F1-B7-2025-041-0019</t>
        </is>
      </c>
      <c r="C4145" t="inlineStr">
        <is>
          <t>2026-01-04</t>
        </is>
      </c>
      <c r="D4145" t="inlineStr">
        <is>
          <t>AP01-1</t>
        </is>
      </c>
      <c r="E4145" t="inlineStr">
        <is>
          <t>X85391</t>
        </is>
      </c>
      <c r="F4145" t="inlineStr">
        <is>
          <t>王陈章</t>
        </is>
      </c>
      <c r="G4145" t="inlineStr"/>
      <c r="H4145" t="inlineStr"/>
      <c r="I4145" t="inlineStr">
        <is>
          <t>003000</t>
        </is>
      </c>
      <c r="J4145" t="inlineStr">
        <is>
          <t>上海赤阳文化传媒有限公司</t>
        </is>
      </c>
      <c r="K4145" t="inlineStr">
        <is>
          <t>2025海信春决奖杯</t>
        </is>
      </c>
      <c r="L4145" t="inlineStr"/>
      <c r="M4145" t="inlineStr"/>
      <c r="N4145" t="inlineStr">
        <is>
          <t>V-C-CN-SP-OPS-0001</t>
        </is>
      </c>
      <c r="O4145" t="inlineStr">
        <is>
          <t>北京物华斋文化艺术有限公司</t>
        </is>
      </c>
      <c r="P4145" t="inlineStr">
        <is>
          <t>0200210309200046343</t>
        </is>
      </c>
      <c r="Q4145" t="inlineStr">
        <is>
          <t>2026-01-04</t>
        </is>
      </c>
      <c r="R4145" t="inlineStr"/>
      <c r="S4145" t="n">
        <v>4000</v>
      </c>
      <c r="T4145" t="inlineStr">
        <is>
          <t>AF0803</t>
        </is>
      </c>
      <c r="U4145" t="inlineStr">
        <is>
          <t>线下活动执行分包</t>
        </is>
      </c>
      <c r="V4145" t="inlineStr"/>
      <c r="W4145" t="inlineStr">
        <is>
          <t>CNY</t>
        </is>
      </c>
      <c r="X4145" t="n">
        <v>4000</v>
      </c>
    </row>
    <row r="4146">
      <c r="A4146" t="inlineStr">
        <is>
          <t>FW</t>
        </is>
      </c>
      <c r="B4146" t="inlineStr">
        <is>
          <t>F1-B7-2025-041-0021</t>
        </is>
      </c>
      <c r="C4146" t="inlineStr">
        <is>
          <t>2026-01-04</t>
        </is>
      </c>
      <c r="D4146" t="inlineStr">
        <is>
          <t>AP01-1</t>
        </is>
      </c>
      <c r="E4146" t="inlineStr">
        <is>
          <t>X85391</t>
        </is>
      </c>
      <c r="F4146" t="inlineStr">
        <is>
          <t>王陈章</t>
        </is>
      </c>
      <c r="G4146" t="inlineStr"/>
      <c r="H4146" t="inlineStr"/>
      <c r="I4146" t="inlineStr">
        <is>
          <t>003000</t>
        </is>
      </c>
      <c r="J4146" t="inlineStr">
        <is>
          <t>上海赤阳文化传媒有限公司</t>
        </is>
      </c>
      <c r="K4146" t="inlineStr">
        <is>
          <t>2025海信年总奖杯</t>
        </is>
      </c>
      <c r="L4146" t="inlineStr"/>
      <c r="M4146" t="inlineStr"/>
      <c r="N4146" t="inlineStr">
        <is>
          <t>V-C-CN-SP-OPS-0001</t>
        </is>
      </c>
      <c r="O4146" t="inlineStr">
        <is>
          <t>北京物华斋文化艺术有限公司</t>
        </is>
      </c>
      <c r="P4146" t="inlineStr">
        <is>
          <t>0200210309200046343</t>
        </is>
      </c>
      <c r="Q4146" t="inlineStr">
        <is>
          <t>2026-01-04</t>
        </is>
      </c>
      <c r="R4146" t="inlineStr"/>
      <c r="S4146" t="n">
        <v>4000</v>
      </c>
      <c r="T4146" t="inlineStr">
        <is>
          <t>AF0803</t>
        </is>
      </c>
      <c r="U4146" t="inlineStr">
        <is>
          <t>线下活动执行分包</t>
        </is>
      </c>
      <c r="V4146" t="inlineStr"/>
      <c r="W4146" t="inlineStr">
        <is>
          <t>CNY</t>
        </is>
      </c>
      <c r="X4146" t="n">
        <v>4000</v>
      </c>
    </row>
    <row r="4147">
      <c r="A4147" t="inlineStr">
        <is>
          <t>FW</t>
        </is>
      </c>
      <c r="B4147" t="inlineStr">
        <is>
          <t>F1-A2-2025-027-0180</t>
        </is>
      </c>
      <c r="C4147" t="inlineStr">
        <is>
          <t>2026-01-06</t>
        </is>
      </c>
      <c r="D4147" t="inlineStr">
        <is>
          <t>AP01-1</t>
        </is>
      </c>
      <c r="E4147" t="inlineStr">
        <is>
          <t>V81579</t>
        </is>
      </c>
      <c r="F4147" t="inlineStr">
        <is>
          <t>梁木子（法务用印）</t>
        </is>
      </c>
      <c r="G4147" t="inlineStr"/>
      <c r="H4147" t="inlineStr"/>
      <c r="I4147" t="inlineStr">
        <is>
          <t>028000</t>
        </is>
      </c>
      <c r="J4147" t="inlineStr">
        <is>
          <t>上海卓越英雄电竞信息科技有限公司</t>
        </is>
      </c>
      <c r="K4147" t="inlineStr">
        <is>
          <t>阿曼异议答辩费用-31800元</t>
        </is>
      </c>
      <c r="L4147" t="inlineStr">
        <is>
          <t>H-DF2026010090</t>
        </is>
      </c>
      <c r="M4147" t="inlineStr"/>
      <c r="N4147" t="inlineStr">
        <is>
          <t>V-C-CN-PS-PRS-0107</t>
        </is>
      </c>
      <c r="O4147" t="inlineStr">
        <is>
          <t>超凡知识产权服务股份有限公司</t>
        </is>
      </c>
      <c r="P4147" t="inlineStr">
        <is>
          <t>431250100100059770</t>
        </is>
      </c>
      <c r="Q4147" t="inlineStr">
        <is>
          <t>2026-01-13</t>
        </is>
      </c>
      <c r="R4147" t="inlineStr"/>
      <c r="S4147" t="n">
        <v>31800</v>
      </c>
      <c r="T4147" t="inlineStr">
        <is>
          <t>AQ0501</t>
        </is>
      </c>
      <c r="U4147" t="inlineStr">
        <is>
          <t>知识产权费</t>
        </is>
      </c>
      <c r="V4147" t="inlineStr"/>
      <c r="W4147" t="inlineStr">
        <is>
          <t>CNY</t>
        </is>
      </c>
      <c r="X4147" t="n">
        <v>31800</v>
      </c>
    </row>
    <row r="4148">
      <c r="A4148" t="inlineStr">
        <is>
          <t>FW</t>
        </is>
      </c>
      <c r="B4148" t="inlineStr">
        <is>
          <t>F1-B2-2025-028-0088</t>
        </is>
      </c>
      <c r="C4148" t="inlineStr">
        <is>
          <t>2026-01-06</t>
        </is>
      </c>
      <c r="D4148" t="inlineStr">
        <is>
          <t>AP01-1</t>
        </is>
      </c>
      <c r="E4148" t="inlineStr">
        <is>
          <t>V84849</t>
        </is>
      </c>
      <c r="F4148" t="inlineStr">
        <is>
          <t>杨思施</t>
        </is>
      </c>
      <c r="G4148" t="inlineStr"/>
      <c r="H4148" t="inlineStr"/>
      <c r="I4148" t="inlineStr">
        <is>
          <t>015000</t>
        </is>
      </c>
      <c r="J4148" t="inlineStr">
        <is>
          <t>北京英雄传媒科技有限公司</t>
        </is>
      </c>
      <c r="K4148" t="inlineStr">
        <is>
          <t>合作内容：舞团表演_x000D_
合作金额：2,300,000.00元</t>
        </is>
      </c>
      <c r="L4148" t="inlineStr">
        <is>
          <t>H-DF2025090286</t>
        </is>
      </c>
      <c r="M4148" t="inlineStr"/>
      <c r="N4148" t="inlineStr">
        <is>
          <t>V-C-CN-SP-TPS-0226</t>
        </is>
      </c>
      <c r="O4148" t="inlineStr">
        <is>
          <t>深圳厚朴文化传播有限公司</t>
        </is>
      </c>
      <c r="P4148" t="inlineStr">
        <is>
          <t>755933419710705</t>
        </is>
      </c>
      <c r="Q4148" t="inlineStr">
        <is>
          <t>2026-03-02</t>
        </is>
      </c>
      <c r="R4148" t="inlineStr"/>
      <c r="S4148" t="n">
        <v>690000</v>
      </c>
      <c r="T4148" t="inlineStr">
        <is>
          <t>AF0202</t>
        </is>
      </c>
      <c r="U4148" t="inlineStr">
        <is>
          <t>舞团COSER</t>
        </is>
      </c>
      <c r="V4148" t="inlineStr"/>
      <c r="W4148" t="inlineStr">
        <is>
          <t>CNY</t>
        </is>
      </c>
      <c r="X4148" t="n">
        <v>690000</v>
      </c>
    </row>
    <row r="4149">
      <c r="A4149" t="inlineStr">
        <is>
          <t>FW</t>
        </is>
      </c>
      <c r="B4149" t="inlineStr">
        <is>
          <t>F1-B2-2025-028-0087</t>
        </is>
      </c>
      <c r="C4149" t="inlineStr">
        <is>
          <t>2026-01-06</t>
        </is>
      </c>
      <c r="D4149" t="inlineStr">
        <is>
          <t>AP01-1</t>
        </is>
      </c>
      <c r="E4149" t="inlineStr">
        <is>
          <t>V84849</t>
        </is>
      </c>
      <c r="F4149" t="inlineStr">
        <is>
          <t>杨思施</t>
        </is>
      </c>
      <c r="G4149" t="inlineStr"/>
      <c r="H4149" t="inlineStr"/>
      <c r="I4149" t="inlineStr">
        <is>
          <t>015000</t>
        </is>
      </c>
      <c r="J4149" t="inlineStr">
        <is>
          <t>北京英雄传媒科技有限公司</t>
        </is>
      </c>
      <c r="K4149" t="inlineStr">
        <is>
          <t>合作内容：鸟巢限定毛毯制作_x000D_
合作金额为180,025.20元_x000D_
已预付 51,981.96，本次申请支付尾款 128,043.24元</t>
        </is>
      </c>
      <c r="L4149" t="inlineStr">
        <is>
          <t>H-DF2025100144</t>
        </is>
      </c>
      <c r="M4149" t="inlineStr"/>
      <c r="N4149" t="inlineStr">
        <is>
          <t>V-C-CN-SP-OPS-0207</t>
        </is>
      </c>
      <c r="O4149" t="inlineStr">
        <is>
          <t>国家体育场有限责任公司商业分公司</t>
        </is>
      </c>
      <c r="P4149" t="inlineStr">
        <is>
          <t>318172917838</t>
        </is>
      </c>
      <c r="Q4149" t="inlineStr">
        <is>
          <t>2026-01-30</t>
        </is>
      </c>
      <c r="R4149" t="inlineStr"/>
      <c r="S4149" t="n">
        <v>180025.2</v>
      </c>
      <c r="T4149" t="inlineStr">
        <is>
          <t>AE0204</t>
        </is>
      </c>
      <c r="U4149" t="inlineStr">
        <is>
          <t>奖杯</t>
        </is>
      </c>
      <c r="V4149" t="inlineStr"/>
      <c r="W4149" t="inlineStr">
        <is>
          <t>CNY</t>
        </is>
      </c>
      <c r="X4149" t="n">
        <v>180025.2</v>
      </c>
    </row>
    <row r="4150">
      <c r="A4150" t="inlineStr">
        <is>
          <t>FW</t>
        </is>
      </c>
      <c r="B4150" t="inlineStr">
        <is>
          <t>F1-B5-2025-002-032-0009</t>
        </is>
      </c>
      <c r="C4150" t="inlineStr">
        <is>
          <t>2026-01-06</t>
        </is>
      </c>
      <c r="D4150" t="inlineStr">
        <is>
          <t>AP01-1</t>
        </is>
      </c>
      <c r="E4150" t="inlineStr">
        <is>
          <t>V85283</t>
        </is>
      </c>
      <c r="F4150" t="inlineStr">
        <is>
          <t>毛佳敏</t>
        </is>
      </c>
      <c r="G4150" t="inlineStr"/>
      <c r="H4150" t="inlineStr"/>
      <c r="I4150" t="inlineStr">
        <is>
          <t>004000</t>
        </is>
      </c>
      <c r="J4150" t="inlineStr">
        <is>
          <t>上海香蕉计划电子游戏有限公司</t>
        </is>
      </c>
      <c r="K4150" t="inlineStr">
        <is>
          <t>2025 和平精英国际主播赛S5运输服务费</t>
        </is>
      </c>
      <c r="L4150" t="inlineStr">
        <is>
          <t>H-DF2026010093</t>
        </is>
      </c>
      <c r="M4150" t="inlineStr"/>
      <c r="N4150" t="inlineStr">
        <is>
          <t>V-C-CN-SP-EQP-0021</t>
        </is>
      </c>
      <c r="O4150" t="inlineStr">
        <is>
          <t>上海饰誉物流有限公司</t>
        </is>
      </c>
      <c r="P4150" t="inlineStr">
        <is>
          <t>31050181370000002713</t>
        </is>
      </c>
      <c r="Q4150" t="inlineStr">
        <is>
          <t>2026-01-30</t>
        </is>
      </c>
      <c r="R4150" t="inlineStr"/>
      <c r="S4150" t="n">
        <v>27600</v>
      </c>
      <c r="T4150" t="inlineStr">
        <is>
          <t>AF0601</t>
        </is>
      </c>
      <c r="U4150" t="inlineStr">
        <is>
          <t>货运费</t>
        </is>
      </c>
      <c r="V4150" t="inlineStr"/>
      <c r="W4150" t="inlineStr">
        <is>
          <t>CNY</t>
        </is>
      </c>
      <c r="X4150" t="n">
        <v>27600</v>
      </c>
    </row>
    <row r="4151">
      <c r="A4151" t="inlineStr">
        <is>
          <t>FW</t>
        </is>
      </c>
      <c r="B4151" t="inlineStr">
        <is>
          <t>F1-B2-2025-193-0022</t>
        </is>
      </c>
      <c r="C4151" t="inlineStr">
        <is>
          <t>2026-01-05</t>
        </is>
      </c>
      <c r="D4151" t="inlineStr">
        <is>
          <t>AP01-1</t>
        </is>
      </c>
      <c r="E4151" t="inlineStr">
        <is>
          <t>V84931</t>
        </is>
      </c>
      <c r="F4151" t="inlineStr">
        <is>
          <t>李诗</t>
        </is>
      </c>
      <c r="G4151" t="inlineStr"/>
      <c r="H4151" t="inlineStr"/>
      <c r="I4151" t="inlineStr">
        <is>
          <t>001000</t>
        </is>
      </c>
      <c r="J4151" t="inlineStr">
        <is>
          <t>上海乐竞英雄体育科技有限公司</t>
        </is>
      </c>
      <c r="K4151" t="inlineStr">
        <is>
          <t>2025战舰日&amp;WCI_安徽当年_内容制作_x000D_
服务费金额为：人民币伍拾万零伍仟元整（￥505,000.00）。_x000D_
发票开具：增值税专用发票。税率：1%，税目：现代服务费。</t>
        </is>
      </c>
      <c r="L4151" t="inlineStr">
        <is>
          <t>H-OF2025090015</t>
        </is>
      </c>
      <c r="M4151" t="inlineStr"/>
      <c r="N4151" t="inlineStr">
        <is>
          <t>V-C-CN-SP-CON-0039</t>
        </is>
      </c>
      <c r="O4151" t="inlineStr">
        <is>
          <t>安徽当年文化传播有限公司</t>
        </is>
      </c>
      <c r="P4151" t="inlineStr">
        <is>
          <t>1023701021001299823</t>
        </is>
      </c>
      <c r="Q4151" t="inlineStr">
        <is>
          <t>2026-02-28</t>
        </is>
      </c>
      <c r="R4151" t="inlineStr"/>
      <c r="S4151" t="n">
        <v>505000</v>
      </c>
      <c r="T4151" t="inlineStr">
        <is>
          <t>AE0102</t>
        </is>
      </c>
      <c r="U4151" t="inlineStr">
        <is>
          <t>视频制作</t>
        </is>
      </c>
      <c r="V4151" t="inlineStr"/>
      <c r="W4151" t="inlineStr">
        <is>
          <t>CNY</t>
        </is>
      </c>
      <c r="X4151" t="n">
        <v>505000</v>
      </c>
    </row>
    <row r="4152">
      <c r="A4152" t="inlineStr">
        <is>
          <t>FW</t>
        </is>
      </c>
      <c r="B4152" t="inlineStr">
        <is>
          <t>F1-B5-2025-002-044-0014</t>
        </is>
      </c>
      <c r="C4152" t="inlineStr">
        <is>
          <t>2026-01-06</t>
        </is>
      </c>
      <c r="D4152" t="inlineStr">
        <is>
          <t>AP01-1</t>
        </is>
      </c>
      <c r="E4152" t="inlineStr">
        <is>
          <t>V83871</t>
        </is>
      </c>
      <c r="F4152" t="inlineStr">
        <is>
          <t>孟田田</t>
        </is>
      </c>
      <c r="G4152" t="inlineStr"/>
      <c r="H4152" t="inlineStr"/>
      <c r="I4152" t="inlineStr">
        <is>
          <t>004000</t>
        </is>
      </c>
      <c r="J4152" t="inlineStr">
        <is>
          <t>上海香蕉计划电子游戏有限公司</t>
        </is>
      </c>
      <c r="K4152" t="inlineStr">
        <is>
          <t>2025三角洲行动开学季高校场景营销专项物流运输服务（无合同）</t>
        </is>
      </c>
      <c r="L4152" t="inlineStr"/>
      <c r="M4152" t="inlineStr"/>
      <c r="N4152" t="inlineStr">
        <is>
          <t>V-C-CN-SP-EQP-0021</t>
        </is>
      </c>
      <c r="O4152" t="inlineStr">
        <is>
          <t>上海饰誉物流有限公司</t>
        </is>
      </c>
      <c r="P4152" t="inlineStr">
        <is>
          <t>31050181370000002713</t>
        </is>
      </c>
      <c r="Q4152" t="inlineStr">
        <is>
          <t>2026-02-10</t>
        </is>
      </c>
      <c r="R4152" t="inlineStr"/>
      <c r="S4152" t="n">
        <v>9000</v>
      </c>
      <c r="T4152" t="inlineStr">
        <is>
          <t>AF0601</t>
        </is>
      </c>
      <c r="U4152" t="inlineStr">
        <is>
          <t>货运费</t>
        </is>
      </c>
      <c r="V4152" t="inlineStr"/>
      <c r="W4152" t="inlineStr">
        <is>
          <t>CNY</t>
        </is>
      </c>
      <c r="X4152" t="n">
        <v>9000</v>
      </c>
    </row>
    <row r="4153">
      <c r="A4153" t="inlineStr">
        <is>
          <t>FW</t>
        </is>
      </c>
      <c r="B4153" t="inlineStr">
        <is>
          <t>F1-B3-2025-028-0007</t>
        </is>
      </c>
      <c r="C4153" t="inlineStr">
        <is>
          <t>2026-01-06</t>
        </is>
      </c>
      <c r="D4153" t="inlineStr">
        <is>
          <t>AP01-1</t>
        </is>
      </c>
      <c r="E4153" t="inlineStr">
        <is>
          <t>V85313</t>
        </is>
      </c>
      <c r="F4153" t="inlineStr">
        <is>
          <t>王梵溪</t>
        </is>
      </c>
      <c r="G4153" t="inlineStr"/>
      <c r="H4153" t="inlineStr"/>
      <c r="I4153" t="inlineStr">
        <is>
          <t>033000</t>
        </is>
      </c>
      <c r="J4153" t="inlineStr">
        <is>
          <t>上海冰戟文化传媒有限公司</t>
        </is>
      </c>
      <c r="K4153" t="inlineStr">
        <is>
          <t>门票预付冲销</t>
        </is>
      </c>
      <c r="L4153" t="inlineStr">
        <is>
          <t>H-DF2025040377</t>
        </is>
      </c>
      <c r="M4153" t="inlineStr"/>
      <c r="N4153" t="inlineStr">
        <is>
          <t>V-C-CN-OT-IPC-0139</t>
        </is>
      </c>
      <c r="O4153" t="inlineStr">
        <is>
          <t>同程文化旅游发展有限公司</t>
        </is>
      </c>
      <c r="P4153" t="inlineStr">
        <is>
          <t>8112001013300023831</t>
        </is>
      </c>
      <c r="Q4153" t="inlineStr">
        <is>
          <t>2026-01-06</t>
        </is>
      </c>
      <c r="R4153" t="inlineStr"/>
      <c r="S4153" t="n">
        <v>0</v>
      </c>
      <c r="T4153" t="inlineStr">
        <is>
          <t>AF0803</t>
        </is>
      </c>
      <c r="U4153" t="inlineStr">
        <is>
          <t>线下活动执行分包</t>
        </is>
      </c>
      <c r="V4153" t="inlineStr"/>
      <c r="W4153" t="inlineStr">
        <is>
          <t>CNY</t>
        </is>
      </c>
      <c r="X4153" t="n">
        <v>27680</v>
      </c>
    </row>
    <row r="4154">
      <c r="A4154" t="inlineStr">
        <is>
          <t>FW</t>
        </is>
      </c>
      <c r="B4154" t="inlineStr">
        <is>
          <t>F1-B5-2025-002-047-0006</t>
        </is>
      </c>
      <c r="C4154" t="inlineStr">
        <is>
          <t>2026-01-06</t>
        </is>
      </c>
      <c r="D4154" t="inlineStr">
        <is>
          <t>AP01-1</t>
        </is>
      </c>
      <c r="E4154" t="inlineStr">
        <is>
          <t>V83871</t>
        </is>
      </c>
      <c r="F4154" t="inlineStr">
        <is>
          <t>孟田田</t>
        </is>
      </c>
      <c r="G4154" t="inlineStr"/>
      <c r="H4154" t="inlineStr"/>
      <c r="I4154" t="inlineStr">
        <is>
          <t>004000</t>
        </is>
      </c>
      <c r="J4154" t="inlineStr">
        <is>
          <t>上海香蕉计划电子游戏有限公司</t>
        </is>
      </c>
      <c r="K4154" t="inlineStr">
        <is>
          <t>2025CFS中国区预选赛物流运输服务</t>
        </is>
      </c>
      <c r="L4154" t="inlineStr">
        <is>
          <t>H-DF2026010092</t>
        </is>
      </c>
      <c r="M4154" t="inlineStr"/>
      <c r="N4154" t="inlineStr">
        <is>
          <t>V-C-CN-SP-EQP-0021</t>
        </is>
      </c>
      <c r="O4154" t="inlineStr">
        <is>
          <t>上海饰誉物流有限公司</t>
        </is>
      </c>
      <c r="P4154" t="inlineStr">
        <is>
          <t>31050181370000002713</t>
        </is>
      </c>
      <c r="Q4154" t="inlineStr">
        <is>
          <t>2026-01-31</t>
        </is>
      </c>
      <c r="R4154" t="inlineStr"/>
      <c r="S4154" t="n">
        <v>17800</v>
      </c>
      <c r="T4154" t="inlineStr">
        <is>
          <t>AF0601</t>
        </is>
      </c>
      <c r="U4154" t="inlineStr">
        <is>
          <t>货运费</t>
        </is>
      </c>
      <c r="V4154" t="inlineStr"/>
      <c r="W4154" t="inlineStr">
        <is>
          <t>CNY</t>
        </is>
      </c>
      <c r="X4154" t="n">
        <v>17800</v>
      </c>
    </row>
    <row r="4155">
      <c r="A4155" t="inlineStr">
        <is>
          <t>FW</t>
        </is>
      </c>
      <c r="B4155" t="inlineStr">
        <is>
          <t>F1-B3-2025-013-0026</t>
        </is>
      </c>
      <c r="C4155" t="inlineStr">
        <is>
          <t>2026-01-06</t>
        </is>
      </c>
      <c r="D4155" t="inlineStr">
        <is>
          <t>AP01-1</t>
        </is>
      </c>
      <c r="E4155" t="inlineStr">
        <is>
          <t>V85313</t>
        </is>
      </c>
      <c r="F4155" t="inlineStr">
        <is>
          <t>王梵溪</t>
        </is>
      </c>
      <c r="G4155" t="inlineStr"/>
      <c r="H4155" t="inlineStr"/>
      <c r="I4155" t="inlineStr">
        <is>
          <t>003000</t>
        </is>
      </c>
      <c r="J4155" t="inlineStr">
        <is>
          <t>上海赤阳文化传媒有限公司</t>
        </is>
      </c>
      <c r="K4155" t="inlineStr">
        <is>
          <t>雪花kv制作</t>
        </is>
      </c>
      <c r="L4155" t="inlineStr">
        <is>
          <t>H-DF2025040095</t>
        </is>
      </c>
      <c r="M4155" t="inlineStr"/>
      <c r="N4155" t="inlineStr">
        <is>
          <t>V-C-CN-SP-CON-0141</t>
        </is>
      </c>
      <c r="O4155" t="inlineStr">
        <is>
          <t>上海极璨文化传播有限公司</t>
        </is>
      </c>
      <c r="P4155" t="inlineStr">
        <is>
          <t>1001723109300145058</t>
        </is>
      </c>
      <c r="Q4155" t="inlineStr">
        <is>
          <t>2026-01-06</t>
        </is>
      </c>
      <c r="R4155" t="inlineStr"/>
      <c r="S4155" t="n">
        <v>11000</v>
      </c>
      <c r="T4155" t="inlineStr">
        <is>
          <t>AF0803</t>
        </is>
      </c>
      <c r="U4155" t="inlineStr">
        <is>
          <t>线下活动执行分包</t>
        </is>
      </c>
      <c r="V4155" t="inlineStr"/>
      <c r="W4155" t="inlineStr">
        <is>
          <t>CNY</t>
        </is>
      </c>
      <c r="X4155" t="n">
        <v>11000</v>
      </c>
    </row>
    <row r="4156">
      <c r="A4156" t="inlineStr">
        <is>
          <t>FW</t>
        </is>
      </c>
      <c r="B4156" t="inlineStr">
        <is>
          <t>F1-B9-2025-007-0154</t>
        </is>
      </c>
      <c r="C4156" t="inlineStr">
        <is>
          <t>2026-01-06</t>
        </is>
      </c>
      <c r="D4156" t="inlineStr">
        <is>
          <t>AP01-1</t>
        </is>
      </c>
      <c r="E4156" t="inlineStr">
        <is>
          <t>X85097</t>
        </is>
      </c>
      <c r="F4156" t="inlineStr">
        <is>
          <t>杨梦华</t>
        </is>
      </c>
      <c r="G4156" t="inlineStr"/>
      <c r="H4156" t="inlineStr"/>
      <c r="I4156" t="inlineStr">
        <is>
          <t>011000</t>
        </is>
      </c>
      <c r="J4156" t="inlineStr">
        <is>
          <t>上海牛禹电子商务有限公司</t>
        </is>
      </c>
      <c r="K415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56" t="inlineStr"/>
      <c r="M4156" t="inlineStr"/>
      <c r="N4156" t="inlineStr">
        <is>
          <t>V-C-CN-OT-OTH-6477</t>
        </is>
      </c>
      <c r="O4156" t="inlineStr">
        <is>
          <t>温州印境包装有限公司</t>
        </is>
      </c>
      <c r="P4156" t="inlineStr">
        <is>
          <t>1203284209200780395</t>
        </is>
      </c>
      <c r="Q4156" t="inlineStr">
        <is>
          <t>2026-01-06</t>
        </is>
      </c>
      <c r="R4156" t="inlineStr"/>
      <c r="S4156" t="n">
        <v>0</v>
      </c>
      <c r="T4156" t="inlineStr">
        <is>
          <t>AE0201</t>
        </is>
      </c>
      <c r="U4156" t="inlineStr">
        <is>
          <t>常规制作物</t>
        </is>
      </c>
      <c r="V4156" t="inlineStr"/>
      <c r="W4156" t="inlineStr">
        <is>
          <t>CNY</t>
        </is>
      </c>
      <c r="X4156" t="n">
        <v>9250</v>
      </c>
    </row>
    <row r="4157">
      <c r="A4157" t="inlineStr">
        <is>
          <t>FW</t>
        </is>
      </c>
      <c r="B4157" t="inlineStr">
        <is>
          <t>F1-A3-2025-003-0355</t>
        </is>
      </c>
      <c r="C4157" t="inlineStr">
        <is>
          <t>2026-01-06</t>
        </is>
      </c>
      <c r="D4157" t="inlineStr">
        <is>
          <t>AP01-1</t>
        </is>
      </c>
      <c r="E4157" t="inlineStr">
        <is>
          <t>V85213</t>
        </is>
      </c>
      <c r="F4157" t="inlineStr">
        <is>
          <t>陈彦</t>
        </is>
      </c>
      <c r="G4157" t="inlineStr"/>
      <c r="H4157" t="inlineStr"/>
      <c r="I4157" t="inlineStr">
        <is>
          <t>006000</t>
        </is>
      </c>
      <c r="J4157" t="inlineStr">
        <is>
          <t>VSPN MALAYSIA SDN.BHD.</t>
        </is>
      </c>
      <c r="K4157" t="inlineStr">
        <is>
          <t>马来西亚12月的payroll服务费：马币5605.2</t>
        </is>
      </c>
      <c r="L4157" t="inlineStr">
        <is>
          <t>H-KF202202006</t>
        </is>
      </c>
      <c r="M4157" t="inlineStr"/>
      <c r="N4157" t="inlineStr">
        <is>
          <t>V-C-CN-OT-OTH-4289</t>
        </is>
      </c>
      <c r="O4157" t="inlineStr">
        <is>
          <t>VISTRA(MALAYSIA)SDN.BHD.</t>
        </is>
      </c>
      <c r="P4157" t="inlineStr">
        <is>
          <t>011-0363-001</t>
        </is>
      </c>
      <c r="Q4157" t="inlineStr">
        <is>
          <t>2026-01-06</t>
        </is>
      </c>
      <c r="R4157" t="inlineStr"/>
      <c r="S4157" t="n">
        <v>0</v>
      </c>
      <c r="T4157" t="inlineStr">
        <is>
          <t>AX0101</t>
        </is>
      </c>
      <c r="U4157" t="inlineStr">
        <is>
          <t>薪资</t>
        </is>
      </c>
      <c r="V4157" t="inlineStr"/>
      <c r="W4157" t="inlineStr">
        <is>
          <t>MYR</t>
        </is>
      </c>
      <c r="X4157" t="n">
        <v>5605.2</v>
      </c>
    </row>
    <row r="4158">
      <c r="A4158" t="inlineStr">
        <is>
          <t>FW</t>
        </is>
      </c>
      <c r="B4158" t="inlineStr">
        <is>
          <t>F1-B2-2025-155-0037</t>
        </is>
      </c>
      <c r="C4158" t="inlineStr">
        <is>
          <t>2026-01-06</t>
        </is>
      </c>
      <c r="D4158" t="inlineStr">
        <is>
          <t>AP01-1</t>
        </is>
      </c>
      <c r="E4158" t="inlineStr">
        <is>
          <t>V84939</t>
        </is>
      </c>
      <c r="F4158" t="inlineStr">
        <is>
          <t>张家怡</t>
        </is>
      </c>
      <c r="G4158" t="inlineStr"/>
      <c r="H4158" t="inlineStr"/>
      <c r="I4158" t="inlineStr">
        <is>
          <t>005000</t>
        </is>
      </c>
      <c r="J4158" t="inlineStr">
        <is>
          <t>VSPN Tournaments Limited</t>
        </is>
      </c>
      <c r="K4158" t="inlineStr">
        <is>
          <t>PGC2025 Fanzone泰国网红出场邀请</t>
        </is>
      </c>
      <c r="L4158" t="inlineStr">
        <is>
          <t>H-DF2026010088</t>
        </is>
      </c>
      <c r="M4158" t="inlineStr"/>
      <c r="N4158" t="inlineStr">
        <is>
          <t>V-C-CN-SP-OPS-0050</t>
        </is>
      </c>
      <c r="O4158" t="inlineStr">
        <is>
          <t>9UP IDEA Co., Ltd.​</t>
        </is>
      </c>
      <c r="P4158" t="inlineStr">
        <is>
          <t>018-8-16525-7</t>
        </is>
      </c>
      <c r="Q4158" t="inlineStr">
        <is>
          <t>2026-01-10</t>
        </is>
      </c>
      <c r="R4158" t="inlineStr"/>
      <c r="S4158" t="n">
        <v>679717.5</v>
      </c>
      <c r="T4158" t="inlineStr">
        <is>
          <t>AD0601</t>
        </is>
      </c>
      <c r="U4158" t="inlineStr">
        <is>
          <t>宣传推广</t>
        </is>
      </c>
      <c r="V4158" t="inlineStr"/>
      <c r="W4158" t="inlineStr">
        <is>
          <t>THB</t>
        </is>
      </c>
      <c r="X4158" t="n">
        <v>679717.5</v>
      </c>
    </row>
    <row r="4159">
      <c r="A4159" t="inlineStr">
        <is>
          <t>FW</t>
        </is>
      </c>
      <c r="B4159" t="inlineStr">
        <is>
          <t>F1-B9-2025-007-0153</t>
        </is>
      </c>
      <c r="C4159" t="inlineStr">
        <is>
          <t>2026-01-06</t>
        </is>
      </c>
      <c r="D4159" t="inlineStr">
        <is>
          <t>AP01-1</t>
        </is>
      </c>
      <c r="E4159" t="inlineStr">
        <is>
          <t>X85149</t>
        </is>
      </c>
      <c r="F4159" t="inlineStr">
        <is>
          <t>陈涵语</t>
        </is>
      </c>
      <c r="G4159" t="inlineStr"/>
      <c r="H4159" t="inlineStr"/>
      <c r="I4159" t="inlineStr">
        <is>
          <t>011000</t>
        </is>
      </c>
      <c r="J4159" t="inlineStr">
        <is>
          <t>上海牛禹电子商务有限公司</t>
        </is>
      </c>
      <c r="K4159" t="inlineStr">
        <is>
          <t>广州西联网络科技有限公司为KPL挑战者杯康平路商店提供物料制作等服务_x000D_
已预付30%即720元，本次尾款需付1680元</t>
        </is>
      </c>
      <c r="L4159" t="inlineStr">
        <is>
          <t>H-DF2025120333</t>
        </is>
      </c>
      <c r="M4159" t="inlineStr"/>
      <c r="N4159" t="inlineStr">
        <is>
          <t>V-C-CN-SP-OPS-0019</t>
        </is>
      </c>
      <c r="O4159" t="inlineStr">
        <is>
          <t>广州西联网络科技有限公司</t>
        </is>
      </c>
      <c r="P4159" t="inlineStr">
        <is>
          <t>44057501040010026</t>
        </is>
      </c>
      <c r="Q4159" t="inlineStr">
        <is>
          <t>2026-01-07</t>
        </is>
      </c>
      <c r="R4159" t="inlineStr"/>
      <c r="S4159" t="n">
        <v>2400</v>
      </c>
      <c r="T4159" t="inlineStr">
        <is>
          <t>AH0101</t>
        </is>
      </c>
      <c r="U4159" t="inlineStr">
        <is>
          <t>场地租赁</t>
        </is>
      </c>
      <c r="V4159" t="inlineStr"/>
      <c r="W4159" t="inlineStr">
        <is>
          <t>CNY</t>
        </is>
      </c>
      <c r="X4159" t="n">
        <v>2400</v>
      </c>
    </row>
    <row r="4160">
      <c r="A4160" t="inlineStr">
        <is>
          <t>FW</t>
        </is>
      </c>
      <c r="B4160" t="inlineStr">
        <is>
          <t>F1-B2-2025-198-0021</t>
        </is>
      </c>
      <c r="C4160" t="inlineStr">
        <is>
          <t>2026-01-06</t>
        </is>
      </c>
      <c r="D4160" t="inlineStr">
        <is>
          <t>AP01-1</t>
        </is>
      </c>
      <c r="E4160" t="inlineStr">
        <is>
          <t>V85496</t>
        </is>
      </c>
      <c r="F4160" t="inlineStr">
        <is>
          <t>蒋欣妍</t>
        </is>
      </c>
      <c r="G4160" t="inlineStr"/>
      <c r="H4160" t="inlineStr"/>
      <c r="I4160" t="inlineStr">
        <is>
          <t>001000</t>
        </is>
      </c>
      <c r="J4160" t="inlineStr">
        <is>
          <t>上海乐竞英雄体育科技有限公司</t>
        </is>
      </c>
      <c r="K4160" t="inlineStr">
        <is>
          <t>税后奖金金额为：人民币壹万元整（￥10,000.00）_x000D_
个人代表战队领取，通过个人劳务付款发放，实际税前付款金额为12500.00元（20%，价内税）</t>
        </is>
      </c>
      <c r="L4160" t="inlineStr">
        <is>
          <t>H-DF2026010081</t>
        </is>
      </c>
      <c r="M4160" t="inlineStr"/>
      <c r="N4160" t="inlineStr"/>
      <c r="O4160" t="inlineStr"/>
      <c r="P4160" t="inlineStr"/>
      <c r="Q4160" t="inlineStr">
        <is>
          <t>2026-01-20</t>
        </is>
      </c>
      <c r="R4160" t="inlineStr"/>
      <c r="S4160" t="n">
        <v>12500</v>
      </c>
      <c r="T4160" t="inlineStr">
        <is>
          <t>AF0107</t>
        </is>
      </c>
      <c r="U4160" t="inlineStr">
        <is>
          <t>其他专业人员</t>
        </is>
      </c>
      <c r="V4160" t="inlineStr"/>
      <c r="W4160" t="inlineStr">
        <is>
          <t>CNY</t>
        </is>
      </c>
      <c r="X4160" t="n">
        <v>12500</v>
      </c>
    </row>
    <row r="4161">
      <c r="A4161" t="inlineStr">
        <is>
          <t>FW</t>
        </is>
      </c>
      <c r="B4161" t="inlineStr">
        <is>
          <t>F1-B2-2025-198-0020</t>
        </is>
      </c>
      <c r="C4161" t="inlineStr">
        <is>
          <t>2026-01-06</t>
        </is>
      </c>
      <c r="D4161" t="inlineStr">
        <is>
          <t>AP01-1</t>
        </is>
      </c>
      <c r="E4161" t="inlineStr">
        <is>
          <t>V80024</t>
        </is>
      </c>
      <c r="F4161" t="inlineStr">
        <is>
          <t>朱孟江</t>
        </is>
      </c>
      <c r="G4161" t="inlineStr"/>
      <c r="H4161" t="inlineStr"/>
      <c r="I4161" t="inlineStr">
        <is>
          <t>001000</t>
        </is>
      </c>
      <c r="J4161" t="inlineStr">
        <is>
          <t>上海乐竞英雄体育科技有限公司</t>
        </is>
      </c>
      <c r="K4161" t="inlineStr">
        <is>
          <t>2025巅峰赛事线上赛+线下决赛+策划面对面 整体妆发+服装租赁。_x000D_
共计24274元，一次性付款</t>
        </is>
      </c>
      <c r="L4161" t="inlineStr">
        <is>
          <t>H-KF2023070002</t>
        </is>
      </c>
      <c r="M4161" t="inlineStr"/>
      <c r="N4161" t="inlineStr">
        <is>
          <t>V-C-CN-SP-TPS-0094</t>
        </is>
      </c>
      <c r="O4161" t="inlineStr">
        <is>
          <t>上海纾玟文化传播有限公司</t>
        </is>
      </c>
      <c r="P4161" t="inlineStr">
        <is>
          <t>8110201011701395135</t>
        </is>
      </c>
      <c r="Q4161" t="inlineStr">
        <is>
          <t>2026-01-23</t>
        </is>
      </c>
      <c r="R4161" t="inlineStr"/>
      <c r="S4161" t="n">
        <v>24274</v>
      </c>
      <c r="T4161" t="inlineStr">
        <is>
          <t>AF0104</t>
        </is>
      </c>
      <c r="U4161" t="inlineStr">
        <is>
          <t>妆造</t>
        </is>
      </c>
      <c r="V4161" t="inlineStr"/>
      <c r="W4161" t="inlineStr">
        <is>
          <t>CNY</t>
        </is>
      </c>
      <c r="X4161" t="n">
        <v>24274</v>
      </c>
    </row>
    <row r="4162">
      <c r="A4162" t="inlineStr">
        <is>
          <t>FW</t>
        </is>
      </c>
      <c r="B4162" t="inlineStr">
        <is>
          <t>F1-B2-2025-198-0019</t>
        </is>
      </c>
      <c r="C4162" t="inlineStr">
        <is>
          <t>2026-01-06</t>
        </is>
      </c>
      <c r="D4162" t="inlineStr">
        <is>
          <t>AP01-1</t>
        </is>
      </c>
      <c r="E4162" t="inlineStr">
        <is>
          <t>V85496</t>
        </is>
      </c>
      <c r="F4162" t="inlineStr">
        <is>
          <t>蒋欣妍</t>
        </is>
      </c>
      <c r="G4162" t="inlineStr"/>
      <c r="H4162" t="inlineStr"/>
      <c r="I4162" t="inlineStr">
        <is>
          <t>001000</t>
        </is>
      </c>
      <c r="J4162" t="inlineStr">
        <is>
          <t>上海乐竞英雄体育科技有限公司</t>
        </is>
      </c>
      <c r="K4162" t="inlineStr">
        <is>
          <t>税后奖金金额为：人民币贰万元整（￥20,000.00）_x000D_
个人代表战队领取，通过个人劳务付款发放，实际税前付款金额为25,000.00元（20%，价内税）</t>
        </is>
      </c>
      <c r="L4162" t="inlineStr">
        <is>
          <t>H-DF2026010077</t>
        </is>
      </c>
      <c r="M4162" t="inlineStr"/>
      <c r="N4162" t="inlineStr"/>
      <c r="O4162" t="inlineStr"/>
      <c r="P4162" t="inlineStr"/>
      <c r="Q4162" t="inlineStr">
        <is>
          <t>2026-01-20</t>
        </is>
      </c>
      <c r="R4162" t="inlineStr"/>
      <c r="S4162" t="n">
        <v>25000</v>
      </c>
      <c r="T4162" t="inlineStr">
        <is>
          <t>AF0107</t>
        </is>
      </c>
      <c r="U4162" t="inlineStr">
        <is>
          <t>其他专业人员</t>
        </is>
      </c>
      <c r="V4162" t="inlineStr"/>
      <c r="W4162" t="inlineStr">
        <is>
          <t>CNY</t>
        </is>
      </c>
      <c r="X4162" t="n">
        <v>25000</v>
      </c>
    </row>
    <row r="4163">
      <c r="A4163" t="inlineStr">
        <is>
          <t>FW</t>
        </is>
      </c>
      <c r="B4163" t="inlineStr">
        <is>
          <t>F1-V-130-0016</t>
        </is>
      </c>
      <c r="C4163" t="inlineStr">
        <is>
          <t>2026-01-06</t>
        </is>
      </c>
      <c r="D4163" t="inlineStr">
        <is>
          <t>AP01-1</t>
        </is>
      </c>
      <c r="E4163" t="inlineStr">
        <is>
          <t>V83368</t>
        </is>
      </c>
      <c r="F4163" t="inlineStr">
        <is>
          <t>武雅坤</t>
        </is>
      </c>
      <c r="G4163" t="inlineStr"/>
      <c r="H4163" t="inlineStr"/>
      <c r="I4163" t="inlineStr">
        <is>
          <t>033000</t>
        </is>
      </c>
      <c r="J4163" t="inlineStr">
        <is>
          <t>上海冰戟文化传媒有限公司</t>
        </is>
      </c>
      <c r="K4163" t="inlineStr">
        <is>
          <t>iQOO春决门票冲销</t>
        </is>
      </c>
      <c r="L4163" t="inlineStr">
        <is>
          <t>H-DF2025040377</t>
        </is>
      </c>
      <c r="M4163" t="inlineStr"/>
      <c r="N4163" t="inlineStr">
        <is>
          <t>V-C-CN-OT-IPC-0139</t>
        </is>
      </c>
      <c r="O4163" t="inlineStr">
        <is>
          <t>同程文化旅游发展有限公司</t>
        </is>
      </c>
      <c r="P4163" t="inlineStr">
        <is>
          <t>8112001013300023831</t>
        </is>
      </c>
      <c r="Q4163" t="inlineStr">
        <is>
          <t>2026-01-31</t>
        </is>
      </c>
      <c r="R4163" t="inlineStr"/>
      <c r="S4163" t="n">
        <v>0</v>
      </c>
      <c r="T4163" t="inlineStr">
        <is>
          <t>AN1303</t>
        </is>
      </c>
      <c r="U4163" t="inlineStr">
        <is>
          <t>招待礼品</t>
        </is>
      </c>
      <c r="V4163" t="inlineStr"/>
      <c r="W4163" t="inlineStr">
        <is>
          <t>CNY</t>
        </is>
      </c>
      <c r="X4163" t="n">
        <v>12880</v>
      </c>
    </row>
    <row r="4164">
      <c r="A4164" t="inlineStr">
        <is>
          <t>FW</t>
        </is>
      </c>
      <c r="B4164" t="inlineStr">
        <is>
          <t>F1-B2-2025-198-0018</t>
        </is>
      </c>
      <c r="C4164" t="inlineStr">
        <is>
          <t>2026-01-06</t>
        </is>
      </c>
      <c r="D4164" t="inlineStr">
        <is>
          <t>AP01-1</t>
        </is>
      </c>
      <c r="E4164" t="inlineStr">
        <is>
          <t>V85496</t>
        </is>
      </c>
      <c r="F4164" t="inlineStr">
        <is>
          <t>蒋欣妍</t>
        </is>
      </c>
      <c r="G4164" t="inlineStr"/>
      <c r="H4164" t="inlineStr"/>
      <c r="I4164" t="inlineStr">
        <is>
          <t>001000</t>
        </is>
      </c>
      <c r="J4164" t="inlineStr">
        <is>
          <t>上海乐竞英雄体育科技有限公司</t>
        </is>
      </c>
      <c r="K4164" t="inlineStr">
        <is>
          <t>税后奖金金额为：人民币叁万元整（￥30,000.00）_x000D_
个人代表战队领取，通过个人劳务付款发放，实际税前付款金额为37,500.00元（20%，价内税）</t>
        </is>
      </c>
      <c r="L4164" t="inlineStr">
        <is>
          <t>H-DF2026010072</t>
        </is>
      </c>
      <c r="M4164" t="inlineStr"/>
      <c r="N4164" t="inlineStr"/>
      <c r="O4164" t="inlineStr"/>
      <c r="P4164" t="inlineStr"/>
      <c r="Q4164" t="inlineStr">
        <is>
          <t>2026-01-20</t>
        </is>
      </c>
      <c r="R4164" t="inlineStr"/>
      <c r="S4164" t="n">
        <v>37500</v>
      </c>
      <c r="T4164" t="inlineStr">
        <is>
          <t>AF0107</t>
        </is>
      </c>
      <c r="U4164" t="inlineStr">
        <is>
          <t>其他专业人员</t>
        </is>
      </c>
      <c r="V4164" t="inlineStr"/>
      <c r="W4164" t="inlineStr">
        <is>
          <t>CNY</t>
        </is>
      </c>
      <c r="X4164" t="n">
        <v>37500</v>
      </c>
    </row>
    <row r="4165">
      <c r="A4165" t="inlineStr">
        <is>
          <t>FW</t>
        </is>
      </c>
      <c r="B4165" t="inlineStr">
        <is>
          <t>F1-B5-2025-002-064-0004</t>
        </is>
      </c>
      <c r="C4165" t="inlineStr">
        <is>
          <t>2026-01-06</t>
        </is>
      </c>
      <c r="D4165" t="inlineStr">
        <is>
          <t>AP01-1</t>
        </is>
      </c>
      <c r="E4165" t="inlineStr">
        <is>
          <t>V83871</t>
        </is>
      </c>
      <c r="F4165" t="inlineStr">
        <is>
          <t>孟田田</t>
        </is>
      </c>
      <c r="G4165" t="inlineStr"/>
      <c r="H4165" t="inlineStr"/>
      <c r="I4165" t="inlineStr">
        <is>
          <t>004000</t>
        </is>
      </c>
      <c r="J4165" t="inlineStr">
        <is>
          <t>上海香蕉计划电子游戏有限公司</t>
        </is>
      </c>
      <c r="K4165" t="inlineStr">
        <is>
          <t>2025第三届抖音无畏契约主播挑战赛物流运输服务（无合同）</t>
        </is>
      </c>
      <c r="L4165" t="inlineStr"/>
      <c r="M4165" t="inlineStr"/>
      <c r="N4165" t="inlineStr">
        <is>
          <t>V-C-CN-SP-EQP-0021</t>
        </is>
      </c>
      <c r="O4165" t="inlineStr">
        <is>
          <t>上海饰誉物流有限公司</t>
        </is>
      </c>
      <c r="P4165" t="inlineStr">
        <is>
          <t>31050181370000002713</t>
        </is>
      </c>
      <c r="Q4165" t="inlineStr">
        <is>
          <t>2026-01-31</t>
        </is>
      </c>
      <c r="R4165" t="inlineStr"/>
      <c r="S4165" t="n">
        <v>0</v>
      </c>
      <c r="T4165" t="inlineStr">
        <is>
          <t>AF0601</t>
        </is>
      </c>
      <c r="U4165" t="inlineStr">
        <is>
          <t>货运费</t>
        </is>
      </c>
      <c r="V4165" t="inlineStr"/>
      <c r="W4165" t="inlineStr">
        <is>
          <t>CNY</t>
        </is>
      </c>
      <c r="X4165" t="n">
        <v>800</v>
      </c>
    </row>
    <row r="4166">
      <c r="A4166" t="inlineStr">
        <is>
          <t>FW</t>
        </is>
      </c>
      <c r="B4166" t="inlineStr">
        <is>
          <t>F1-B2-2025-027-0109</t>
        </is>
      </c>
      <c r="C4166" t="inlineStr">
        <is>
          <t>2026-01-06</t>
        </is>
      </c>
      <c r="D4166" t="inlineStr">
        <is>
          <t>AP01-1</t>
        </is>
      </c>
      <c r="E4166" t="inlineStr">
        <is>
          <t>X85343</t>
        </is>
      </c>
      <c r="F4166" t="inlineStr">
        <is>
          <t>王梦蝶</t>
        </is>
      </c>
      <c r="G4166" t="inlineStr"/>
      <c r="H4166" t="inlineStr"/>
      <c r="I4166" t="inlineStr">
        <is>
          <t>001000</t>
        </is>
      </c>
      <c r="J4166" t="inlineStr">
        <is>
          <t>上海乐竞英雄体育科技有限公司</t>
        </is>
      </c>
      <c r="K4166" t="inlineStr">
        <is>
          <t>项目：PGC2025</t>
        </is>
      </c>
      <c r="L4166" t="inlineStr">
        <is>
          <t>H-DF2026010079</t>
        </is>
      </c>
      <c r="M4166" t="inlineStr"/>
      <c r="N4166" t="inlineStr">
        <is>
          <t>V-C-CN-SP-TAL-0006</t>
        </is>
      </c>
      <c r="O4166" t="inlineStr">
        <is>
          <t>陕西拾柒网络科技有限公司</t>
        </is>
      </c>
      <c r="P4166" t="inlineStr">
        <is>
          <t>129909064010902</t>
        </is>
      </c>
      <c r="Q4166" t="inlineStr">
        <is>
          <t>2026-01-15</t>
        </is>
      </c>
      <c r="R4166" t="inlineStr"/>
      <c r="S4166" t="n">
        <v>28560</v>
      </c>
      <c r="T4166" t="inlineStr">
        <is>
          <t>AN0901</t>
        </is>
      </c>
      <c r="U4166" t="inlineStr">
        <is>
          <t>差旅补贴-外部</t>
        </is>
      </c>
      <c r="V4166" t="inlineStr"/>
      <c r="W4166" t="inlineStr">
        <is>
          <t>CNY</t>
        </is>
      </c>
      <c r="X4166" t="n">
        <v>28560</v>
      </c>
    </row>
    <row r="4167">
      <c r="A4167" t="inlineStr">
        <is>
          <t>FW</t>
        </is>
      </c>
      <c r="B4167" t="inlineStr">
        <is>
          <t>F1-B5-2025-002-060-0004</t>
        </is>
      </c>
      <c r="C4167" t="inlineStr">
        <is>
          <t>2026-01-06</t>
        </is>
      </c>
      <c r="D4167" t="inlineStr">
        <is>
          <t>AP01-1</t>
        </is>
      </c>
      <c r="E4167" t="inlineStr">
        <is>
          <t>V83871</t>
        </is>
      </c>
      <c r="F4167" t="inlineStr">
        <is>
          <t>孟田田</t>
        </is>
      </c>
      <c r="G4167" t="inlineStr"/>
      <c r="H4167" t="inlineStr"/>
      <c r="I4167" t="inlineStr">
        <is>
          <t>004000</t>
        </is>
      </c>
      <c r="J4167" t="inlineStr">
        <is>
          <t>上海香蕉计划电子游戏有限公司</t>
        </is>
      </c>
      <c r="K4167" t="inlineStr">
        <is>
          <t>海南天天象棋物流运输服务（无合同）</t>
        </is>
      </c>
      <c r="L4167" t="inlineStr">
        <is>
          <t>H-DF2026010086</t>
        </is>
      </c>
      <c r="M4167" t="inlineStr"/>
      <c r="N4167" t="inlineStr">
        <is>
          <t>V-C-CN-SP-EQP-0021</t>
        </is>
      </c>
      <c r="O4167" t="inlineStr">
        <is>
          <t>上海饰誉物流有限公司</t>
        </is>
      </c>
      <c r="P4167" t="inlineStr">
        <is>
          <t>31050181370000002713</t>
        </is>
      </c>
      <c r="Q4167" t="inlineStr">
        <is>
          <t>2026-03-31</t>
        </is>
      </c>
      <c r="R4167" t="inlineStr"/>
      <c r="S4167" t="n">
        <v>44400</v>
      </c>
      <c r="T4167" t="inlineStr">
        <is>
          <t>AF0601</t>
        </is>
      </c>
      <c r="U4167" t="inlineStr">
        <is>
          <t>货运费</t>
        </is>
      </c>
      <c r="V4167" t="inlineStr"/>
      <c r="W4167" t="inlineStr">
        <is>
          <t>CNY</t>
        </is>
      </c>
      <c r="X4167" t="n">
        <v>44400</v>
      </c>
    </row>
    <row r="4168">
      <c r="A4168" t="inlineStr">
        <is>
          <t>FW</t>
        </is>
      </c>
      <c r="B4168" t="inlineStr">
        <is>
          <t>F1-B2-2025-198-0017</t>
        </is>
      </c>
      <c r="C4168" t="inlineStr">
        <is>
          <t>2026-01-06</t>
        </is>
      </c>
      <c r="D4168" t="inlineStr">
        <is>
          <t>AP01-1</t>
        </is>
      </c>
      <c r="E4168" t="inlineStr">
        <is>
          <t>V85496</t>
        </is>
      </c>
      <c r="F4168" t="inlineStr">
        <is>
          <t>蒋欣妍</t>
        </is>
      </c>
      <c r="G4168" t="inlineStr"/>
      <c r="H4168" t="inlineStr"/>
      <c r="I4168" t="inlineStr">
        <is>
          <t>001000</t>
        </is>
      </c>
      <c r="J4168" t="inlineStr">
        <is>
          <t>上海乐竞英雄体育科技有限公司</t>
        </is>
      </c>
      <c r="K4168" t="inlineStr">
        <is>
          <t>税后奖金金额为：人民币贰万元整（￥20,000.00）_x000D_
个人代表战队领取，通过个人劳务付款发放，实际税前付款金额为25,000.00元（20%，价内税）</t>
        </is>
      </c>
      <c r="L4168" t="inlineStr">
        <is>
          <t>H-DF2026010074</t>
        </is>
      </c>
      <c r="M4168" t="inlineStr"/>
      <c r="N4168" t="inlineStr"/>
      <c r="O4168" t="inlineStr"/>
      <c r="P4168" t="inlineStr"/>
      <c r="Q4168" t="inlineStr">
        <is>
          <t>2026-01-20</t>
        </is>
      </c>
      <c r="R4168" t="inlineStr"/>
      <c r="S4168" t="n">
        <v>25000</v>
      </c>
      <c r="T4168" t="inlineStr">
        <is>
          <t>AF0107</t>
        </is>
      </c>
      <c r="U4168" t="inlineStr">
        <is>
          <t>其他专业人员</t>
        </is>
      </c>
      <c r="V4168" t="inlineStr"/>
      <c r="W4168" t="inlineStr">
        <is>
          <t>CNY</t>
        </is>
      </c>
      <c r="X4168" t="n">
        <v>25000</v>
      </c>
    </row>
    <row r="4169">
      <c r="A4169" t="inlineStr">
        <is>
          <t>FW</t>
        </is>
      </c>
      <c r="B4169" t="inlineStr">
        <is>
          <t>F1-B2-2025-198-0016</t>
        </is>
      </c>
      <c r="C4169" t="inlineStr">
        <is>
          <t>2026-01-06</t>
        </is>
      </c>
      <c r="D4169" t="inlineStr">
        <is>
          <t>AP01-1</t>
        </is>
      </c>
      <c r="E4169" t="inlineStr">
        <is>
          <t>V85496</t>
        </is>
      </c>
      <c r="F4169" t="inlineStr">
        <is>
          <t>蒋欣妍</t>
        </is>
      </c>
      <c r="G4169" t="inlineStr"/>
      <c r="H4169" t="inlineStr"/>
      <c r="I4169" t="inlineStr">
        <is>
          <t>001000</t>
        </is>
      </c>
      <c r="J4169" t="inlineStr">
        <is>
          <t>上海乐竞英雄体育科技有限公司</t>
        </is>
      </c>
      <c r="K4169" t="inlineStr">
        <is>
          <t>税后奖金金额为：人民币叁万元整（￥30,000.00）_x000D_
个人代表战队领取，通过个人劳务付款发放，实际税前付款金额为37500.00元（20%，价内税）</t>
        </is>
      </c>
      <c r="L4169" t="inlineStr">
        <is>
          <t>H-DF2026010078</t>
        </is>
      </c>
      <c r="M4169" t="inlineStr"/>
      <c r="N4169" t="inlineStr"/>
      <c r="O4169" t="inlineStr"/>
      <c r="P4169" t="inlineStr"/>
      <c r="Q4169" t="inlineStr">
        <is>
          <t>2026-01-20</t>
        </is>
      </c>
      <c r="R4169" t="inlineStr"/>
      <c r="S4169" t="n">
        <v>37500</v>
      </c>
      <c r="T4169" t="inlineStr">
        <is>
          <t>AF0107</t>
        </is>
      </c>
      <c r="U4169" t="inlineStr">
        <is>
          <t>其他专业人员</t>
        </is>
      </c>
      <c r="V4169" t="inlineStr"/>
      <c r="W4169" t="inlineStr">
        <is>
          <t>CNY</t>
        </is>
      </c>
      <c r="X4169" t="n">
        <v>37500</v>
      </c>
    </row>
    <row r="4170">
      <c r="A4170" t="inlineStr">
        <is>
          <t>FW</t>
        </is>
      </c>
      <c r="B4170" t="inlineStr">
        <is>
          <t>F1-B2-2025-198-0015</t>
        </is>
      </c>
      <c r="C4170" t="inlineStr">
        <is>
          <t>2026-01-06</t>
        </is>
      </c>
      <c r="D4170" t="inlineStr">
        <is>
          <t>AP01-1</t>
        </is>
      </c>
      <c r="E4170" t="inlineStr">
        <is>
          <t>V85496</t>
        </is>
      </c>
      <c r="F4170" t="inlineStr">
        <is>
          <t>蒋欣妍</t>
        </is>
      </c>
      <c r="G4170" t="inlineStr"/>
      <c r="H4170" t="inlineStr"/>
      <c r="I4170" t="inlineStr">
        <is>
          <t>001000</t>
        </is>
      </c>
      <c r="J4170" t="inlineStr">
        <is>
          <t>上海乐竞英雄体育科技有限公司</t>
        </is>
      </c>
      <c r="K4170" t="inlineStr">
        <is>
          <t>税后奖金金额为：人民币伍万元整（￥50,000.00）_x000D_
个人代表战队领取，通过个人劳务付款发放，实际税前付款金额为62,500.00元（20%，价内税）</t>
        </is>
      </c>
      <c r="L4170" t="inlineStr">
        <is>
          <t>H-DF2026010070</t>
        </is>
      </c>
      <c r="M4170" t="inlineStr"/>
      <c r="N4170" t="inlineStr"/>
      <c r="O4170" t="inlineStr"/>
      <c r="P4170" t="inlineStr"/>
      <c r="Q4170" t="inlineStr">
        <is>
          <t>2026-01-20</t>
        </is>
      </c>
      <c r="R4170" t="inlineStr"/>
      <c r="S4170" t="n">
        <v>62500</v>
      </c>
      <c r="T4170" t="inlineStr">
        <is>
          <t>AF0107</t>
        </is>
      </c>
      <c r="U4170" t="inlineStr">
        <is>
          <t>其他专业人员</t>
        </is>
      </c>
      <c r="V4170" t="inlineStr"/>
      <c r="W4170" t="inlineStr">
        <is>
          <t>CNY</t>
        </is>
      </c>
      <c r="X4170" t="n">
        <v>62500</v>
      </c>
    </row>
    <row r="4171">
      <c r="A4171" t="inlineStr">
        <is>
          <t>FW</t>
        </is>
      </c>
      <c r="B4171" t="inlineStr">
        <is>
          <t>F1-B5-2025-002-030-0007</t>
        </is>
      </c>
      <c r="C4171" t="inlineStr">
        <is>
          <t>2026-01-06</t>
        </is>
      </c>
      <c r="D4171" t="inlineStr">
        <is>
          <t>AP01-1</t>
        </is>
      </c>
      <c r="E4171" t="inlineStr">
        <is>
          <t>V85283</t>
        </is>
      </c>
      <c r="F4171" t="inlineStr">
        <is>
          <t>毛佳敏</t>
        </is>
      </c>
      <c r="G4171" t="inlineStr"/>
      <c r="H4171" t="inlineStr"/>
      <c r="I4171" t="inlineStr">
        <is>
          <t>004000</t>
        </is>
      </c>
      <c r="J4171" t="inlineStr">
        <is>
          <t>上海香蕉计划电子游戏有限公司</t>
        </is>
      </c>
      <c r="K4171" t="inlineStr">
        <is>
          <t>2025 英雄联盟手游周年庆运输服务费</t>
        </is>
      </c>
      <c r="L4171" t="inlineStr">
        <is>
          <t>H-DF2026010083</t>
        </is>
      </c>
      <c r="M4171" t="inlineStr"/>
      <c r="N4171" t="inlineStr">
        <is>
          <t>V-C-CN-SP-EQP-0021</t>
        </is>
      </c>
      <c r="O4171" t="inlineStr">
        <is>
          <t>上海饰誉物流有限公司</t>
        </is>
      </c>
      <c r="P4171" t="inlineStr">
        <is>
          <t>31050181370000002713</t>
        </is>
      </c>
      <c r="Q4171" t="inlineStr">
        <is>
          <t>2026-01-30</t>
        </is>
      </c>
      <c r="R4171" t="inlineStr"/>
      <c r="S4171" t="n">
        <v>21800</v>
      </c>
      <c r="T4171" t="inlineStr">
        <is>
          <t>AF0601</t>
        </is>
      </c>
      <c r="U4171" t="inlineStr">
        <is>
          <t>货运费</t>
        </is>
      </c>
      <c r="V4171" t="inlineStr"/>
      <c r="W4171" t="inlineStr">
        <is>
          <t>CNY</t>
        </is>
      </c>
      <c r="X4171" t="n">
        <v>21800</v>
      </c>
    </row>
    <row r="4172">
      <c r="A4172" t="inlineStr">
        <is>
          <t>FW</t>
        </is>
      </c>
      <c r="B4172" t="inlineStr">
        <is>
          <t>F1-B2-2025-301-0004</t>
        </is>
      </c>
      <c r="C4172" t="inlineStr">
        <is>
          <t>2026-01-06</t>
        </is>
      </c>
      <c r="D4172" t="inlineStr">
        <is>
          <t>AP01-1</t>
        </is>
      </c>
      <c r="E4172" t="inlineStr">
        <is>
          <t>V84445</t>
        </is>
      </c>
      <c r="F4172" t="inlineStr">
        <is>
          <t>樊依雯</t>
        </is>
      </c>
      <c r="G4172" t="inlineStr"/>
      <c r="H4172" t="inlineStr"/>
      <c r="I4172" t="inlineStr">
        <is>
          <t>001000</t>
        </is>
      </c>
      <c r="J4172" t="inlineStr">
        <is>
          <t>上海乐竞英雄体育科技有限公司</t>
        </is>
      </c>
      <c r="K4172" t="inlineStr">
        <is>
          <t>酒店尾款</t>
        </is>
      </c>
      <c r="L4172" t="inlineStr">
        <is>
          <t>H-DF2025120324</t>
        </is>
      </c>
      <c r="M4172" t="inlineStr"/>
      <c r="N4172" t="inlineStr">
        <is>
          <t>V-C-CN-AD-TRA-0120</t>
        </is>
      </c>
      <c r="O4172" t="inlineStr">
        <is>
          <t>澄迈福山天福假日酒店</t>
        </is>
      </c>
      <c r="P4172" t="inlineStr">
        <is>
          <t>2201080009000002045</t>
        </is>
      </c>
      <c r="Q4172" t="inlineStr">
        <is>
          <t>2026-01-13</t>
        </is>
      </c>
      <c r="R4172" t="inlineStr"/>
      <c r="S4172" t="n">
        <v>19140</v>
      </c>
      <c r="T4172" t="inlineStr">
        <is>
          <t>AN0601</t>
        </is>
      </c>
      <c r="U4172" t="inlineStr">
        <is>
          <t>住宿-内部</t>
        </is>
      </c>
      <c r="V4172" t="inlineStr"/>
      <c r="W4172" t="inlineStr">
        <is>
          <t>CNY</t>
        </is>
      </c>
      <c r="X4172" t="n">
        <v>19140</v>
      </c>
    </row>
    <row r="4173">
      <c r="A4173" t="inlineStr">
        <is>
          <t>FW</t>
        </is>
      </c>
      <c r="B4173" t="inlineStr">
        <is>
          <t>F1-B2-2025-119-0085</t>
        </is>
      </c>
      <c r="C4173" t="inlineStr">
        <is>
          <t>2026-01-06</t>
        </is>
      </c>
      <c r="D4173" t="inlineStr">
        <is>
          <t>AP01-1</t>
        </is>
      </c>
      <c r="E4173" t="inlineStr">
        <is>
          <t>X80555</t>
        </is>
      </c>
      <c r="F4173" t="inlineStr">
        <is>
          <t>夏林希</t>
        </is>
      </c>
      <c r="G4173" t="inlineStr"/>
      <c r="H4173" t="inlineStr"/>
      <c r="I4173" t="inlineStr">
        <is>
          <t>009000</t>
        </is>
      </c>
      <c r="J4173" t="inlineStr">
        <is>
          <t>成都梦竞技文化传媒有限公司</t>
        </is>
      </c>
      <c r="K4173" t="inlineStr">
        <is>
          <t>成都春熙路嘉年华-赞助商展台搭建</t>
        </is>
      </c>
      <c r="L4173" t="inlineStr">
        <is>
          <t>H-DF2025120275</t>
        </is>
      </c>
      <c r="M4173" t="inlineStr"/>
      <c r="N4173" t="inlineStr">
        <is>
          <t>V-C-CN-SP-SMC-0003</t>
        </is>
      </c>
      <c r="O4173" t="inlineStr">
        <is>
          <t>上海希歌文化发展有限公司</t>
        </is>
      </c>
      <c r="P4173" t="inlineStr">
        <is>
          <t>100102115047</t>
        </is>
      </c>
      <c r="Q4173" t="inlineStr">
        <is>
          <t>2026-01-15</t>
        </is>
      </c>
      <c r="R4173" t="inlineStr"/>
      <c r="S4173" t="n">
        <v>225000</v>
      </c>
      <c r="T4173" t="inlineStr">
        <is>
          <t>AB0101</t>
        </is>
      </c>
      <c r="U4173" t="inlineStr">
        <is>
          <t>舞台/展台结构</t>
        </is>
      </c>
      <c r="V4173" t="inlineStr"/>
      <c r="W4173" t="inlineStr">
        <is>
          <t>CNY</t>
        </is>
      </c>
      <c r="X4173" t="n">
        <v>225000</v>
      </c>
    </row>
    <row r="4174">
      <c r="A4174" t="inlineStr">
        <is>
          <t>FW</t>
        </is>
      </c>
      <c r="B4174" t="inlineStr">
        <is>
          <t>F1-B3-2025-017-0005</t>
        </is>
      </c>
      <c r="C4174" t="inlineStr">
        <is>
          <t>2026-01-06</t>
        </is>
      </c>
      <c r="D4174" t="inlineStr">
        <is>
          <t>AP01-1</t>
        </is>
      </c>
      <c r="E4174" t="inlineStr">
        <is>
          <t>X84898</t>
        </is>
      </c>
      <c r="F4174" t="inlineStr">
        <is>
          <t>夏宇晨</t>
        </is>
      </c>
      <c r="G4174" t="inlineStr"/>
      <c r="H4174" t="inlineStr"/>
      <c r="I4174" t="inlineStr">
        <is>
          <t>003000</t>
        </is>
      </c>
      <c r="J4174" t="inlineStr">
        <is>
          <t>上海赤阳文化传媒有限公司</t>
        </is>
      </c>
      <c r="K4174" t="inlineStr">
        <is>
          <t>骁龙手机采购 30070.00</t>
        </is>
      </c>
      <c r="L4174" t="inlineStr">
        <is>
          <t>H-KF2023070006</t>
        </is>
      </c>
      <c r="M4174" t="inlineStr"/>
      <c r="N4174" t="inlineStr">
        <is>
          <t>V-C-CN-OT-IPC-0008</t>
        </is>
      </c>
      <c r="O4174" t="inlineStr">
        <is>
          <t>北京京东世纪信息技术有限公司</t>
        </is>
      </c>
      <c r="P4174" t="inlineStr">
        <is>
          <t>110907597010206</t>
        </is>
      </c>
      <c r="Q4174" t="inlineStr">
        <is>
          <t>2026-01-06</t>
        </is>
      </c>
      <c r="R4174" t="inlineStr"/>
      <c r="S4174" t="n">
        <v>0</v>
      </c>
      <c r="T4174" t="inlineStr">
        <is>
          <t>AF0801</t>
        </is>
      </c>
      <c r="U4174" t="inlineStr">
        <is>
          <t>整体外包</t>
        </is>
      </c>
      <c r="V4174" t="inlineStr"/>
      <c r="W4174" t="inlineStr">
        <is>
          <t>CNY</t>
        </is>
      </c>
      <c r="X4174" t="n">
        <v>30070</v>
      </c>
    </row>
    <row r="4175">
      <c r="A4175" t="inlineStr">
        <is>
          <t>FW</t>
        </is>
      </c>
      <c r="B4175" t="inlineStr">
        <is>
          <t>F1-V-035-0010</t>
        </is>
      </c>
      <c r="C4175" t="inlineStr">
        <is>
          <t>2026-01-06</t>
        </is>
      </c>
      <c r="D4175" t="inlineStr">
        <is>
          <t>AP01-1</t>
        </is>
      </c>
      <c r="E4175" t="inlineStr">
        <is>
          <t>V85274</t>
        </is>
      </c>
      <c r="F4175" t="inlineStr">
        <is>
          <t>沈思越</t>
        </is>
      </c>
      <c r="G4175" t="inlineStr"/>
      <c r="H4175" t="inlineStr"/>
      <c r="I4175" t="inlineStr">
        <is>
          <t>003000</t>
        </is>
      </c>
      <c r="J4175" t="inlineStr">
        <is>
          <t>上海赤阳文化传媒有限公司</t>
        </is>
      </c>
      <c r="K4175" t="inlineStr">
        <is>
          <t>冲预付 Y1-B3-2025-049-0002_x000D_
tml包票 _x000D_
87,024.00元</t>
        </is>
      </c>
      <c r="L4175" t="inlineStr">
        <is>
          <t>H-DF2025110172</t>
        </is>
      </c>
      <c r="M4175" t="inlineStr"/>
      <c r="N4175" t="inlineStr">
        <is>
          <t>V-C-CN-OT-IPC-0212</t>
        </is>
      </c>
      <c r="O4175" t="inlineStr">
        <is>
          <t>上海票优文化科技有限公司</t>
        </is>
      </c>
      <c r="P4175" t="inlineStr">
        <is>
          <t>15000109186495</t>
        </is>
      </c>
      <c r="Q4175" t="inlineStr">
        <is>
          <t>2025-12-15</t>
        </is>
      </c>
      <c r="R4175" t="inlineStr"/>
      <c r="S4175" t="n">
        <v>0</v>
      </c>
      <c r="T4175" t="inlineStr">
        <is>
          <t>AN1301</t>
        </is>
      </c>
      <c r="U4175" t="inlineStr">
        <is>
          <t>招待餐饮</t>
        </is>
      </c>
      <c r="V4175" t="inlineStr"/>
      <c r="W4175" t="inlineStr">
        <is>
          <t>CNY</t>
        </is>
      </c>
      <c r="X4175" t="n">
        <v>87024</v>
      </c>
    </row>
    <row r="4176">
      <c r="A4176" t="inlineStr">
        <is>
          <t>FW</t>
        </is>
      </c>
      <c r="B4176" t="inlineStr">
        <is>
          <t>F1-A4-2026-025-0001</t>
        </is>
      </c>
      <c r="C4176" t="inlineStr">
        <is>
          <t>2026-01-06</t>
        </is>
      </c>
      <c r="D4176" t="inlineStr">
        <is>
          <t>AP01-1</t>
        </is>
      </c>
      <c r="E4176" t="inlineStr">
        <is>
          <t>V83559</t>
        </is>
      </c>
      <c r="F4176" t="inlineStr">
        <is>
          <t>施晟婷</t>
        </is>
      </c>
      <c r="G4176" t="inlineStr"/>
      <c r="H4176" t="inlineStr"/>
      <c r="I4176" t="inlineStr">
        <is>
          <t>024000</t>
        </is>
      </c>
      <c r="J4176" t="inlineStr">
        <is>
          <t>Quantum Sports Limited</t>
        </is>
      </c>
      <c r="K4176" t="inlineStr">
        <is>
          <t>Faberge采购5条项链</t>
        </is>
      </c>
      <c r="L4176" t="inlineStr">
        <is>
          <t>H-DF2026010075</t>
        </is>
      </c>
      <c r="M4176" t="inlineStr"/>
      <c r="N4176" t="inlineStr">
        <is>
          <t>V-C-CN-OT-OTH-6564</t>
        </is>
      </c>
      <c r="O4176" t="inlineStr">
        <is>
          <t>Fabergé (uk) Ltd</t>
        </is>
      </c>
      <c r="P4176" t="inlineStr">
        <is>
          <t>GB35BARC20035365549544</t>
        </is>
      </c>
      <c r="Q4176" t="inlineStr">
        <is>
          <t>2026-01-16</t>
        </is>
      </c>
      <c r="R4176" t="inlineStr"/>
      <c r="S4176" t="n">
        <v>0</v>
      </c>
      <c r="T4176" t="inlineStr">
        <is>
          <t>AN1303</t>
        </is>
      </c>
      <c r="U4176" t="inlineStr">
        <is>
          <t>招待礼品</t>
        </is>
      </c>
      <c r="V4176" t="inlineStr"/>
      <c r="W4176" t="inlineStr">
        <is>
          <t>USD</t>
        </is>
      </c>
      <c r="X4176" t="n">
        <v>63500</v>
      </c>
    </row>
    <row r="4177">
      <c r="A4177" t="inlineStr">
        <is>
          <t>FW</t>
        </is>
      </c>
      <c r="B4177" t="inlineStr">
        <is>
          <t>F1-A1-2025-004-0039</t>
        </is>
      </c>
      <c r="C4177" t="inlineStr">
        <is>
          <t>2026-01-06</t>
        </is>
      </c>
      <c r="D4177" t="inlineStr">
        <is>
          <t>AP01-1</t>
        </is>
      </c>
      <c r="E4177" t="inlineStr">
        <is>
          <t>V84417</t>
        </is>
      </c>
      <c r="F4177" t="inlineStr">
        <is>
          <t>洪虎森</t>
        </is>
      </c>
      <c r="G4177" t="inlineStr"/>
      <c r="H4177" t="inlineStr"/>
      <c r="I4177" t="inlineStr">
        <is>
          <t>009000</t>
        </is>
      </c>
      <c r="J4177" t="inlineStr">
        <is>
          <t>成都梦竞技文化传媒有限公司</t>
        </is>
      </c>
      <c r="K4177" t="inlineStr">
        <is>
          <t>2025年成都宽带冲销。</t>
        </is>
      </c>
      <c r="L4177" t="inlineStr"/>
      <c r="M4177" t="inlineStr"/>
      <c r="N4177" t="inlineStr">
        <is>
          <t>V-C-CN-SP-EQP-0030</t>
        </is>
      </c>
      <c r="O4177" t="inlineStr">
        <is>
          <t>中国电信股份有限公司成都分公司</t>
        </is>
      </c>
      <c r="P4177" t="inlineStr">
        <is>
          <t>4402209029005401812</t>
        </is>
      </c>
      <c r="Q4177" t="inlineStr">
        <is>
          <t>2026-01-06</t>
        </is>
      </c>
      <c r="R4177" t="inlineStr"/>
      <c r="S4177" t="n">
        <v>0</v>
      </c>
      <c r="T4177" t="inlineStr">
        <is>
          <t>AR0601</t>
        </is>
      </c>
      <c r="U4177" t="inlineStr">
        <is>
          <t>宽带费</t>
        </is>
      </c>
      <c r="V4177" t="inlineStr"/>
      <c r="W4177" t="inlineStr">
        <is>
          <t>CNY</t>
        </is>
      </c>
      <c r="X4177" t="n">
        <v>4046</v>
      </c>
    </row>
    <row r="4178">
      <c r="A4178" t="inlineStr">
        <is>
          <t>FW</t>
        </is>
      </c>
      <c r="B4178" t="inlineStr">
        <is>
          <t>F1-V-074-0063</t>
        </is>
      </c>
      <c r="C4178" t="inlineStr">
        <is>
          <t>2026-01-06</t>
        </is>
      </c>
      <c r="D4178" t="inlineStr">
        <is>
          <t>AP01-1</t>
        </is>
      </c>
      <c r="E4178" t="inlineStr">
        <is>
          <t>V85227</t>
        </is>
      </c>
      <c r="F4178" t="inlineStr">
        <is>
          <t>龚竹婷</t>
        </is>
      </c>
      <c r="G4178" t="inlineStr"/>
      <c r="H4178" t="inlineStr"/>
      <c r="I4178" t="inlineStr">
        <is>
          <t>028000</t>
        </is>
      </c>
      <c r="J4178" t="inlineStr">
        <is>
          <t>上海卓越英雄电竞信息科技有限公司</t>
        </is>
      </c>
      <c r="K4178" t="inlineStr">
        <is>
          <t>【用于冲销】北京通商律所基于英雄体育管理日常运营有关事项提供法律咨询服务，现申请支付人民币 20 万元。</t>
        </is>
      </c>
      <c r="L4178" t="inlineStr">
        <is>
          <t>H-DF2025040030</t>
        </is>
      </c>
      <c r="M4178" t="inlineStr"/>
      <c r="N4178" t="inlineStr">
        <is>
          <t>V-C-CN-OT-OTH-6964</t>
        </is>
      </c>
      <c r="O4178" t="inlineStr">
        <is>
          <t>北京市通商律师事务所</t>
        </is>
      </c>
      <c r="P4178" t="inlineStr">
        <is>
          <t>3441 5601 1613</t>
        </is>
      </c>
      <c r="Q4178" t="inlineStr">
        <is>
          <t>2026-01-09</t>
        </is>
      </c>
      <c r="R4178" t="inlineStr"/>
      <c r="S4178" t="n">
        <v>0</v>
      </c>
      <c r="T4178" t="inlineStr">
        <is>
          <t>AR0401</t>
        </is>
      </c>
      <c r="U4178" t="inlineStr">
        <is>
          <t>杂费</t>
        </is>
      </c>
      <c r="V4178" t="inlineStr"/>
      <c r="W4178" t="inlineStr">
        <is>
          <t>CNY</t>
        </is>
      </c>
      <c r="X4178" t="n">
        <v>200000</v>
      </c>
    </row>
    <row r="4179">
      <c r="A4179" t="inlineStr">
        <is>
          <t>FW</t>
        </is>
      </c>
      <c r="B4179" t="inlineStr">
        <is>
          <t>F1-B2-2025-020-0081</t>
        </is>
      </c>
      <c r="C4179" t="inlineStr">
        <is>
          <t>2026-01-06</t>
        </is>
      </c>
      <c r="D4179" t="inlineStr">
        <is>
          <t>AP01-1</t>
        </is>
      </c>
      <c r="E4179" t="inlineStr">
        <is>
          <t>V84154</t>
        </is>
      </c>
      <c r="F4179" t="inlineStr">
        <is>
          <t>李佳怡1</t>
        </is>
      </c>
      <c r="G4179" t="inlineStr"/>
      <c r="H4179" t="inlineStr"/>
      <c r="I4179" t="inlineStr">
        <is>
          <t>001000</t>
        </is>
      </c>
      <c r="J4179" t="inlineStr">
        <is>
          <t>上海乐竞英雄体育科技有限公司</t>
        </is>
      </c>
      <c r="K417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79" t="inlineStr">
        <is>
          <t>H-DF2025120477</t>
        </is>
      </c>
      <c r="M4179" t="inlineStr"/>
      <c r="N4179" t="inlineStr">
        <is>
          <t>V-C-CN-SP-PPC-0084</t>
        </is>
      </c>
      <c r="O4179" t="inlineStr">
        <is>
          <t>彩库芸（上海）餐饮管理有限公司</t>
        </is>
      </c>
      <c r="P4179" t="inlineStr">
        <is>
          <t>121952525610001</t>
        </is>
      </c>
      <c r="Q4179" t="inlineStr">
        <is>
          <t>2026-01-09</t>
        </is>
      </c>
      <c r="R4179" t="inlineStr"/>
      <c r="S4179" t="n">
        <v>20000</v>
      </c>
      <c r="T4179" t="inlineStr">
        <is>
          <t>AN0701</t>
        </is>
      </c>
      <c r="U4179" t="inlineStr">
        <is>
          <t>工作餐-外部</t>
        </is>
      </c>
      <c r="V4179" t="inlineStr"/>
      <c r="W4179" t="inlineStr">
        <is>
          <t>CNY</t>
        </is>
      </c>
      <c r="X4179" t="n">
        <v>20000</v>
      </c>
    </row>
    <row r="4180">
      <c r="A4180" t="inlineStr">
        <is>
          <t>FW</t>
        </is>
      </c>
      <c r="B4180" t="inlineStr">
        <is>
          <t>F1-B2-2025-079-0026</t>
        </is>
      </c>
      <c r="C4180" t="inlineStr">
        <is>
          <t>2026-01-06</t>
        </is>
      </c>
      <c r="D4180" t="inlineStr">
        <is>
          <t>AP01-1</t>
        </is>
      </c>
      <c r="E4180" t="inlineStr">
        <is>
          <t>V81656</t>
        </is>
      </c>
      <c r="F4180" t="inlineStr">
        <is>
          <t>李媛晨</t>
        </is>
      </c>
      <c r="G4180" t="inlineStr"/>
      <c r="H4180" t="inlineStr"/>
      <c r="I4180" t="inlineStr">
        <is>
          <t>008000</t>
        </is>
      </c>
      <c r="J4180" t="inlineStr">
        <is>
          <t>成都维竞乐文化传媒有限公司</t>
        </is>
      </c>
      <c r="K4180" t="inlineStr">
        <is>
          <t>酒店结算金额：80880元_x000D_
1.冲预付-酒店预付-49000元_x000D_
2.外付尾款：酒店费用-31880元</t>
        </is>
      </c>
      <c r="L4180" t="inlineStr">
        <is>
          <t>H-DF2025110279</t>
        </is>
      </c>
      <c r="M4180" t="inlineStr"/>
      <c r="N4180" t="inlineStr">
        <is>
          <t>V-C-CN-SP-PPC-0005</t>
        </is>
      </c>
      <c r="O4180" t="inlineStr">
        <is>
          <t>成都客至酒店经营管理有限公司</t>
        </is>
      </c>
      <c r="P4180" t="inlineStr">
        <is>
          <t>511616013018800035344</t>
        </is>
      </c>
      <c r="Q4180" t="inlineStr">
        <is>
          <t>2026-01-30</t>
        </is>
      </c>
      <c r="R4180" t="inlineStr"/>
      <c r="S4180" t="n">
        <v>80800</v>
      </c>
      <c r="T4180" t="inlineStr">
        <is>
          <t>AN0501</t>
        </is>
      </c>
      <c r="U4180" t="inlineStr">
        <is>
          <t>住宿-外部</t>
        </is>
      </c>
      <c r="V4180" t="inlineStr"/>
      <c r="W4180" t="inlineStr">
        <is>
          <t>CNY</t>
        </is>
      </c>
      <c r="X4180" t="n">
        <v>80800</v>
      </c>
    </row>
    <row r="4181">
      <c r="A4181" t="inlineStr">
        <is>
          <t>FW</t>
        </is>
      </c>
      <c r="B4181" t="inlineStr">
        <is>
          <t>F1-B2-2025-079-0025</t>
        </is>
      </c>
      <c r="C4181" t="inlineStr">
        <is>
          <t>2026-01-06</t>
        </is>
      </c>
      <c r="D4181" t="inlineStr">
        <is>
          <t>AP01-1</t>
        </is>
      </c>
      <c r="E4181" t="inlineStr">
        <is>
          <t>V81656</t>
        </is>
      </c>
      <c r="F4181" t="inlineStr">
        <is>
          <t>李媛晨</t>
        </is>
      </c>
      <c r="G4181" t="inlineStr"/>
      <c r="H4181" t="inlineStr"/>
      <c r="I4181" t="inlineStr">
        <is>
          <t>008000</t>
        </is>
      </c>
      <c r="J4181" t="inlineStr">
        <is>
          <t>成都维竞乐文化传媒有限公司</t>
        </is>
      </c>
      <c r="K4181" t="inlineStr">
        <is>
          <t>外付尾款50%-安保费用-60w_x000D_
结算金额：120w，已预付60w（Y1-B2-2025-079-0015）</t>
        </is>
      </c>
      <c r="L4181" t="inlineStr">
        <is>
          <t>H-DF2025120243</t>
        </is>
      </c>
      <c r="M4181" t="inlineStr"/>
      <c r="N4181" t="inlineStr">
        <is>
          <t>V-C-CN-SP-TPS-0263</t>
        </is>
      </c>
      <c r="O4181" t="inlineStr">
        <is>
          <t>重庆市力威保安服务有限公司成都分公司</t>
        </is>
      </c>
      <c r="P4181" t="inlineStr">
        <is>
          <t>951006010017990005</t>
        </is>
      </c>
      <c r="Q4181" t="inlineStr">
        <is>
          <t>2026-01-28</t>
        </is>
      </c>
      <c r="R4181" t="inlineStr"/>
      <c r="S4181" t="n">
        <v>600000</v>
      </c>
      <c r="T4181" t="inlineStr">
        <is>
          <t>AH0401</t>
        </is>
      </c>
      <c r="U4181" t="inlineStr">
        <is>
          <t>安保管理</t>
        </is>
      </c>
      <c r="V4181" t="inlineStr"/>
      <c r="W4181" t="inlineStr">
        <is>
          <t>CNY</t>
        </is>
      </c>
      <c r="X4181" t="n">
        <v>600000</v>
      </c>
    </row>
    <row r="4182">
      <c r="A4182" t="inlineStr">
        <is>
          <t>FW</t>
        </is>
      </c>
      <c r="B4182" t="inlineStr">
        <is>
          <t>F1-A1-2025-003-0243</t>
        </is>
      </c>
      <c r="C4182" t="inlineStr">
        <is>
          <t>2026-01-06</t>
        </is>
      </c>
      <c r="D4182" t="inlineStr">
        <is>
          <t>AP01-1</t>
        </is>
      </c>
      <c r="E4182" t="inlineStr">
        <is>
          <t>V84941</t>
        </is>
      </c>
      <c r="F4182" t="inlineStr">
        <is>
          <t>倪圣杰</t>
        </is>
      </c>
      <c r="G4182" t="inlineStr"/>
      <c r="H4182" t="inlineStr"/>
      <c r="I4182" t="inlineStr">
        <is>
          <t>001000</t>
        </is>
      </c>
      <c r="J4182" t="inlineStr">
        <is>
          <t>上海乐竞英雄体育科技有限公司</t>
        </is>
      </c>
      <c r="K4182" t="inlineStr">
        <is>
          <t>耗材：战略研发中心（谢汶锦） 无线网卡1个 115.74元</t>
        </is>
      </c>
      <c r="L4182" t="inlineStr"/>
      <c r="M4182" t="inlineStr"/>
      <c r="N4182" t="inlineStr">
        <is>
          <t>V-C-CN-SP-EQP-0005</t>
        </is>
      </c>
      <c r="O4182" t="inlineStr">
        <is>
          <t>上海圆迈贸易有限公司</t>
        </is>
      </c>
      <c r="P4182" t="inlineStr">
        <is>
          <t>121907731210104</t>
        </is>
      </c>
      <c r="Q4182" t="inlineStr">
        <is>
          <t>2026-01-13</t>
        </is>
      </c>
      <c r="R4182" t="inlineStr"/>
      <c r="S4182" t="n">
        <v>115.74</v>
      </c>
      <c r="T4182" t="inlineStr">
        <is>
          <t>AS0306</t>
        </is>
      </c>
      <c r="U4182" t="inlineStr">
        <is>
          <t>其他电脑设备</t>
        </is>
      </c>
      <c r="V4182" t="inlineStr"/>
      <c r="W4182" t="inlineStr">
        <is>
          <t>CNY</t>
        </is>
      </c>
      <c r="X4182" t="n">
        <v>115.74</v>
      </c>
    </row>
    <row r="4183">
      <c r="A4183" t="inlineStr">
        <is>
          <t>FW</t>
        </is>
      </c>
      <c r="B4183" t="inlineStr">
        <is>
          <t>F1-A1-2025-003-0242</t>
        </is>
      </c>
      <c r="C4183" t="inlineStr">
        <is>
          <t>2026-01-06</t>
        </is>
      </c>
      <c r="D4183" t="inlineStr">
        <is>
          <t>AP01-1</t>
        </is>
      </c>
      <c r="E4183" t="inlineStr">
        <is>
          <t>V84941</t>
        </is>
      </c>
      <c r="F4183" t="inlineStr">
        <is>
          <t>倪圣杰</t>
        </is>
      </c>
      <c r="G4183" t="inlineStr"/>
      <c r="H4183" t="inlineStr"/>
      <c r="I4183" t="inlineStr">
        <is>
          <t>001000</t>
        </is>
      </c>
      <c r="J4183" t="inlineStr">
        <is>
          <t>上海乐竞英雄体育科技有限公司</t>
        </is>
      </c>
      <c r="K4183" t="inlineStr">
        <is>
          <t>耗材：海外业务平台-东南亚区域中心（王田） 拓展坞1个 119.9元</t>
        </is>
      </c>
      <c r="L4183" t="inlineStr"/>
      <c r="M4183" t="inlineStr"/>
      <c r="N4183" t="inlineStr">
        <is>
          <t>V-C-CN-SP-EQP-0005</t>
        </is>
      </c>
      <c r="O4183" t="inlineStr">
        <is>
          <t>上海圆迈贸易有限公司</t>
        </is>
      </c>
      <c r="P4183" t="inlineStr">
        <is>
          <t>121907731210104</t>
        </is>
      </c>
      <c r="Q4183" t="inlineStr">
        <is>
          <t>2026-01-13</t>
        </is>
      </c>
      <c r="R4183" t="inlineStr"/>
      <c r="S4183" t="n">
        <v>119.9</v>
      </c>
      <c r="T4183" t="inlineStr">
        <is>
          <t>AS0306</t>
        </is>
      </c>
      <c r="U4183" t="inlineStr">
        <is>
          <t>其他电脑设备</t>
        </is>
      </c>
      <c r="V4183" t="inlineStr"/>
      <c r="W4183" t="inlineStr">
        <is>
          <t>CNY</t>
        </is>
      </c>
      <c r="X4183" t="n">
        <v>119.9</v>
      </c>
    </row>
    <row r="4184">
      <c r="A4184" t="inlineStr">
        <is>
          <t>FW</t>
        </is>
      </c>
      <c r="B4184" t="inlineStr">
        <is>
          <t>F1-A1-2025-003-0241</t>
        </is>
      </c>
      <c r="C4184" t="inlineStr">
        <is>
          <t>2026-01-06</t>
        </is>
      </c>
      <c r="D4184" t="inlineStr">
        <is>
          <t>AP01-1</t>
        </is>
      </c>
      <c r="E4184" t="inlineStr">
        <is>
          <t>V84941</t>
        </is>
      </c>
      <c r="F4184" t="inlineStr">
        <is>
          <t>倪圣杰</t>
        </is>
      </c>
      <c r="G4184" t="inlineStr"/>
      <c r="H4184" t="inlineStr"/>
      <c r="I4184" t="inlineStr">
        <is>
          <t>001000</t>
        </is>
      </c>
      <c r="J4184" t="inlineStr">
        <is>
          <t>上海乐竞英雄体育科技有限公司</t>
        </is>
      </c>
      <c r="K4184" t="inlineStr">
        <is>
          <t>耗材：全球生态-商务拓展组（项洁） U盘4个、翻页笔4个 270.56元</t>
        </is>
      </c>
      <c r="L4184" t="inlineStr"/>
      <c r="M4184" t="inlineStr"/>
      <c r="N4184" t="inlineStr">
        <is>
          <t>V-C-CN-SP-EQP-0005</t>
        </is>
      </c>
      <c r="O4184" t="inlineStr">
        <is>
          <t>上海圆迈贸易有限公司</t>
        </is>
      </c>
      <c r="P4184" t="inlineStr">
        <is>
          <t>121907731210104</t>
        </is>
      </c>
      <c r="Q4184" t="inlineStr">
        <is>
          <t>2026-01-13</t>
        </is>
      </c>
      <c r="R4184" t="inlineStr"/>
      <c r="S4184" t="n">
        <v>270.56</v>
      </c>
      <c r="T4184" t="inlineStr">
        <is>
          <t>AS0306</t>
        </is>
      </c>
      <c r="U4184" t="inlineStr">
        <is>
          <t>其他电脑设备</t>
        </is>
      </c>
      <c r="V4184" t="inlineStr"/>
      <c r="W4184" t="inlineStr">
        <is>
          <t>CNY</t>
        </is>
      </c>
      <c r="X4184" t="n">
        <v>270.56</v>
      </c>
    </row>
    <row r="4185">
      <c r="A4185" t="inlineStr">
        <is>
          <t>FW</t>
        </is>
      </c>
      <c r="B4185" t="inlineStr">
        <is>
          <t>F1-A1-2025-003-0240</t>
        </is>
      </c>
      <c r="C4185" t="inlineStr">
        <is>
          <t>2026-01-06</t>
        </is>
      </c>
      <c r="D4185" t="inlineStr">
        <is>
          <t>AP01-1</t>
        </is>
      </c>
      <c r="E4185" t="inlineStr">
        <is>
          <t>V84941</t>
        </is>
      </c>
      <c r="F4185" t="inlineStr">
        <is>
          <t>倪圣杰</t>
        </is>
      </c>
      <c r="G4185" t="inlineStr"/>
      <c r="H4185" t="inlineStr"/>
      <c r="I4185" t="inlineStr">
        <is>
          <t>001000</t>
        </is>
      </c>
      <c r="J4185" t="inlineStr">
        <is>
          <t>上海乐竞英雄体育科技有限公司</t>
        </is>
      </c>
      <c r="K4185" t="inlineStr">
        <is>
          <t>耗材：Infinity项目中心 金宇豪 拓展坞1个115元、孙祥鹏 拓展坞1个 119.9元</t>
        </is>
      </c>
      <c r="L4185" t="inlineStr"/>
      <c r="M4185" t="inlineStr"/>
      <c r="N4185" t="inlineStr">
        <is>
          <t>V-C-CN-SP-EQP-0005</t>
        </is>
      </c>
      <c r="O4185" t="inlineStr">
        <is>
          <t>上海圆迈贸易有限公司</t>
        </is>
      </c>
      <c r="P4185" t="inlineStr">
        <is>
          <t>121907731210104</t>
        </is>
      </c>
      <c r="Q4185" t="inlineStr">
        <is>
          <t>2026-01-13</t>
        </is>
      </c>
      <c r="R4185" t="inlineStr"/>
      <c r="S4185" t="n">
        <v>234.9</v>
      </c>
      <c r="T4185" t="inlineStr">
        <is>
          <t>AS0306</t>
        </is>
      </c>
      <c r="U4185" t="inlineStr">
        <is>
          <t>其他电脑设备</t>
        </is>
      </c>
      <c r="V4185" t="inlineStr"/>
      <c r="W4185" t="inlineStr">
        <is>
          <t>CNY</t>
        </is>
      </c>
      <c r="X4185" t="n">
        <v>234.9</v>
      </c>
    </row>
    <row r="4186">
      <c r="A4186" t="inlineStr">
        <is>
          <t>FW</t>
        </is>
      </c>
      <c r="B4186" t="inlineStr">
        <is>
          <t>F1-A1-2025-003-0239</t>
        </is>
      </c>
      <c r="C4186" t="inlineStr">
        <is>
          <t>2026-01-06</t>
        </is>
      </c>
      <c r="D4186" t="inlineStr">
        <is>
          <t>AP01-1</t>
        </is>
      </c>
      <c r="E4186" t="inlineStr">
        <is>
          <t>V84941</t>
        </is>
      </c>
      <c r="F4186" t="inlineStr">
        <is>
          <t>倪圣杰</t>
        </is>
      </c>
      <c r="G4186" t="inlineStr"/>
      <c r="H4186" t="inlineStr"/>
      <c r="I4186" t="inlineStr">
        <is>
          <t>001000</t>
        </is>
      </c>
      <c r="J4186" t="inlineStr">
        <is>
          <t>上海乐竞英雄体育科技有限公司</t>
        </is>
      </c>
      <c r="K4186" t="inlineStr">
        <is>
          <t>耗材：财务中心（姚静仪）拓展坞1个 129元</t>
        </is>
      </c>
      <c r="L4186" t="inlineStr"/>
      <c r="M4186" t="inlineStr"/>
      <c r="N4186" t="inlineStr">
        <is>
          <t>V-C-CN-SP-EQP-0005</t>
        </is>
      </c>
      <c r="O4186" t="inlineStr">
        <is>
          <t>上海圆迈贸易有限公司</t>
        </is>
      </c>
      <c r="P4186" t="inlineStr">
        <is>
          <t>121907731210104</t>
        </is>
      </c>
      <c r="Q4186" t="inlineStr">
        <is>
          <t>2026-01-13</t>
        </is>
      </c>
      <c r="R4186" t="inlineStr"/>
      <c r="S4186" t="n">
        <v>129</v>
      </c>
      <c r="T4186" t="inlineStr">
        <is>
          <t>AS0306</t>
        </is>
      </c>
      <c r="U4186" t="inlineStr">
        <is>
          <t>其他电脑设备</t>
        </is>
      </c>
      <c r="V4186" t="inlineStr"/>
      <c r="W4186" t="inlineStr">
        <is>
          <t>CNY</t>
        </is>
      </c>
      <c r="X4186" t="n">
        <v>129</v>
      </c>
    </row>
    <row r="4187">
      <c r="A4187" t="inlineStr">
        <is>
          <t>FW</t>
        </is>
      </c>
      <c r="B4187" t="inlineStr">
        <is>
          <t>F1-A1-2025-003-0238</t>
        </is>
      </c>
      <c r="C4187" t="inlineStr">
        <is>
          <t>2026-01-06</t>
        </is>
      </c>
      <c r="D4187" t="inlineStr">
        <is>
          <t>AP01-1</t>
        </is>
      </c>
      <c r="E4187" t="inlineStr">
        <is>
          <t>V84941</t>
        </is>
      </c>
      <c r="F4187" t="inlineStr">
        <is>
          <t>倪圣杰</t>
        </is>
      </c>
      <c r="G4187" t="inlineStr"/>
      <c r="H4187" t="inlineStr"/>
      <c r="I4187" t="inlineStr">
        <is>
          <t>001000</t>
        </is>
      </c>
      <c r="J4187" t="inlineStr">
        <is>
          <t>上海乐竞英雄体育科技有限公司</t>
        </is>
      </c>
      <c r="K4187" t="inlineStr">
        <is>
          <t>耗材：CCI项目中心（陈仲贤） 硬盘1块 629元</t>
        </is>
      </c>
      <c r="L4187" t="inlineStr"/>
      <c r="M4187" t="inlineStr"/>
      <c r="N4187" t="inlineStr">
        <is>
          <t>V-C-CN-SP-EQP-0005</t>
        </is>
      </c>
      <c r="O4187" t="inlineStr">
        <is>
          <t>上海圆迈贸易有限公司</t>
        </is>
      </c>
      <c r="P4187" t="inlineStr">
        <is>
          <t>121907731210104</t>
        </is>
      </c>
      <c r="Q4187" t="inlineStr">
        <is>
          <t>2026-01-13</t>
        </is>
      </c>
      <c r="R4187" t="inlineStr"/>
      <c r="S4187" t="n">
        <v>629</v>
      </c>
      <c r="T4187" t="inlineStr">
        <is>
          <t>AS0306</t>
        </is>
      </c>
      <c r="U4187" t="inlineStr">
        <is>
          <t>其他电脑设备</t>
        </is>
      </c>
      <c r="V4187" t="inlineStr"/>
      <c r="W4187" t="inlineStr">
        <is>
          <t>CNY</t>
        </is>
      </c>
      <c r="X4187" t="n">
        <v>629</v>
      </c>
    </row>
    <row r="4188">
      <c r="A4188" t="inlineStr">
        <is>
          <t>FW</t>
        </is>
      </c>
      <c r="B4188" t="inlineStr">
        <is>
          <t>F1-A1-2025-003-0237</t>
        </is>
      </c>
      <c r="C4188" t="inlineStr">
        <is>
          <t>2026-01-06</t>
        </is>
      </c>
      <c r="D4188" t="inlineStr">
        <is>
          <t>AP01-1</t>
        </is>
      </c>
      <c r="E4188" t="inlineStr">
        <is>
          <t>V84941</t>
        </is>
      </c>
      <c r="F4188" t="inlineStr">
        <is>
          <t>倪圣杰</t>
        </is>
      </c>
      <c r="G4188" t="inlineStr"/>
      <c r="H4188" t="inlineStr"/>
      <c r="I4188" t="inlineStr">
        <is>
          <t>001000</t>
        </is>
      </c>
      <c r="J4188" t="inlineStr">
        <is>
          <t>上海乐竞英雄体育科技有限公司</t>
        </is>
      </c>
      <c r="K4188" t="inlineStr">
        <is>
          <t>耗材：上海IT补充库存 采购U盘3个、数据线2根、硬盘1块、门禁卡1盒  849元</t>
        </is>
      </c>
      <c r="L4188" t="inlineStr"/>
      <c r="M4188" t="inlineStr"/>
      <c r="N4188" t="inlineStr">
        <is>
          <t>V-C-CN-SP-EQP-0005</t>
        </is>
      </c>
      <c r="O4188" t="inlineStr">
        <is>
          <t>上海圆迈贸易有限公司</t>
        </is>
      </c>
      <c r="P4188" t="inlineStr">
        <is>
          <t>121907731210104</t>
        </is>
      </c>
      <c r="Q4188" t="inlineStr">
        <is>
          <t>2026-01-13</t>
        </is>
      </c>
      <c r="R4188" t="inlineStr"/>
      <c r="S4188" t="n">
        <v>849</v>
      </c>
      <c r="T4188" t="inlineStr">
        <is>
          <t>AS0306</t>
        </is>
      </c>
      <c r="U4188" t="inlineStr">
        <is>
          <t>其他电脑设备</t>
        </is>
      </c>
      <c r="V4188" t="inlineStr"/>
      <c r="W4188" t="inlineStr">
        <is>
          <t>CNY</t>
        </is>
      </c>
      <c r="X4188" t="n">
        <v>849</v>
      </c>
    </row>
    <row r="4189">
      <c r="A4189" t="inlineStr">
        <is>
          <t>FW</t>
        </is>
      </c>
      <c r="B4189" t="inlineStr">
        <is>
          <t>F1-A1-2025-005-0014</t>
        </is>
      </c>
      <c r="C4189" t="inlineStr">
        <is>
          <t>2026-01-06</t>
        </is>
      </c>
      <c r="D4189" t="inlineStr">
        <is>
          <t>AP01-1</t>
        </is>
      </c>
      <c r="E4189" t="inlineStr">
        <is>
          <t>V84941</t>
        </is>
      </c>
      <c r="F4189" t="inlineStr">
        <is>
          <t>倪圣杰</t>
        </is>
      </c>
      <c r="G4189" t="inlineStr"/>
      <c r="H4189" t="inlineStr"/>
      <c r="I4189" t="inlineStr">
        <is>
          <t>018000</t>
        </is>
      </c>
      <c r="J4189" t="inlineStr">
        <is>
          <t>北京创觉传媒科技有限公司</t>
        </is>
      </c>
      <c r="K4189" t="inlineStr">
        <is>
          <t>耗材：北京视效 数据线1根、鼠标5个 共181.39元</t>
        </is>
      </c>
      <c r="L4189" t="inlineStr"/>
      <c r="M4189" t="inlineStr"/>
      <c r="N4189" t="inlineStr">
        <is>
          <t>V-C-CN-SP-EQP-0005</t>
        </is>
      </c>
      <c r="O4189" t="inlineStr">
        <is>
          <t>上海圆迈贸易有限公司</t>
        </is>
      </c>
      <c r="P4189" t="inlineStr">
        <is>
          <t>121907731210104</t>
        </is>
      </c>
      <c r="Q4189" t="inlineStr">
        <is>
          <t>2026-01-13</t>
        </is>
      </c>
      <c r="R4189" t="inlineStr"/>
      <c r="S4189" t="n">
        <v>181.39</v>
      </c>
      <c r="T4189" t="inlineStr">
        <is>
          <t>AS0308</t>
        </is>
      </c>
      <c r="U4189" t="inlineStr">
        <is>
          <t>办公设备</t>
        </is>
      </c>
      <c r="V4189" t="inlineStr"/>
      <c r="W4189" t="inlineStr">
        <is>
          <t>CNY</t>
        </is>
      </c>
      <c r="X4189" t="n">
        <v>181.39</v>
      </c>
    </row>
    <row r="4190">
      <c r="A4190" t="inlineStr">
        <is>
          <t>FW</t>
        </is>
      </c>
      <c r="B4190" t="inlineStr">
        <is>
          <t>F1-B7-2024-040-0001</t>
        </is>
      </c>
      <c r="C4190" t="inlineStr">
        <is>
          <t>2026-01-06</t>
        </is>
      </c>
      <c r="D4190" t="inlineStr">
        <is>
          <t>AP01-1</t>
        </is>
      </c>
      <c r="E4190" t="inlineStr">
        <is>
          <t>V80481</t>
        </is>
      </c>
      <c r="F4190" t="inlineStr">
        <is>
          <t>梁雨尘</t>
        </is>
      </c>
      <c r="G4190" t="inlineStr"/>
      <c r="H4190" t="inlineStr"/>
      <c r="I4190" t="inlineStr">
        <is>
          <t>003000</t>
        </is>
      </c>
      <c r="J4190" t="inlineStr">
        <is>
          <t>上海赤阳文化传媒有限公司</t>
        </is>
      </c>
      <c r="K4190" t="inlineStr">
        <is>
          <t>执行费用结算，客户已回款_x000D_
结算单扫描件已在附件中上传</t>
        </is>
      </c>
      <c r="L4190" t="inlineStr">
        <is>
          <t>H-DF2024110082</t>
        </is>
      </c>
      <c r="M4190" t="inlineStr"/>
      <c r="N4190" t="inlineStr">
        <is>
          <t>V-C-CN-SP-EAP-0001</t>
        </is>
      </c>
      <c r="O4190" t="inlineStr">
        <is>
          <t>厦门芒果互娱科技股份有限公司</t>
        </is>
      </c>
      <c r="P4190" t="inlineStr">
        <is>
          <t>592904228810501</t>
        </is>
      </c>
      <c r="Q4190" t="inlineStr">
        <is>
          <t>2026-01-23</t>
        </is>
      </c>
      <c r="R4190" t="inlineStr"/>
      <c r="S4190" t="n">
        <v>550000</v>
      </c>
      <c r="T4190" t="inlineStr">
        <is>
          <t>AF0801</t>
        </is>
      </c>
      <c r="U4190" t="inlineStr">
        <is>
          <t>整体外包</t>
        </is>
      </c>
      <c r="V4190" t="inlineStr"/>
      <c r="W4190" t="inlineStr">
        <is>
          <t>CNY</t>
        </is>
      </c>
      <c r="X4190" t="n">
        <v>550000</v>
      </c>
    </row>
    <row r="4191">
      <c r="A4191" t="inlineStr">
        <is>
          <t>FW</t>
        </is>
      </c>
      <c r="B4191" t="inlineStr">
        <is>
          <t>F1-A1-2025-006-0031</t>
        </is>
      </c>
      <c r="C4191" t="inlineStr">
        <is>
          <t>2026-01-06</t>
        </is>
      </c>
      <c r="D4191" t="inlineStr">
        <is>
          <t>AP01-1</t>
        </is>
      </c>
      <c r="E4191" t="inlineStr">
        <is>
          <t>V84941</t>
        </is>
      </c>
      <c r="F4191" t="inlineStr">
        <is>
          <t>倪圣杰</t>
        </is>
      </c>
      <c r="G4191" t="inlineStr"/>
      <c r="H4191" t="inlineStr"/>
      <c r="I4191" t="inlineStr">
        <is>
          <t>003000</t>
        </is>
      </c>
      <c r="J4191" t="inlineStr">
        <is>
          <t>上海赤阳文化传媒有限公司</t>
        </is>
      </c>
      <c r="K4191" t="inlineStr">
        <is>
          <t>耗材：商业运营管理中心（张如璟）硬盘1块 469元</t>
        </is>
      </c>
      <c r="L4191" t="inlineStr"/>
      <c r="M4191" t="inlineStr"/>
      <c r="N4191" t="inlineStr">
        <is>
          <t>V-C-CN-SP-EQP-0005</t>
        </is>
      </c>
      <c r="O4191" t="inlineStr">
        <is>
          <t>上海圆迈贸易有限公司</t>
        </is>
      </c>
      <c r="P4191" t="inlineStr">
        <is>
          <t>121907731210104</t>
        </is>
      </c>
      <c r="Q4191" t="inlineStr">
        <is>
          <t>2026-01-13</t>
        </is>
      </c>
      <c r="R4191" t="inlineStr"/>
      <c r="S4191" t="n">
        <v>469</v>
      </c>
      <c r="T4191" t="inlineStr">
        <is>
          <t>AS0306</t>
        </is>
      </c>
      <c r="U4191" t="inlineStr">
        <is>
          <t>其他电脑设备</t>
        </is>
      </c>
      <c r="V4191" t="inlineStr"/>
      <c r="W4191" t="inlineStr">
        <is>
          <t>CNY</t>
        </is>
      </c>
      <c r="X4191" t="n">
        <v>469</v>
      </c>
    </row>
    <row r="4192">
      <c r="A4192" t="inlineStr">
        <is>
          <t>FW</t>
        </is>
      </c>
      <c r="B4192" t="inlineStr">
        <is>
          <t>F1-B2-2025-193-0024</t>
        </is>
      </c>
      <c r="C4192" t="inlineStr">
        <is>
          <t>2026-01-06</t>
        </is>
      </c>
      <c r="D4192" t="inlineStr">
        <is>
          <t>AP01-1</t>
        </is>
      </c>
      <c r="E4192" t="inlineStr">
        <is>
          <t>V84931</t>
        </is>
      </c>
      <c r="F4192" t="inlineStr">
        <is>
          <t>李诗</t>
        </is>
      </c>
      <c r="G4192" t="inlineStr"/>
      <c r="H4192" t="inlineStr"/>
      <c r="I4192" t="inlineStr">
        <is>
          <t>001000</t>
        </is>
      </c>
      <c r="J4192" t="inlineStr">
        <is>
          <t>上海乐竞英雄体育科技有限公司</t>
        </is>
      </c>
      <c r="K4192" t="inlineStr">
        <is>
          <t>2025战舰日&amp;WCI_辛流_战舰编曲及表演团队_x000D_
.服务费金额为：人民币玖万伍仟元整￥95,000.00）。_x000D_
发票开具：增值税专用发票。税率：1%，税目：技术服务费。</t>
        </is>
      </c>
      <c r="L4192" t="inlineStr">
        <is>
          <t>H-DF2025100586</t>
        </is>
      </c>
      <c r="M4192" t="inlineStr"/>
      <c r="N4192" t="inlineStr">
        <is>
          <t>V-C-CN-SP-CON-0160</t>
        </is>
      </c>
      <c r="O4192" t="inlineStr">
        <is>
          <t>上海辛流文化传播有限公司</t>
        </is>
      </c>
      <c r="P4192" t="inlineStr">
        <is>
          <t>216590100100059532</t>
        </is>
      </c>
      <c r="Q4192" t="inlineStr">
        <is>
          <t>2026-02-28</t>
        </is>
      </c>
      <c r="R4192" t="inlineStr"/>
      <c r="S4192" t="n">
        <v>95000</v>
      </c>
      <c r="T4192" t="inlineStr">
        <is>
          <t>AF0202</t>
        </is>
      </c>
      <c r="U4192" t="inlineStr">
        <is>
          <t>舞团COSER</t>
        </is>
      </c>
      <c r="V4192" t="inlineStr"/>
      <c r="W4192" t="inlineStr">
        <is>
          <t>CNY</t>
        </is>
      </c>
      <c r="X4192" t="n">
        <v>95000</v>
      </c>
    </row>
    <row r="4193">
      <c r="A4193" t="inlineStr">
        <is>
          <t>FW</t>
        </is>
      </c>
      <c r="B4193" t="inlineStr">
        <is>
          <t>F1-B2-2025-193-0023</t>
        </is>
      </c>
      <c r="C4193" t="inlineStr">
        <is>
          <t>2026-01-06</t>
        </is>
      </c>
      <c r="D4193" t="inlineStr">
        <is>
          <t>AP01-1</t>
        </is>
      </c>
      <c r="E4193" t="inlineStr">
        <is>
          <t>V84931</t>
        </is>
      </c>
      <c r="F4193" t="inlineStr">
        <is>
          <t>李诗</t>
        </is>
      </c>
      <c r="G4193" t="inlineStr"/>
      <c r="H4193" t="inlineStr"/>
      <c r="I4193" t="inlineStr">
        <is>
          <t>001000</t>
        </is>
      </c>
      <c r="J4193" t="inlineStr">
        <is>
          <t>上海乐竞英雄体育科技有限公司</t>
        </is>
      </c>
      <c r="K4193" t="inlineStr">
        <is>
          <t>2025战舰日&amp;WCI_坦克世界主持人_兜兜_x000D_
.服务费金额为：人民币贰万元整（￥20,000.00）。_x000D_
发票开具：增值税专用发票。税率：1%，税目：服务费。</t>
        </is>
      </c>
      <c r="L4193" t="inlineStr">
        <is>
          <t>H-DF2025100557</t>
        </is>
      </c>
      <c r="M4193" t="inlineStr"/>
      <c r="N4193" t="inlineStr">
        <is>
          <t>V-C-CN-SP-TAL-0042</t>
        </is>
      </c>
      <c r="O4193" t="inlineStr">
        <is>
          <t>深圳兜兜电竞有限公司</t>
        </is>
      </c>
      <c r="P4193" t="inlineStr">
        <is>
          <t>755979347610001</t>
        </is>
      </c>
      <c r="Q4193" t="inlineStr">
        <is>
          <t>2026-02-28</t>
        </is>
      </c>
      <c r="R4193" t="inlineStr"/>
      <c r="S4193" t="n">
        <v>20000</v>
      </c>
      <c r="T4193" t="inlineStr">
        <is>
          <t>AF0107</t>
        </is>
      </c>
      <c r="U4193" t="inlineStr">
        <is>
          <t>其他专业人员</t>
        </is>
      </c>
      <c r="V4193" t="inlineStr"/>
      <c r="W4193" t="inlineStr">
        <is>
          <t>CNY</t>
        </is>
      </c>
      <c r="X4193" t="n">
        <v>20000</v>
      </c>
    </row>
    <row r="4194">
      <c r="A4194" t="inlineStr">
        <is>
          <t>FW</t>
        </is>
      </c>
      <c r="B4194" t="inlineStr">
        <is>
          <t>F1-B7-2025-040-0008</t>
        </is>
      </c>
      <c r="C4194" t="inlineStr">
        <is>
          <t>2026-01-06</t>
        </is>
      </c>
      <c r="D4194" t="inlineStr">
        <is>
          <t>AP01-1</t>
        </is>
      </c>
      <c r="E4194" t="inlineStr">
        <is>
          <t>V80481</t>
        </is>
      </c>
      <c r="F4194" t="inlineStr">
        <is>
          <t>梁雨尘</t>
        </is>
      </c>
      <c r="G4194" t="inlineStr"/>
      <c r="H4194" t="inlineStr"/>
      <c r="I4194" t="inlineStr">
        <is>
          <t>003000</t>
        </is>
      </c>
      <c r="J4194" t="inlineStr">
        <is>
          <t>上海赤阳文化传媒有限公司</t>
        </is>
      </c>
      <c r="K4194" t="inlineStr">
        <is>
          <t>主视觉设计执行费用（项目已结束）</t>
        </is>
      </c>
      <c r="L4194" t="inlineStr">
        <is>
          <t>H-DF2025070387</t>
        </is>
      </c>
      <c r="M4194" t="inlineStr"/>
      <c r="N4194" t="inlineStr">
        <is>
          <t>V-C-CN-SP-OPS-0093</t>
        </is>
      </c>
      <c r="O4194" t="inlineStr">
        <is>
          <t>广州游环信息科技有限公司</t>
        </is>
      </c>
      <c r="P4194" t="inlineStr">
        <is>
          <t>6232513320761728</t>
        </is>
      </c>
      <c r="Q4194" t="inlineStr">
        <is>
          <t>2026-01-16</t>
        </is>
      </c>
      <c r="R4194" t="inlineStr"/>
      <c r="S4194" t="n">
        <v>110000</v>
      </c>
      <c r="T4194" t="inlineStr">
        <is>
          <t>AF0801</t>
        </is>
      </c>
      <c r="U4194" t="inlineStr">
        <is>
          <t>整体外包</t>
        </is>
      </c>
      <c r="V4194" t="inlineStr"/>
      <c r="W4194" t="inlineStr">
        <is>
          <t>CNY</t>
        </is>
      </c>
      <c r="X4194" t="n">
        <v>110000</v>
      </c>
    </row>
    <row r="4195">
      <c r="A4195" t="inlineStr">
        <is>
          <t>FW</t>
        </is>
      </c>
      <c r="B4195" t="inlineStr">
        <is>
          <t>F1-A1-2025-020-0083</t>
        </is>
      </c>
      <c r="C4195" t="inlineStr">
        <is>
          <t>2026-01-06</t>
        </is>
      </c>
      <c r="D4195" t="inlineStr">
        <is>
          <t>AP01-1</t>
        </is>
      </c>
      <c r="E4195" t="inlineStr">
        <is>
          <t>X84580</t>
        </is>
      </c>
      <c r="F4195" t="inlineStr">
        <is>
          <t>包文斌</t>
        </is>
      </c>
      <c r="G4195" t="inlineStr"/>
      <c r="H4195" t="inlineStr"/>
      <c r="I4195" t="inlineStr">
        <is>
          <t>004000</t>
        </is>
      </c>
      <c r="J4195" t="inlineStr">
        <is>
          <t>上海香蕉计划电子游戏有限公司</t>
        </is>
      </c>
      <c r="K4195" t="inlineStr">
        <is>
          <t>富士镜头维修，总价4600元，一次性结清。</t>
        </is>
      </c>
      <c r="L4195" t="inlineStr"/>
      <c r="M4195" t="inlineStr"/>
      <c r="N4195" t="inlineStr">
        <is>
          <t>V-C-CN-OT-OTH-5245</t>
        </is>
      </c>
      <c r="O4195" t="inlineStr">
        <is>
          <t>上海海旦科技有限公司</t>
        </is>
      </c>
      <c r="P4195" t="inlineStr">
        <is>
          <t>31001597355050001213</t>
        </is>
      </c>
      <c r="Q4195" t="inlineStr">
        <is>
          <t>2026-01-30</t>
        </is>
      </c>
      <c r="R4195" t="inlineStr"/>
      <c r="S4195" t="n">
        <v>4600</v>
      </c>
      <c r="T4195" t="inlineStr">
        <is>
          <t>AW0202</t>
        </is>
      </c>
      <c r="U4195" t="inlineStr">
        <is>
          <t>摄像设备</t>
        </is>
      </c>
      <c r="V4195" t="inlineStr"/>
      <c r="W4195" t="inlineStr">
        <is>
          <t>CNY</t>
        </is>
      </c>
      <c r="X4195" t="n">
        <v>4600</v>
      </c>
    </row>
    <row r="4196">
      <c r="A4196" t="inlineStr">
        <is>
          <t>FW</t>
        </is>
      </c>
      <c r="B4196" t="inlineStr">
        <is>
          <t>F1-B9-2025-007-0152</t>
        </is>
      </c>
      <c r="C4196" t="inlineStr">
        <is>
          <t>2026-01-06</t>
        </is>
      </c>
      <c r="D4196" t="inlineStr">
        <is>
          <t>AP01-1</t>
        </is>
      </c>
      <c r="E4196" t="inlineStr">
        <is>
          <t>X85097</t>
        </is>
      </c>
      <c r="F4196" t="inlineStr">
        <is>
          <t>杨梦华</t>
        </is>
      </c>
      <c r="G4196" t="inlineStr"/>
      <c r="H4196" t="inlineStr"/>
      <c r="I4196" t="inlineStr">
        <is>
          <t>011000</t>
        </is>
      </c>
      <c r="J4196" t="inlineStr">
        <is>
          <t>上海牛禹电子商务有限公司</t>
        </is>
      </c>
      <c r="K4196" t="inlineStr">
        <is>
          <t>我方与随县益友纺织有限公司的单次产品采购合同，使用上海牛禹电子商务有限公司，用于KPL线下售卖。_x000D_
毛绒团子人工及运费，合计2150元</t>
        </is>
      </c>
      <c r="L4196" t="inlineStr">
        <is>
          <t>H-DF2025110529</t>
        </is>
      </c>
      <c r="M4196" t="inlineStr"/>
      <c r="N4196" t="inlineStr">
        <is>
          <t>V-C-CN-SP-OPS-0155</t>
        </is>
      </c>
      <c r="O4196" t="inlineStr">
        <is>
          <t xml:space="preserve">随县益友纺织有限公司　　</t>
        </is>
      </c>
      <c r="P4196" t="inlineStr">
        <is>
          <t>42050181365500000382</t>
        </is>
      </c>
      <c r="Q4196" t="inlineStr">
        <is>
          <t>2026-01-06</t>
        </is>
      </c>
      <c r="R4196" t="inlineStr"/>
      <c r="S4196" t="n">
        <v>2150</v>
      </c>
      <c r="T4196" t="inlineStr">
        <is>
          <t>AE0201</t>
        </is>
      </c>
      <c r="U4196" t="inlineStr">
        <is>
          <t>常规制作物</t>
        </is>
      </c>
      <c r="V4196" t="inlineStr"/>
      <c r="W4196" t="inlineStr">
        <is>
          <t>CNY</t>
        </is>
      </c>
      <c r="X4196" t="n">
        <v>2150</v>
      </c>
    </row>
    <row r="4197">
      <c r="A4197" t="inlineStr">
        <is>
          <t>FW</t>
        </is>
      </c>
      <c r="B4197" t="inlineStr">
        <is>
          <t>F1-A2-2025-002-0177</t>
        </is>
      </c>
      <c r="C4197" t="inlineStr">
        <is>
          <t>2026-01-06</t>
        </is>
      </c>
      <c r="D4197" t="inlineStr">
        <is>
          <t>AP01-1</t>
        </is>
      </c>
      <c r="E4197" t="inlineStr">
        <is>
          <t>V82830</t>
        </is>
      </c>
      <c r="F4197" t="inlineStr">
        <is>
          <t>彭敏敏</t>
        </is>
      </c>
      <c r="G4197" t="inlineStr"/>
      <c r="H4197" t="inlineStr"/>
      <c r="I4197" t="inlineStr">
        <is>
          <t>013000</t>
        </is>
      </c>
      <c r="J4197" t="inlineStr">
        <is>
          <t>上海英柘体育管理有限公司</t>
        </is>
      </c>
      <c r="K4197" t="inlineStr">
        <is>
          <t>12月灭四害</t>
        </is>
      </c>
      <c r="L4197" t="inlineStr">
        <is>
          <t>H-OF2025050038</t>
        </is>
      </c>
      <c r="M4197" t="inlineStr"/>
      <c r="N4197" t="inlineStr">
        <is>
          <t>V-C-CN-AD-PRO-0008</t>
        </is>
      </c>
      <c r="O4197" t="inlineStr">
        <is>
          <t>上海协邻保洁服务有限公司</t>
        </is>
      </c>
      <c r="P4197" t="inlineStr">
        <is>
          <t>216240100100307666</t>
        </is>
      </c>
      <c r="Q4197" t="inlineStr">
        <is>
          <t>2026-01-09</t>
        </is>
      </c>
      <c r="R4197" t="inlineStr"/>
      <c r="S4197" t="n">
        <v>1500</v>
      </c>
      <c r="T4197" t="inlineStr">
        <is>
          <t>AR0401</t>
        </is>
      </c>
      <c r="U4197" t="inlineStr">
        <is>
          <t>杂费</t>
        </is>
      </c>
      <c r="V4197" t="inlineStr"/>
      <c r="W4197" t="inlineStr">
        <is>
          <t>CNY</t>
        </is>
      </c>
      <c r="X4197" t="n">
        <v>1500</v>
      </c>
    </row>
    <row r="4198">
      <c r="A4198" t="inlineStr">
        <is>
          <t>FW</t>
        </is>
      </c>
      <c r="B4198" t="inlineStr">
        <is>
          <t>F1-B2-2025-068-0031</t>
        </is>
      </c>
      <c r="C4198" t="inlineStr">
        <is>
          <t>2026-01-06</t>
        </is>
      </c>
      <c r="D4198" t="inlineStr">
        <is>
          <t>AP01-1</t>
        </is>
      </c>
      <c r="E4198" t="inlineStr">
        <is>
          <t>V84931</t>
        </is>
      </c>
      <c r="F4198" t="inlineStr">
        <is>
          <t>李诗</t>
        </is>
      </c>
      <c r="G4198" t="inlineStr"/>
      <c r="H4198" t="inlineStr"/>
      <c r="I4198" t="inlineStr">
        <is>
          <t>001000</t>
        </is>
      </c>
      <c r="J4198" t="inlineStr">
        <is>
          <t>上海乐竞英雄体育科技有限公司</t>
        </is>
      </c>
      <c r="K4198" t="inlineStr">
        <is>
          <t>2025KPL年总-擂台赛_成都站_桃然_解说_x000D_
合作金额：服务费金额为：人民币肆万贰仟贰佰元整（￥42,200.00）。_x000D_
发票开具：增值税专用发票。税率：6%，税目：现代服务*服务费。</t>
        </is>
      </c>
      <c r="L4198" t="inlineStr">
        <is>
          <t>H-OF2025110058</t>
        </is>
      </c>
      <c r="M4198" t="inlineStr"/>
      <c r="N4198" t="inlineStr">
        <is>
          <t>V-C-CN-SP-EAP-0005</t>
        </is>
      </c>
      <c r="O4198" t="inlineStr">
        <is>
          <t>桃然文化传播(上海)有限公司</t>
        </is>
      </c>
      <c r="P4198" t="inlineStr">
        <is>
          <t>121944970010501</t>
        </is>
      </c>
      <c r="Q4198" t="inlineStr">
        <is>
          <t>2026-02-28</t>
        </is>
      </c>
      <c r="R4198" t="inlineStr"/>
      <c r="S4198" t="n">
        <v>42200</v>
      </c>
      <c r="T4198" t="inlineStr">
        <is>
          <t>AF0107</t>
        </is>
      </c>
      <c r="U4198" t="inlineStr">
        <is>
          <t>其他专业人员</t>
        </is>
      </c>
      <c r="V4198" t="inlineStr"/>
      <c r="W4198" t="inlineStr">
        <is>
          <t>CNY</t>
        </is>
      </c>
      <c r="X4198" t="n">
        <v>42200</v>
      </c>
    </row>
    <row r="4199">
      <c r="A4199" t="inlineStr">
        <is>
          <t>FW</t>
        </is>
      </c>
      <c r="B4199" t="inlineStr">
        <is>
          <t>F1-A2-2025-002-0176</t>
        </is>
      </c>
      <c r="C4199" t="inlineStr">
        <is>
          <t>2026-01-06</t>
        </is>
      </c>
      <c r="D4199" t="inlineStr">
        <is>
          <t>AP01-1</t>
        </is>
      </c>
      <c r="E4199" t="inlineStr">
        <is>
          <t>V82830</t>
        </is>
      </c>
      <c r="F4199" t="inlineStr">
        <is>
          <t>彭敏敏</t>
        </is>
      </c>
      <c r="G4199" t="inlineStr"/>
      <c r="H4199" t="inlineStr"/>
      <c r="I4199" t="inlineStr">
        <is>
          <t>013000</t>
        </is>
      </c>
      <c r="J4199" t="inlineStr">
        <is>
          <t>上海英柘体育管理有限公司</t>
        </is>
      </c>
      <c r="K4199" t="inlineStr">
        <is>
          <t>12月保洁费</t>
        </is>
      </c>
      <c r="L4199" t="inlineStr">
        <is>
          <t>H-OF2025050037</t>
        </is>
      </c>
      <c r="M4199" t="inlineStr"/>
      <c r="N4199" t="inlineStr">
        <is>
          <t>V-C-CN-AD-PRO-0008</t>
        </is>
      </c>
      <c r="O4199" t="inlineStr">
        <is>
          <t>上海协邻保洁服务有限公司</t>
        </is>
      </c>
      <c r="P4199" t="inlineStr">
        <is>
          <t>216240100100307666</t>
        </is>
      </c>
      <c r="Q4199" t="inlineStr">
        <is>
          <t>2026-01-09</t>
        </is>
      </c>
      <c r="R4199" t="inlineStr"/>
      <c r="S4199" t="n">
        <v>99100</v>
      </c>
      <c r="T4199" t="inlineStr">
        <is>
          <t>AR0301</t>
        </is>
      </c>
      <c r="U4199" t="inlineStr">
        <is>
          <t>保洁费</t>
        </is>
      </c>
      <c r="V4199" t="inlineStr"/>
      <c r="W4199" t="inlineStr">
        <is>
          <t>CNY</t>
        </is>
      </c>
      <c r="X4199" t="n">
        <v>99100</v>
      </c>
    </row>
    <row r="4200">
      <c r="A4200" t="inlineStr">
        <is>
          <t>FW</t>
        </is>
      </c>
      <c r="B4200" t="inlineStr">
        <is>
          <t>F1-B2-2025-198-0014</t>
        </is>
      </c>
      <c r="C4200" t="inlineStr">
        <is>
          <t>2026-01-05</t>
        </is>
      </c>
      <c r="D4200" t="inlineStr">
        <is>
          <t>AP01-1</t>
        </is>
      </c>
      <c r="E4200" t="inlineStr">
        <is>
          <t>V84884</t>
        </is>
      </c>
      <c r="F4200" t="inlineStr">
        <is>
          <t>李佳烨</t>
        </is>
      </c>
      <c r="G4200" t="inlineStr"/>
      <c r="H4200" t="inlineStr"/>
      <c r="I4200" t="inlineStr">
        <is>
          <t>001000</t>
        </is>
      </c>
      <c r="J4200" t="inlineStr">
        <is>
          <t>上海乐竞英雄体育科技有限公司</t>
        </is>
      </c>
      <c r="K4200" t="inlineStr">
        <is>
          <t>2025年12月26-27日巅峰战舰&amp;巅峰坦克拍摄花絮照</t>
        </is>
      </c>
      <c r="L4200" t="inlineStr"/>
      <c r="M4200" t="inlineStr"/>
      <c r="N4200" t="inlineStr">
        <is>
          <t>V-C-CN-SP-TPS-0030</t>
        </is>
      </c>
      <c r="O4200" t="inlineStr">
        <is>
          <t>上海静帧文化传播有限公司</t>
        </is>
      </c>
      <c r="P4200" t="inlineStr">
        <is>
          <t>31050174490000000605</t>
        </is>
      </c>
      <c r="Q4200" t="inlineStr">
        <is>
          <t>2026-01-09</t>
        </is>
      </c>
      <c r="R4200" t="inlineStr"/>
      <c r="S4200" t="n">
        <v>5000</v>
      </c>
      <c r="T4200" t="inlineStr">
        <is>
          <t>AF0103</t>
        </is>
      </c>
      <c r="U4200" t="inlineStr">
        <is>
          <t>摄影摄像导摄</t>
        </is>
      </c>
      <c r="V4200" t="inlineStr"/>
      <c r="W4200" t="inlineStr">
        <is>
          <t>CNY</t>
        </is>
      </c>
      <c r="X4200" t="n">
        <v>5000</v>
      </c>
    </row>
    <row r="4201">
      <c r="A4201" t="inlineStr">
        <is>
          <t>FW</t>
        </is>
      </c>
      <c r="B4201" t="inlineStr">
        <is>
          <t>F1-B2-2026-004-0004</t>
        </is>
      </c>
      <c r="C4201" t="inlineStr">
        <is>
          <t>2026-01-06</t>
        </is>
      </c>
      <c r="D4201" t="inlineStr">
        <is>
          <t>AP01-1</t>
        </is>
      </c>
      <c r="E4201" t="inlineStr">
        <is>
          <t>X80555</t>
        </is>
      </c>
      <c r="F4201" t="inlineStr">
        <is>
          <t>夏林希</t>
        </is>
      </c>
      <c r="G4201" t="inlineStr"/>
      <c r="H4201" t="inlineStr"/>
      <c r="I4201" t="inlineStr">
        <is>
          <t>020000</t>
        </is>
      </c>
      <c r="J4201" t="inlineStr">
        <is>
          <t>傲雪凌霜文化传媒(上海)有限公司</t>
        </is>
      </c>
      <c r="K4201" t="inlineStr">
        <is>
          <t>绝区零舞美搭建-北京上海两站_x000D_
预付款冲销</t>
        </is>
      </c>
      <c r="L4201" t="inlineStr">
        <is>
          <t>H-DF2025120232</t>
        </is>
      </c>
      <c r="M4201" t="inlineStr"/>
      <c r="N4201" t="inlineStr">
        <is>
          <t>V-C-CN-SP-SMC-0036</t>
        </is>
      </c>
      <c r="O4201" t="inlineStr">
        <is>
          <t>创意科影视设备贸易(上海)有限公司</t>
        </is>
      </c>
      <c r="P4201" t="inlineStr">
        <is>
          <t>6550044538</t>
        </is>
      </c>
      <c r="Q4201" t="inlineStr">
        <is>
          <t>2026-01-09</t>
        </is>
      </c>
      <c r="R4201" t="inlineStr"/>
      <c r="S4201" t="n">
        <v>0</v>
      </c>
      <c r="T4201" t="inlineStr">
        <is>
          <t>AB0101</t>
        </is>
      </c>
      <c r="U4201" t="inlineStr">
        <is>
          <t>舞台/展台结构</t>
        </is>
      </c>
      <c r="V4201" t="inlineStr"/>
      <c r="W4201" t="inlineStr">
        <is>
          <t>CNY</t>
        </is>
      </c>
      <c r="X4201" t="n">
        <v>762000</v>
      </c>
    </row>
    <row r="4202">
      <c r="A4202" t="inlineStr">
        <is>
          <t>FW</t>
        </is>
      </c>
      <c r="B4202" t="inlineStr">
        <is>
          <t>F1-B2-2025-314-0001</t>
        </is>
      </c>
      <c r="C4202" t="inlineStr">
        <is>
          <t>2026-01-06</t>
        </is>
      </c>
      <c r="D4202" t="inlineStr">
        <is>
          <t>AP01-1</t>
        </is>
      </c>
      <c r="E4202" t="inlineStr">
        <is>
          <t>W84905</t>
        </is>
      </c>
      <c r="F4202" t="inlineStr">
        <is>
          <t>张铭铭</t>
        </is>
      </c>
      <c r="G4202" t="inlineStr"/>
      <c r="H4202" t="inlineStr"/>
      <c r="I4202" t="inlineStr">
        <is>
          <t>010000</t>
        </is>
      </c>
      <c r="J4202" t="inlineStr">
        <is>
          <t>乐竞文化创意(上海)有限公司</t>
        </is>
      </c>
      <c r="K4202" t="inlineStr">
        <is>
          <t>ESL中国区挑战者联赛-驻场医护</t>
        </is>
      </c>
      <c r="L4202" t="inlineStr"/>
      <c r="M4202" t="inlineStr"/>
      <c r="N4202" t="inlineStr"/>
      <c r="O4202" t="inlineStr">
        <is>
          <t>上海蓝护护理服务有限公司</t>
        </is>
      </c>
      <c r="P4202" t="inlineStr">
        <is>
          <t>98320078801600001029</t>
        </is>
      </c>
      <c r="Q4202" t="inlineStr">
        <is>
          <t>2026-01-23</t>
        </is>
      </c>
      <c r="R4202" t="inlineStr"/>
      <c r="S4202" t="n">
        <v>9000</v>
      </c>
      <c r="T4202" t="inlineStr">
        <is>
          <t>AH0402</t>
        </is>
      </c>
      <c r="U4202" t="inlineStr">
        <is>
          <t>医护管理</t>
        </is>
      </c>
      <c r="V4202" t="inlineStr"/>
      <c r="W4202" t="inlineStr">
        <is>
          <t>CNY</t>
        </is>
      </c>
      <c r="X4202" t="n">
        <v>9000</v>
      </c>
    </row>
    <row r="4203">
      <c r="A4203" t="inlineStr">
        <is>
          <t>FW</t>
        </is>
      </c>
      <c r="B4203" t="inlineStr">
        <is>
          <t>F1-V-026-0003</t>
        </is>
      </c>
      <c r="C4203" t="inlineStr">
        <is>
          <t>2026-01-06</t>
        </is>
      </c>
      <c r="D4203" t="inlineStr">
        <is>
          <t>AP01-1</t>
        </is>
      </c>
      <c r="E4203" t="inlineStr">
        <is>
          <t>V85274</t>
        </is>
      </c>
      <c r="F4203" t="inlineStr">
        <is>
          <t>沈思越</t>
        </is>
      </c>
      <c r="G4203" t="inlineStr"/>
      <c r="H4203" t="inlineStr"/>
      <c r="I4203" t="inlineStr">
        <is>
          <t>003000</t>
        </is>
      </c>
      <c r="J4203" t="inlineStr">
        <is>
          <t>上海赤阳文化传媒有限公司</t>
        </is>
      </c>
      <c r="K4203" t="inlineStr">
        <is>
          <t>冲预付 Y1-B8-2025-004-0004 	_x000D_
TML包票 19760.00元</t>
        </is>
      </c>
      <c r="L4203" t="inlineStr">
        <is>
          <t>H-DF2025110172</t>
        </is>
      </c>
      <c r="M4203" t="inlineStr"/>
      <c r="N4203" t="inlineStr">
        <is>
          <t>V-C-CN-OT-IPC-0212</t>
        </is>
      </c>
      <c r="O4203" t="inlineStr">
        <is>
          <t>上海票优文化科技有限公司</t>
        </is>
      </c>
      <c r="P4203" t="inlineStr">
        <is>
          <t>15000109186495</t>
        </is>
      </c>
      <c r="Q4203" t="inlineStr">
        <is>
          <t>2025-12-15</t>
        </is>
      </c>
      <c r="R4203" t="inlineStr"/>
      <c r="S4203" t="n">
        <v>0</v>
      </c>
      <c r="T4203" t="inlineStr">
        <is>
          <t>AN1301</t>
        </is>
      </c>
      <c r="U4203" t="inlineStr">
        <is>
          <t>招待餐饮</t>
        </is>
      </c>
      <c r="V4203" t="inlineStr"/>
      <c r="W4203" t="inlineStr">
        <is>
          <t>CNY</t>
        </is>
      </c>
      <c r="X4203" t="n">
        <v>19760</v>
      </c>
    </row>
    <row r="4204">
      <c r="A4204" t="inlineStr">
        <is>
          <t>FW</t>
        </is>
      </c>
      <c r="B4204" t="inlineStr">
        <is>
          <t>F1-B2-2025-040-0085</t>
        </is>
      </c>
      <c r="C4204" t="inlineStr">
        <is>
          <t>2026-01-05</t>
        </is>
      </c>
      <c r="D4204" t="inlineStr">
        <is>
          <t>AP01-1</t>
        </is>
      </c>
      <c r="E4204" t="inlineStr">
        <is>
          <t>X83560</t>
        </is>
      </c>
      <c r="F4204" t="inlineStr">
        <is>
          <t>杨可儿</t>
        </is>
      </c>
      <c r="G4204" t="inlineStr"/>
      <c r="H4204" t="inlineStr"/>
      <c r="I4204" t="inlineStr">
        <is>
          <t>005000</t>
        </is>
      </c>
      <c r="J4204" t="inlineStr">
        <is>
          <t>VSPN Tournaments Limited</t>
        </is>
      </c>
      <c r="K4204" t="inlineStr">
        <is>
          <t>1.2025PMGC after party支出合同 客户以及选手参加</t>
        </is>
      </c>
      <c r="L4204" t="inlineStr">
        <is>
          <t>H-DF2025120244</t>
        </is>
      </c>
      <c r="M4204" t="inlineStr"/>
      <c r="N4204" t="inlineStr">
        <is>
          <t>V-I-CN-SP-PPC-0004</t>
        </is>
      </c>
      <c r="O4204" t="inlineStr">
        <is>
          <t>Nittaya Supatdachakul</t>
        </is>
      </c>
      <c r="P4204" t="inlineStr">
        <is>
          <t>598-1-73338-4</t>
        </is>
      </c>
      <c r="Q4204" t="inlineStr">
        <is>
          <t>2026-01-05</t>
        </is>
      </c>
      <c r="R4204" t="inlineStr"/>
      <c r="S4204" t="n">
        <v>0</v>
      </c>
      <c r="T4204" t="inlineStr">
        <is>
          <t>AN0701</t>
        </is>
      </c>
      <c r="U4204" t="inlineStr">
        <is>
          <t>工作餐-外部</t>
        </is>
      </c>
      <c r="V4204" t="inlineStr"/>
      <c r="W4204" t="inlineStr">
        <is>
          <t>THB</t>
        </is>
      </c>
      <c r="X4204" t="n">
        <v>1150000</v>
      </c>
    </row>
    <row r="4205">
      <c r="A4205" t="inlineStr">
        <is>
          <t>FW</t>
        </is>
      </c>
      <c r="B4205" t="inlineStr">
        <is>
          <t>F1-B2-2025-027-0107</t>
        </is>
      </c>
      <c r="C4205" t="inlineStr">
        <is>
          <t>2026-01-05</t>
        </is>
      </c>
      <c r="D4205" t="inlineStr">
        <is>
          <t>AP01-1</t>
        </is>
      </c>
      <c r="E4205" t="inlineStr">
        <is>
          <t>V83713</t>
        </is>
      </c>
      <c r="F4205" t="inlineStr">
        <is>
          <t>张居中</t>
        </is>
      </c>
      <c r="G4205" t="inlineStr"/>
      <c r="H4205" t="inlineStr"/>
      <c r="I4205" t="inlineStr">
        <is>
          <t>001000</t>
        </is>
      </c>
      <c r="J4205" t="inlineStr">
        <is>
          <t>上海乐竞英雄体育科技有限公司</t>
        </is>
      </c>
      <c r="K4205" t="inlineStr">
        <is>
          <t>供应商名称：上海芒果国际旅行社有限公司_x000D_
供应商服务内容：_x000D_
- 2025 PGC 赛事期间所有解说、选手、工作人员的保险代订_x000D_
服务费率：6%_x000D_
总金额（含服务费）：9,287.20元 人民币_x000D_
附件：结算单</t>
        </is>
      </c>
      <c r="L4205" t="inlineStr">
        <is>
          <t>H-KF2023070005</t>
        </is>
      </c>
      <c r="M4205" t="inlineStr"/>
      <c r="N4205" t="inlineStr">
        <is>
          <t>V-C-CN-AD-TRA-0003</t>
        </is>
      </c>
      <c r="O4205" t="inlineStr">
        <is>
          <t>上海芒果国际旅行社有限公司</t>
        </is>
      </c>
      <c r="P4205" t="inlineStr">
        <is>
          <t>606740096</t>
        </is>
      </c>
      <c r="Q4205" t="inlineStr">
        <is>
          <t>2026-01-26</t>
        </is>
      </c>
      <c r="R4205" t="inlineStr"/>
      <c r="S4205" t="n">
        <v>9287.200000000001</v>
      </c>
      <c r="T4205" t="inlineStr">
        <is>
          <t>AF1001</t>
        </is>
      </c>
      <c r="U4205" t="inlineStr">
        <is>
          <t>保险</t>
        </is>
      </c>
      <c r="V4205" t="inlineStr"/>
      <c r="W4205" t="inlineStr">
        <is>
          <t>CNY</t>
        </is>
      </c>
      <c r="X4205" t="n">
        <v>9287.200000000001</v>
      </c>
    </row>
    <row r="4206">
      <c r="A4206" t="inlineStr">
        <is>
          <t>FW</t>
        </is>
      </c>
      <c r="B4206" t="inlineStr">
        <is>
          <t>F1-B2-2025-140-0148</t>
        </is>
      </c>
      <c r="C4206" t="inlineStr">
        <is>
          <t>2026-01-06</t>
        </is>
      </c>
      <c r="D4206" t="inlineStr">
        <is>
          <t>AP01-1</t>
        </is>
      </c>
      <c r="E4206" t="inlineStr">
        <is>
          <t>V84154</t>
        </is>
      </c>
      <c r="F4206" t="inlineStr">
        <is>
          <t>李佳怡1</t>
        </is>
      </c>
      <c r="G4206" t="inlineStr"/>
      <c r="H4206" t="inlineStr"/>
      <c r="I4206" t="inlineStr">
        <is>
          <t>001000</t>
        </is>
      </c>
      <c r="J4206" t="inlineStr">
        <is>
          <t>上海乐竞英雄体育科技有限公司</t>
        </is>
      </c>
      <c r="K4206" t="inlineStr">
        <is>
          <t>音响技术_x000D_
结算金额人民币壹佰肆拾伍万元整（￥1,450,000.00）_x000D_
待支付金额为订单结算金额扣除已支付的预付款后的余额，即人民币壹佰零贰万壹仟元整（￥1,021,000.00）_x000D_
需年前支付</t>
        </is>
      </c>
      <c r="L4206" t="inlineStr">
        <is>
          <t>H-DF2025100052</t>
        </is>
      </c>
      <c r="M4206" t="inlineStr"/>
      <c r="N4206" t="inlineStr">
        <is>
          <t>V-C-CN-SP-SMC-0074</t>
        </is>
      </c>
      <c r="O4206" t="inlineStr">
        <is>
          <t>北京博生兄弟文化传播有限公司</t>
        </is>
      </c>
      <c r="P4206" t="inlineStr">
        <is>
          <t>11001018700053029540</t>
        </is>
      </c>
      <c r="Q4206" t="inlineStr">
        <is>
          <t>2026-02-10</t>
        </is>
      </c>
      <c r="R4206" t="inlineStr"/>
      <c r="S4206" t="n">
        <v>1021000</v>
      </c>
      <c r="T4206" t="inlineStr">
        <is>
          <t>AF0101</t>
        </is>
      </c>
      <c r="U4206" t="inlineStr">
        <is>
          <t>AVL技术人员</t>
        </is>
      </c>
      <c r="V4206" t="inlineStr"/>
      <c r="W4206" t="inlineStr">
        <is>
          <t>CNY</t>
        </is>
      </c>
      <c r="X4206" t="n">
        <v>1021000</v>
      </c>
    </row>
    <row r="4207">
      <c r="A4207" t="inlineStr">
        <is>
          <t>FW</t>
        </is>
      </c>
      <c r="B4207" t="inlineStr">
        <is>
          <t>F1-B2-2025-140-0147</t>
        </is>
      </c>
      <c r="C4207" t="inlineStr">
        <is>
          <t>2026-01-06</t>
        </is>
      </c>
      <c r="D4207" t="inlineStr">
        <is>
          <t>AP01-1</t>
        </is>
      </c>
      <c r="E4207" t="inlineStr">
        <is>
          <t>V85300</t>
        </is>
      </c>
      <c r="F4207" t="inlineStr">
        <is>
          <t>张璐瑶</t>
        </is>
      </c>
      <c r="G4207" t="inlineStr"/>
      <c r="H4207" t="inlineStr"/>
      <c r="I4207" t="inlineStr">
        <is>
          <t>001000</t>
        </is>
      </c>
      <c r="J4207" t="inlineStr">
        <is>
          <t>上海乐竞英雄体育科技有限公司</t>
        </is>
      </c>
      <c r="K4207" t="inlineStr">
        <is>
          <t>合作内容：直导播、视效、动画统筹_x000D_
合作金额：￥194691.46_x000D_
支付时间：甲方应在乙方全部服务履行完毕且甲、乙双方结算完毕后三十（30）日内支付</t>
        </is>
      </c>
      <c r="L4207" t="inlineStr">
        <is>
          <t>H-DF2025120100</t>
        </is>
      </c>
      <c r="M4207" t="inlineStr"/>
      <c r="N4207" t="inlineStr">
        <is>
          <t>V-C-CN-SP-TPS-0566</t>
        </is>
      </c>
      <c r="O4207" t="inlineStr">
        <is>
          <t>北京赤墨文化传媒有限公司</t>
        </is>
      </c>
      <c r="P4207" t="inlineStr">
        <is>
          <t>0200247209200168321</t>
        </is>
      </c>
      <c r="Q4207" t="inlineStr">
        <is>
          <t>2026-01-30</t>
        </is>
      </c>
      <c r="R4207" t="inlineStr"/>
      <c r="S4207" t="n">
        <v>194691.46</v>
      </c>
      <c r="T4207" t="inlineStr">
        <is>
          <t>AF0401</t>
        </is>
      </c>
      <c r="U4207" t="inlineStr">
        <is>
          <t>项目管理</t>
        </is>
      </c>
      <c r="V4207" t="inlineStr"/>
      <c r="W4207" t="inlineStr">
        <is>
          <t>CNY</t>
        </is>
      </c>
      <c r="X4207" t="n">
        <v>194691.46</v>
      </c>
    </row>
    <row r="4208">
      <c r="A4208" t="inlineStr">
        <is>
          <t>FW</t>
        </is>
      </c>
      <c r="B4208" t="inlineStr">
        <is>
          <t>F1-A2-2025-014-0037</t>
        </is>
      </c>
      <c r="C4208" t="inlineStr">
        <is>
          <t>2026-01-06</t>
        </is>
      </c>
      <c r="D4208" t="inlineStr">
        <is>
          <t>AP01-1</t>
        </is>
      </c>
      <c r="E4208" t="inlineStr">
        <is>
          <t>V85395</t>
        </is>
      </c>
      <c r="F4208" t="inlineStr">
        <is>
          <t>王琳</t>
        </is>
      </c>
      <c r="G4208" t="inlineStr"/>
      <c r="H4208" t="inlineStr"/>
      <c r="I4208" t="inlineStr">
        <is>
          <t>003000</t>
        </is>
      </c>
      <c r="J4208" t="inlineStr">
        <is>
          <t>上海赤阳文化传媒有限公司</t>
        </is>
      </c>
      <c r="K4208" t="inlineStr">
        <is>
          <t>12月保洁劳务费</t>
        </is>
      </c>
      <c r="L4208" t="inlineStr"/>
      <c r="M4208" t="inlineStr"/>
      <c r="N4208" t="inlineStr">
        <is>
          <t>V-C-CN-AD-UTI-0002</t>
        </is>
      </c>
      <c r="O4208" t="inlineStr">
        <is>
          <t>北京辉煌伟业保洁服务有限公司</t>
        </is>
      </c>
      <c r="P4208" t="inlineStr">
        <is>
          <t>11050166530000000855</t>
        </is>
      </c>
      <c r="Q4208" t="inlineStr">
        <is>
          <t>2026-01-09</t>
        </is>
      </c>
      <c r="R4208" t="inlineStr"/>
      <c r="S4208" t="n">
        <v>9000</v>
      </c>
      <c r="T4208" t="inlineStr">
        <is>
          <t>AR0301</t>
        </is>
      </c>
      <c r="U4208" t="inlineStr">
        <is>
          <t>保洁费</t>
        </is>
      </c>
      <c r="V4208" t="inlineStr"/>
      <c r="W4208" t="inlineStr">
        <is>
          <t>CNY</t>
        </is>
      </c>
      <c r="X4208" t="n">
        <v>9000</v>
      </c>
    </row>
    <row r="4209">
      <c r="A4209" t="inlineStr">
        <is>
          <t>FW</t>
        </is>
      </c>
      <c r="B4209" t="inlineStr">
        <is>
          <t>F1-B5-2025-003-034-0007</t>
        </is>
      </c>
      <c r="C4209" t="inlineStr">
        <is>
          <t>2026-01-06</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2025巅峰赛事设备租赁费</t>
        </is>
      </c>
      <c r="L4209" t="inlineStr">
        <is>
          <t>H-DF2025120465</t>
        </is>
      </c>
      <c r="M4209" t="inlineStr"/>
      <c r="N4209" t="inlineStr">
        <is>
          <t>V-C-CN-AD-HWR-0019</t>
        </is>
      </c>
      <c r="O4209" t="inlineStr">
        <is>
          <t>上海豫利电子科技有限公司</t>
        </is>
      </c>
      <c r="P4209" t="inlineStr">
        <is>
          <t>31692600900415571</t>
        </is>
      </c>
      <c r="Q4209" t="inlineStr">
        <is>
          <t>2026-01-30</t>
        </is>
      </c>
      <c r="R4209" t="inlineStr"/>
      <c r="S4209" t="n">
        <v>13200</v>
      </c>
      <c r="T4209" t="inlineStr">
        <is>
          <t>AC0207</t>
        </is>
      </c>
      <c r="U4209" t="inlineStr">
        <is>
          <t>电脑设备</t>
        </is>
      </c>
      <c r="V4209" t="inlineStr"/>
      <c r="W4209" t="inlineStr">
        <is>
          <t>CNY</t>
        </is>
      </c>
      <c r="X4209" t="n">
        <v>13200</v>
      </c>
    </row>
    <row r="4210">
      <c r="A4210" t="inlineStr">
        <is>
          <t>FW</t>
        </is>
      </c>
      <c r="B4210" t="inlineStr">
        <is>
          <t>F1-B7-2025-087-0001</t>
        </is>
      </c>
      <c r="C4210" t="inlineStr">
        <is>
          <t>2026-01-06</t>
        </is>
      </c>
      <c r="D4210" t="inlineStr">
        <is>
          <t>AP01-1</t>
        </is>
      </c>
      <c r="E4210" t="inlineStr">
        <is>
          <t>V85160</t>
        </is>
      </c>
      <c r="F4210" t="inlineStr">
        <is>
          <t>JADE YUE</t>
        </is>
      </c>
      <c r="G4210" t="inlineStr"/>
      <c r="H4210" t="inlineStr"/>
      <c r="I4210" t="inlineStr">
        <is>
          <t>003000</t>
        </is>
      </c>
      <c r="J4210" t="inlineStr">
        <is>
          <t>上海赤阳文化传媒有限公司</t>
        </is>
      </c>
      <c r="K4210" t="inlineStr">
        <is>
          <t>iQOO主播第三期第一批款</t>
        </is>
      </c>
      <c r="L4210" t="inlineStr">
        <is>
          <t>H-OF2025100014</t>
        </is>
      </c>
      <c r="M4210" t="inlineStr"/>
      <c r="N4210" t="inlineStr">
        <is>
          <t>V-C-CN-MC-ADV-0014</t>
        </is>
      </c>
      <c r="O4210" t="inlineStr">
        <is>
          <t>重庆飞悦互娱文化传媒有限公司</t>
        </is>
      </c>
      <c r="P4210" t="inlineStr">
        <is>
          <t>3100025509200016037</t>
        </is>
      </c>
      <c r="Q4210" t="inlineStr">
        <is>
          <t>2026-01-31</t>
        </is>
      </c>
      <c r="R4210" t="inlineStr"/>
      <c r="S4210" t="n">
        <v>933240</v>
      </c>
      <c r="T4210" t="inlineStr">
        <is>
          <t>AD0104</t>
        </is>
      </c>
      <c r="U4210" t="inlineStr">
        <is>
          <t>KOL主播艺人</t>
        </is>
      </c>
      <c r="V4210" t="inlineStr"/>
      <c r="W4210" t="inlineStr">
        <is>
          <t>CNY</t>
        </is>
      </c>
      <c r="X4210" t="n">
        <v>933240</v>
      </c>
    </row>
    <row r="4211">
      <c r="A4211" t="inlineStr">
        <is>
          <t>FW</t>
        </is>
      </c>
      <c r="B4211" t="inlineStr">
        <is>
          <t>F1-B7-2025-035-0008</t>
        </is>
      </c>
      <c r="C4211" t="inlineStr">
        <is>
          <t>2026-01-06</t>
        </is>
      </c>
      <c r="D4211" t="inlineStr">
        <is>
          <t>AP01-1</t>
        </is>
      </c>
      <c r="E4211" t="inlineStr">
        <is>
          <t>V85160</t>
        </is>
      </c>
      <c r="F4211" t="inlineStr">
        <is>
          <t>JADE YUE</t>
        </is>
      </c>
      <c r="G4211" t="inlineStr"/>
      <c r="H4211" t="inlineStr"/>
      <c r="I4211" t="inlineStr">
        <is>
          <t>003000</t>
        </is>
      </c>
      <c r="J4211" t="inlineStr">
        <is>
          <t>上海赤阳文化传媒有限公司</t>
        </is>
      </c>
      <c r="K4211" t="inlineStr">
        <is>
          <t>iQOO主播项目第一期第三批款</t>
        </is>
      </c>
      <c r="L4211" t="inlineStr">
        <is>
          <t>H-OF2025050008</t>
        </is>
      </c>
      <c r="M4211" t="inlineStr"/>
      <c r="N4211" t="inlineStr">
        <is>
          <t>V-C-CN-MC-ADV-0014</t>
        </is>
      </c>
      <c r="O4211" t="inlineStr">
        <is>
          <t>重庆飞悦互娱文化传媒有限公司</t>
        </is>
      </c>
      <c r="P4211" t="inlineStr">
        <is>
          <t>3100025509200016037</t>
        </is>
      </c>
      <c r="Q4211" t="inlineStr">
        <is>
          <t>2026-01-31</t>
        </is>
      </c>
      <c r="R4211" t="inlineStr"/>
      <c r="S4211" t="n">
        <v>1247500</v>
      </c>
      <c r="T4211" t="inlineStr">
        <is>
          <t>AD0104</t>
        </is>
      </c>
      <c r="U4211" t="inlineStr">
        <is>
          <t>KOL主播艺人</t>
        </is>
      </c>
      <c r="V4211" t="inlineStr"/>
      <c r="W4211" t="inlineStr">
        <is>
          <t>CNY</t>
        </is>
      </c>
      <c r="X4211" t="n">
        <v>1247500</v>
      </c>
    </row>
    <row r="4212">
      <c r="A4212" t="inlineStr">
        <is>
          <t>FW</t>
        </is>
      </c>
      <c r="B4212" t="inlineStr">
        <is>
          <t>F1-A2-2026-001-0001</t>
        </is>
      </c>
      <c r="C4212" t="inlineStr">
        <is>
          <t>2026-01-06</t>
        </is>
      </c>
      <c r="D4212" t="inlineStr">
        <is>
          <t>AP01-1</t>
        </is>
      </c>
      <c r="E4212" t="inlineStr">
        <is>
          <t>V82830</t>
        </is>
      </c>
      <c r="F4212" t="inlineStr">
        <is>
          <t>彭敏敏</t>
        </is>
      </c>
      <c r="G4212" t="inlineStr"/>
      <c r="H4212" t="inlineStr"/>
      <c r="I4212" t="inlineStr">
        <is>
          <t>013000</t>
        </is>
      </c>
      <c r="J4212" t="inlineStr">
        <is>
          <t>上海英柘体育管理有限公司</t>
        </is>
      </c>
      <c r="K4212" t="inlineStr">
        <is>
          <t>26年消防维保费用</t>
        </is>
      </c>
      <c r="L4212" t="inlineStr">
        <is>
          <t>H-DF2025120230</t>
        </is>
      </c>
      <c r="M4212" t="inlineStr"/>
      <c r="N4212" t="inlineStr">
        <is>
          <t>V-C-CN-AD-BME-0008</t>
        </is>
      </c>
      <c r="O4212" t="inlineStr">
        <is>
          <t>上海环宇消防集团有限公司</t>
        </is>
      </c>
      <c r="P4212" t="inlineStr">
        <is>
          <t>310066441018002290308</t>
        </is>
      </c>
      <c r="Q4212" t="inlineStr">
        <is>
          <t>2026-01-09</t>
        </is>
      </c>
      <c r="R4212" t="inlineStr"/>
      <c r="S4212" t="n">
        <v>54000</v>
      </c>
      <c r="T4212" t="inlineStr">
        <is>
          <t>AR0401</t>
        </is>
      </c>
      <c r="U4212" t="inlineStr">
        <is>
          <t>杂费</t>
        </is>
      </c>
      <c r="V4212" t="inlineStr"/>
      <c r="W4212" t="inlineStr">
        <is>
          <t>CNY</t>
        </is>
      </c>
      <c r="X4212" t="n">
        <v>54000</v>
      </c>
    </row>
    <row r="4213">
      <c r="A4213" t="inlineStr">
        <is>
          <t>FW</t>
        </is>
      </c>
      <c r="B4213" t="inlineStr">
        <is>
          <t>F1-B9-2025-005-0078</t>
        </is>
      </c>
      <c r="C4213" t="inlineStr">
        <is>
          <t>2026-01-06</t>
        </is>
      </c>
      <c r="D4213" t="inlineStr">
        <is>
          <t>AP01-1</t>
        </is>
      </c>
      <c r="E4213" t="inlineStr">
        <is>
          <t>X85178</t>
        </is>
      </c>
      <c r="F4213" t="inlineStr">
        <is>
          <t>王超然</t>
        </is>
      </c>
      <c r="G4213" t="inlineStr"/>
      <c r="H4213" t="inlineStr"/>
      <c r="I4213" t="inlineStr">
        <is>
          <t>011000</t>
        </is>
      </c>
      <c r="J4213" t="inlineStr">
        <is>
          <t>上海牛禹电子商务有限公司</t>
        </is>
      </c>
      <c r="K421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213" t="inlineStr"/>
      <c r="M4213" t="inlineStr"/>
      <c r="N4213" t="inlineStr">
        <is>
          <t>V-C-CN-SP-OPS-0080</t>
        </is>
      </c>
      <c r="O4213" t="inlineStr">
        <is>
          <t>扬州好爱玩具礼品有限公司</t>
        </is>
      </c>
      <c r="P4213" t="inlineStr">
        <is>
          <t>1108023809100011066</t>
        </is>
      </c>
      <c r="Q4213" t="inlineStr">
        <is>
          <t>2026-01-16</t>
        </is>
      </c>
      <c r="R4213" t="inlineStr"/>
      <c r="S4213" t="n">
        <v>1692.69</v>
      </c>
      <c r="T4213" t="inlineStr">
        <is>
          <t>AE0201</t>
        </is>
      </c>
      <c r="U4213" t="inlineStr">
        <is>
          <t>常规制作物</t>
        </is>
      </c>
      <c r="V4213" t="inlineStr"/>
      <c r="W4213" t="inlineStr">
        <is>
          <t>CNY</t>
        </is>
      </c>
      <c r="X4213" t="n">
        <v>1692.69</v>
      </c>
    </row>
    <row r="4214">
      <c r="A4214" t="inlineStr">
        <is>
          <t>FW</t>
        </is>
      </c>
      <c r="B4214" t="inlineStr">
        <is>
          <t>F1-B9-2025-006-0025</t>
        </is>
      </c>
      <c r="C4214" t="inlineStr">
        <is>
          <t>2026-01-06</t>
        </is>
      </c>
      <c r="D4214" t="inlineStr">
        <is>
          <t>AP01-1</t>
        </is>
      </c>
      <c r="E4214" t="inlineStr">
        <is>
          <t>X85402</t>
        </is>
      </c>
      <c r="F4214" t="inlineStr">
        <is>
          <t>王心怡2</t>
        </is>
      </c>
      <c r="G4214" t="inlineStr"/>
      <c r="H4214" t="inlineStr"/>
      <c r="I4214" t="inlineStr">
        <is>
          <t>011000</t>
        </is>
      </c>
      <c r="J4214" t="inlineStr">
        <is>
          <t>上海牛禹电子商务有限公司</t>
        </is>
      </c>
      <c r="K421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214" t="inlineStr">
        <is>
          <t>H-DF2025120274</t>
        </is>
      </c>
      <c r="M4214" t="inlineStr"/>
      <c r="N4214" t="inlineStr">
        <is>
          <t>V-C-CN-SP-OPS-0098</t>
        </is>
      </c>
      <c r="O4214" t="inlineStr">
        <is>
          <t>上海易天智印信息科技有限公司</t>
        </is>
      </c>
      <c r="P4214" t="inlineStr">
        <is>
          <t>121951371510701</t>
        </is>
      </c>
      <c r="Q4214" t="inlineStr">
        <is>
          <t>2026-01-16</t>
        </is>
      </c>
      <c r="R4214" t="inlineStr"/>
      <c r="S4214" t="n">
        <v>19270</v>
      </c>
      <c r="T4214" t="inlineStr">
        <is>
          <t>AE0201</t>
        </is>
      </c>
      <c r="U4214" t="inlineStr">
        <is>
          <t>常规制作物</t>
        </is>
      </c>
      <c r="V4214" t="inlineStr"/>
      <c r="W4214" t="inlineStr">
        <is>
          <t>CNY</t>
        </is>
      </c>
      <c r="X4214" t="n">
        <v>19270</v>
      </c>
    </row>
    <row r="4215">
      <c r="A4215" t="inlineStr">
        <is>
          <t>FW</t>
        </is>
      </c>
      <c r="B4215" t="inlineStr">
        <is>
          <t>F1-B9-2025-007-0151</t>
        </is>
      </c>
      <c r="C4215" t="inlineStr">
        <is>
          <t>2026-01-06</t>
        </is>
      </c>
      <c r="D4215" t="inlineStr">
        <is>
          <t>AP01-1</t>
        </is>
      </c>
      <c r="E4215" t="inlineStr">
        <is>
          <t>X85097</t>
        </is>
      </c>
      <c r="F4215" t="inlineStr">
        <is>
          <t>杨梦华</t>
        </is>
      </c>
      <c r="G4215" t="inlineStr"/>
      <c r="H4215" t="inlineStr"/>
      <c r="I4215" t="inlineStr">
        <is>
          <t>001000</t>
        </is>
      </c>
      <c r="J4215" t="inlineStr">
        <is>
          <t>上海乐竞英雄体育科技有限公司</t>
        </is>
      </c>
      <c r="K4215" t="inlineStr">
        <is>
          <t>申请16200个防伪贴，用于kpl线下白品售卖，合计372.6-冲销</t>
        </is>
      </c>
      <c r="L4215" t="inlineStr"/>
      <c r="M4215" t="inlineStr"/>
      <c r="N4215" t="inlineStr">
        <is>
          <t>V-C-CN-OT-OTH-6625</t>
        </is>
      </c>
      <c r="O4215" t="inlineStr">
        <is>
          <t>上海佳昌实业有限公司</t>
        </is>
      </c>
      <c r="P4215" t="inlineStr">
        <is>
          <t>03498100040011256</t>
        </is>
      </c>
      <c r="Q4215" t="inlineStr">
        <is>
          <t>2026-01-06</t>
        </is>
      </c>
      <c r="R4215" t="inlineStr"/>
      <c r="S4215" t="n">
        <v>0</v>
      </c>
      <c r="T4215" t="inlineStr">
        <is>
          <t>AE0201</t>
        </is>
      </c>
      <c r="U4215" t="inlineStr">
        <is>
          <t>常规制作物</t>
        </is>
      </c>
      <c r="V4215" t="inlineStr"/>
      <c r="W4215" t="inlineStr">
        <is>
          <t>CNY</t>
        </is>
      </c>
      <c r="X4215" t="n">
        <v>372.6</v>
      </c>
    </row>
    <row r="4216">
      <c r="A4216" t="inlineStr">
        <is>
          <t>FW</t>
        </is>
      </c>
      <c r="B4216" t="inlineStr">
        <is>
          <t>F1-B9-2025-007-0150</t>
        </is>
      </c>
      <c r="C4216" t="inlineStr">
        <is>
          <t>2026-01-06</t>
        </is>
      </c>
      <c r="D4216" t="inlineStr">
        <is>
          <t>AP01-1</t>
        </is>
      </c>
      <c r="E4216" t="inlineStr">
        <is>
          <t>X85097</t>
        </is>
      </c>
      <c r="F4216" t="inlineStr">
        <is>
          <t>杨梦华</t>
        </is>
      </c>
      <c r="G4216" t="inlineStr"/>
      <c r="H4216" t="inlineStr"/>
      <c r="I4216" t="inlineStr">
        <is>
          <t>011000</t>
        </is>
      </c>
      <c r="J4216" t="inlineStr">
        <is>
          <t>上海牛禹电子商务有限公司</t>
        </is>
      </c>
      <c r="K4216" t="inlineStr">
        <is>
          <t>kpl商店梦叽团子包装以及背卡采购，小盒2950元，大盒3000元，背卡920元，合计6870元_x000D_
优惠70元，合计6800元，应付6800元-冲销</t>
        </is>
      </c>
      <c r="L4216" t="inlineStr"/>
      <c r="M4216" t="inlineStr"/>
      <c r="N4216" t="inlineStr">
        <is>
          <t>V-C-CN-OT-OTH-6477</t>
        </is>
      </c>
      <c r="O4216" t="inlineStr">
        <is>
          <t>温州印境包装有限公司</t>
        </is>
      </c>
      <c r="P4216" t="inlineStr">
        <is>
          <t>1203284209200780395</t>
        </is>
      </c>
      <c r="Q4216" t="inlineStr">
        <is>
          <t>2026-01-06</t>
        </is>
      </c>
      <c r="R4216" t="inlineStr"/>
      <c r="S4216" t="n">
        <v>0</v>
      </c>
      <c r="T4216" t="inlineStr">
        <is>
          <t>AE0201</t>
        </is>
      </c>
      <c r="U4216" t="inlineStr">
        <is>
          <t>常规制作物</t>
        </is>
      </c>
      <c r="V4216" t="inlineStr"/>
      <c r="W4216" t="inlineStr">
        <is>
          <t>CNY</t>
        </is>
      </c>
      <c r="X4216" t="n">
        <v>6800</v>
      </c>
    </row>
    <row r="4217">
      <c r="A4217" t="inlineStr">
        <is>
          <t>FW</t>
        </is>
      </c>
      <c r="B4217" t="inlineStr">
        <is>
          <t>F1-B9-2025-006-0024</t>
        </is>
      </c>
      <c r="C4217" t="inlineStr">
        <is>
          <t>2026-01-06</t>
        </is>
      </c>
      <c r="D4217" t="inlineStr">
        <is>
          <t>AP01-1</t>
        </is>
      </c>
      <c r="E4217" t="inlineStr">
        <is>
          <t>X85178</t>
        </is>
      </c>
      <c r="F4217" t="inlineStr">
        <is>
          <t>王超然</t>
        </is>
      </c>
      <c r="G4217" t="inlineStr"/>
      <c r="H4217" t="inlineStr"/>
      <c r="I4217" t="inlineStr">
        <is>
          <t>011000</t>
        </is>
      </c>
      <c r="J4217" t="inlineStr">
        <is>
          <t>上海牛禹电子商务有限公司</t>
        </is>
      </c>
      <c r="K4217" t="inlineStr">
        <is>
          <t>我方衍生品部与 上海程城服饰有限公司  的产品采购订单，使用上海牛禹电子商务有限公司，用于2025CFS项目。</t>
        </is>
      </c>
      <c r="L4217" t="inlineStr">
        <is>
          <t>H-OF2025120055</t>
        </is>
      </c>
      <c r="M4217" t="inlineStr"/>
      <c r="N4217" t="inlineStr">
        <is>
          <t>V-C-CN-SP-OPS-0170</t>
        </is>
      </c>
      <c r="O4217" t="inlineStr">
        <is>
          <t>上海程城服饰有限公司</t>
        </is>
      </c>
      <c r="P4217" t="inlineStr">
        <is>
          <t>6232711001004257581</t>
        </is>
      </c>
      <c r="Q4217" t="inlineStr">
        <is>
          <t>2026-01-16</t>
        </is>
      </c>
      <c r="R4217" t="inlineStr"/>
      <c r="S4217" t="n">
        <v>19375</v>
      </c>
      <c r="T4217" t="inlineStr">
        <is>
          <t>AE0201</t>
        </is>
      </c>
      <c r="U4217" t="inlineStr">
        <is>
          <t>常规制作物</t>
        </is>
      </c>
      <c r="V4217" t="inlineStr"/>
      <c r="W4217" t="inlineStr">
        <is>
          <t>CNY</t>
        </is>
      </c>
      <c r="X4217" t="n">
        <v>19375</v>
      </c>
    </row>
    <row r="4218">
      <c r="A4218" t="inlineStr">
        <is>
          <t>FW</t>
        </is>
      </c>
      <c r="B4218" t="inlineStr">
        <is>
          <t>F1-B9-2025-007-0149</t>
        </is>
      </c>
      <c r="C4218" t="inlineStr">
        <is>
          <t>2026-01-06</t>
        </is>
      </c>
      <c r="D4218" t="inlineStr">
        <is>
          <t>AP01-1</t>
        </is>
      </c>
      <c r="E4218" t="inlineStr">
        <is>
          <t>X85097</t>
        </is>
      </c>
      <c r="F4218" t="inlineStr">
        <is>
          <t>杨梦华</t>
        </is>
      </c>
      <c r="G4218" t="inlineStr"/>
      <c r="H4218" t="inlineStr"/>
      <c r="I4218" t="inlineStr">
        <is>
          <t>011000</t>
        </is>
      </c>
      <c r="J4218" t="inlineStr">
        <is>
          <t>上海牛禹电子商务有限公司</t>
        </is>
      </c>
      <c r="K4218" t="inlineStr">
        <is>
          <t>kpl夏季赛产品百贴布 25*25cm 300条 单价8.3元 合计2500 付款冲销</t>
        </is>
      </c>
      <c r="L4218" t="inlineStr"/>
      <c r="M4218" t="inlineStr"/>
      <c r="N4218" t="inlineStr">
        <is>
          <t>V-C-CN-OT-OTH-6274</t>
        </is>
      </c>
      <c r="O4218" t="inlineStr">
        <is>
          <t>东莞和瑞纺织品有限公司</t>
        </is>
      </c>
      <c r="P4218" t="inlineStr">
        <is>
          <t>220050190010008834</t>
        </is>
      </c>
      <c r="Q4218" t="inlineStr">
        <is>
          <t>2025-12-05</t>
        </is>
      </c>
      <c r="R4218" t="inlineStr"/>
      <c r="S4218" t="n">
        <v>0</v>
      </c>
      <c r="T4218" t="inlineStr">
        <is>
          <t>AE0201</t>
        </is>
      </c>
      <c r="U4218" t="inlineStr">
        <is>
          <t>常规制作物</t>
        </is>
      </c>
      <c r="V4218" t="inlineStr"/>
      <c r="W4218" t="inlineStr">
        <is>
          <t>CNY</t>
        </is>
      </c>
      <c r="X4218" t="n">
        <v>2500</v>
      </c>
    </row>
    <row r="4219">
      <c r="A4219" t="inlineStr">
        <is>
          <t>FW</t>
        </is>
      </c>
      <c r="B4219" t="inlineStr">
        <is>
          <t>F1-B7-2025-080-0001</t>
        </is>
      </c>
      <c r="C4219" t="inlineStr">
        <is>
          <t>2026-01-06</t>
        </is>
      </c>
      <c r="D4219" t="inlineStr">
        <is>
          <t>AP01-1</t>
        </is>
      </c>
      <c r="E4219" t="inlineStr">
        <is>
          <t>V85287</t>
        </is>
      </c>
      <c r="F4219" t="inlineStr">
        <is>
          <t>杨芯嘉</t>
        </is>
      </c>
      <c r="G4219" t="inlineStr"/>
      <c r="H4219" t="inlineStr"/>
      <c r="I4219" t="inlineStr">
        <is>
          <t>003000</t>
        </is>
      </c>
      <c r="J4219" t="inlineStr">
        <is>
          <t>上海赤阳文化传媒有限公司</t>
        </is>
      </c>
      <c r="K4219" t="inlineStr">
        <is>
          <t>百事拍摄供应商付款</t>
        </is>
      </c>
      <c r="L4219" t="inlineStr">
        <is>
          <t>H-OF2025110024</t>
        </is>
      </c>
      <c r="M4219" t="inlineStr"/>
      <c r="N4219" t="inlineStr">
        <is>
          <t>V-C-CN-OT-IPC-0220</t>
        </is>
      </c>
      <c r="O4219" t="inlineStr">
        <is>
          <t>上海耶谱营销策划有限公司</t>
        </is>
      </c>
      <c r="P4219" t="inlineStr">
        <is>
          <t>1001295109300195457</t>
        </is>
      </c>
      <c r="Q4219" t="inlineStr">
        <is>
          <t>2026-01-08</t>
        </is>
      </c>
      <c r="R4219" t="inlineStr"/>
      <c r="S4219" t="n">
        <v>99750</v>
      </c>
      <c r="T4219" t="inlineStr">
        <is>
          <t>AF0803</t>
        </is>
      </c>
      <c r="U4219" t="inlineStr">
        <is>
          <t>线下活动执行分包</t>
        </is>
      </c>
      <c r="V4219" t="inlineStr"/>
      <c r="W4219" t="inlineStr">
        <is>
          <t>CNY</t>
        </is>
      </c>
      <c r="X4219" t="n">
        <v>99750</v>
      </c>
    </row>
    <row r="4220">
      <c r="A4220" t="inlineStr">
        <is>
          <t>FW</t>
        </is>
      </c>
      <c r="B4220" t="inlineStr">
        <is>
          <t>F1-A2-2025-009-0016</t>
        </is>
      </c>
      <c r="C4220" t="inlineStr">
        <is>
          <t>2026-01-06</t>
        </is>
      </c>
      <c r="D4220" t="inlineStr">
        <is>
          <t>AP01-1</t>
        </is>
      </c>
      <c r="E4220" t="inlineStr">
        <is>
          <t>V82830</t>
        </is>
      </c>
      <c r="F4220" t="inlineStr">
        <is>
          <t>彭敏敏</t>
        </is>
      </c>
      <c r="G4220" t="inlineStr"/>
      <c r="H4220" t="inlineStr"/>
      <c r="I4220" t="inlineStr">
        <is>
          <t>019000</t>
        </is>
      </c>
      <c r="J4220" t="inlineStr">
        <is>
          <t>乐劲文化传媒(深圳)有限公司</t>
        </is>
      </c>
      <c r="K4220" t="inlineStr">
        <is>
          <t>深圳12月快递费</t>
        </is>
      </c>
      <c r="L4220" t="inlineStr"/>
      <c r="M4220" t="inlineStr"/>
      <c r="N4220" t="inlineStr">
        <is>
          <t>V-C-CN-OT-OTH-0424</t>
        </is>
      </c>
      <c r="O4220" t="inlineStr">
        <is>
          <t>顺丰速运有限公司</t>
        </is>
      </c>
      <c r="P4220" t="inlineStr">
        <is>
          <t>4000025319200395130</t>
        </is>
      </c>
      <c r="Q4220" t="inlineStr">
        <is>
          <t>2026-01-09</t>
        </is>
      </c>
      <c r="R4220" t="inlineStr"/>
      <c r="S4220" t="n">
        <v>1116</v>
      </c>
      <c r="T4220" t="inlineStr">
        <is>
          <t>AR0201</t>
        </is>
      </c>
      <c r="U4220" t="inlineStr">
        <is>
          <t>快递费</t>
        </is>
      </c>
      <c r="V4220" t="inlineStr"/>
      <c r="W4220" t="inlineStr">
        <is>
          <t>CNY</t>
        </is>
      </c>
      <c r="X4220" t="n">
        <v>1116</v>
      </c>
    </row>
    <row r="4221">
      <c r="A4221" t="inlineStr">
        <is>
          <t>FW</t>
        </is>
      </c>
      <c r="B4221" t="inlineStr">
        <is>
          <t>F1-A2-2025-007-0016</t>
        </is>
      </c>
      <c r="C4221" t="inlineStr">
        <is>
          <t>2026-01-04</t>
        </is>
      </c>
      <c r="D4221" t="inlineStr">
        <is>
          <t>AP01-1</t>
        </is>
      </c>
      <c r="E4221" t="inlineStr">
        <is>
          <t>V82830</t>
        </is>
      </c>
      <c r="F4221" t="inlineStr">
        <is>
          <t>彭敏敏</t>
        </is>
      </c>
      <c r="G4221" t="inlineStr"/>
      <c r="H4221" t="inlineStr"/>
      <c r="I4221" t="inlineStr">
        <is>
          <t>012000</t>
        </is>
      </c>
      <c r="J4221" t="inlineStr">
        <is>
          <t>厦门鲸藏之家文化有限公司</t>
        </is>
      </c>
      <c r="K4221" t="inlineStr">
        <is>
          <t>厦门12月快递费</t>
        </is>
      </c>
      <c r="L4221" t="inlineStr"/>
      <c r="M4221" t="inlineStr"/>
      <c r="N4221" t="inlineStr">
        <is>
          <t>V-C-CN-OT-OTH-0367</t>
        </is>
      </c>
      <c r="O4221" t="inlineStr">
        <is>
          <t>厦门市顺丰速运有限公司</t>
        </is>
      </c>
      <c r="P4221" t="inlineStr">
        <is>
          <t>4100026919200052140</t>
        </is>
      </c>
      <c r="Q4221" t="inlineStr">
        <is>
          <t>2026-01-09</t>
        </is>
      </c>
      <c r="R4221" t="inlineStr"/>
      <c r="S4221" t="n">
        <v>116</v>
      </c>
      <c r="T4221" t="inlineStr">
        <is>
          <t>AR0201</t>
        </is>
      </c>
      <c r="U4221" t="inlineStr">
        <is>
          <t>快递费</t>
        </is>
      </c>
      <c r="V4221" t="inlineStr"/>
      <c r="W4221" t="inlineStr">
        <is>
          <t>CNY</t>
        </is>
      </c>
      <c r="X4221" t="n">
        <v>116</v>
      </c>
    </row>
    <row r="4222">
      <c r="A4222" t="inlineStr">
        <is>
          <t>FW</t>
        </is>
      </c>
      <c r="B4222" t="inlineStr">
        <is>
          <t>F1-B9-2025-007-0148</t>
        </is>
      </c>
      <c r="C4222" t="inlineStr">
        <is>
          <t>2026-01-06</t>
        </is>
      </c>
      <c r="D4222" t="inlineStr">
        <is>
          <t>AP01-1</t>
        </is>
      </c>
      <c r="E4222" t="inlineStr">
        <is>
          <t>X85097</t>
        </is>
      </c>
      <c r="F4222" t="inlineStr">
        <is>
          <t>杨梦华</t>
        </is>
      </c>
      <c r="G4222" t="inlineStr"/>
      <c r="H4222" t="inlineStr"/>
      <c r="I4222" t="inlineStr">
        <is>
          <t>011000</t>
        </is>
      </c>
      <c r="J4222" t="inlineStr">
        <is>
          <t>上海牛禹电子商务有限公司</t>
        </is>
      </c>
      <c r="K4222" t="inlineStr">
        <is>
          <t>2026 1月挑杯售卖 KPL收款金额：202189元 服务费比例0.35%，易宝支付服务费小计：708.57_x000D_
仅走流程无需付款</t>
        </is>
      </c>
      <c r="L4222" t="inlineStr"/>
      <c r="M4222" t="inlineStr"/>
      <c r="N4222" t="inlineStr">
        <is>
          <t>V-C-CN-OT-OTH-6664</t>
        </is>
      </c>
      <c r="O4222" t="inlineStr">
        <is>
          <t>易宝支付有限公司</t>
        </is>
      </c>
      <c r="P4222" t="inlineStr">
        <is>
          <t>110902081410707</t>
        </is>
      </c>
      <c r="Q4222" t="inlineStr">
        <is>
          <t>2026-01-06</t>
        </is>
      </c>
      <c r="R4222" t="inlineStr"/>
      <c r="S4222" t="n">
        <v>0</v>
      </c>
      <c r="T4222" t="inlineStr">
        <is>
          <t>AE0201</t>
        </is>
      </c>
      <c r="U4222" t="inlineStr">
        <is>
          <t>常规制作物</t>
        </is>
      </c>
      <c r="V4222" t="inlineStr"/>
      <c r="W4222" t="inlineStr">
        <is>
          <t>CNY</t>
        </is>
      </c>
      <c r="X4222" t="n">
        <v>708.5700000000001</v>
      </c>
    </row>
    <row r="4223">
      <c r="A4223" t="inlineStr">
        <is>
          <t>FW</t>
        </is>
      </c>
      <c r="B4223" t="inlineStr">
        <is>
          <t>F1-B2-2025-027-0105</t>
        </is>
      </c>
      <c r="C4223" t="inlineStr">
        <is>
          <t>2026-01-06</t>
        </is>
      </c>
      <c r="D4223" t="inlineStr">
        <is>
          <t>AP01-1</t>
        </is>
      </c>
      <c r="E4223" t="inlineStr">
        <is>
          <t>X84819</t>
        </is>
      </c>
      <c r="F4223" t="inlineStr">
        <is>
          <t>Chayaporn Phoncharoensuk</t>
        </is>
      </c>
      <c r="G4223" t="inlineStr"/>
      <c r="H4223" t="inlineStr"/>
      <c r="I4223" t="inlineStr">
        <is>
          <t>005000</t>
        </is>
      </c>
      <c r="J4223" t="inlineStr">
        <is>
          <t>VSPN Tournaments Limited</t>
        </is>
      </c>
      <c r="K4223" t="inlineStr">
        <is>
          <t>2025 PGC - Last chance &amp; Final Subsidy_x000D_
Team- FS_x000D_
Subsidy  $820_x000D_
Cyber cafe training $320_x000D_
Total $1,160_x000D_
Payment 100%</t>
        </is>
      </c>
      <c r="L4223" t="inlineStr">
        <is>
          <t>H-DF2026010064</t>
        </is>
      </c>
      <c r="M4223" t="inlineStr"/>
      <c r="N4223" t="inlineStr">
        <is>
          <t>V-I-OS-SP-TAL-0120</t>
        </is>
      </c>
      <c r="O4223" t="inlineStr">
        <is>
          <t>Kritsada Tangpakdeetrakul</t>
        </is>
      </c>
      <c r="P4223" t="inlineStr">
        <is>
          <t>1171380991</t>
        </is>
      </c>
      <c r="Q4223" t="inlineStr">
        <is>
          <t>2026-01-13</t>
        </is>
      </c>
      <c r="R4223" t="inlineStr"/>
      <c r="S4223" t="n">
        <v>0</v>
      </c>
      <c r="T4223" t="inlineStr">
        <is>
          <t>AN0901</t>
        </is>
      </c>
      <c r="U4223" t="inlineStr">
        <is>
          <t>差旅补贴-外部</t>
        </is>
      </c>
      <c r="V4223" t="inlineStr"/>
      <c r="W4223" t="inlineStr">
        <is>
          <t>USD</t>
        </is>
      </c>
      <c r="X4223" t="n">
        <v>1160</v>
      </c>
    </row>
    <row r="4224">
      <c r="A4224" t="inlineStr">
        <is>
          <t>FW</t>
        </is>
      </c>
      <c r="B4224" t="inlineStr">
        <is>
          <t>F1-B2-2025-027-0104</t>
        </is>
      </c>
      <c r="C4224" t="inlineStr">
        <is>
          <t>2026-01-06</t>
        </is>
      </c>
      <c r="D4224" t="inlineStr">
        <is>
          <t>AP01-1</t>
        </is>
      </c>
      <c r="E4224" t="inlineStr">
        <is>
          <t>X84819</t>
        </is>
      </c>
      <c r="F4224" t="inlineStr">
        <is>
          <t>Chayaporn Phoncharoensuk</t>
        </is>
      </c>
      <c r="G4224" t="inlineStr"/>
      <c r="H4224" t="inlineStr"/>
      <c r="I4224" t="inlineStr">
        <is>
          <t>005000</t>
        </is>
      </c>
      <c r="J4224" t="inlineStr">
        <is>
          <t>VSPN Tournaments Limited</t>
        </is>
      </c>
      <c r="K4224" t="inlineStr">
        <is>
          <t>2025 PGC - Last chance Subsidy_x000D_
Team- MiTH_x000D_
Subsidy  $480_x000D_
Total $480_x000D_
Payment 100%</t>
        </is>
      </c>
      <c r="L4224" t="inlineStr">
        <is>
          <t>H-DF2026010006</t>
        </is>
      </c>
      <c r="M4224" t="inlineStr"/>
      <c r="N4224" t="inlineStr">
        <is>
          <t>V-I-OS-SP-TAL-0110</t>
        </is>
      </c>
      <c r="O4224" t="inlineStr">
        <is>
          <t>Nattasith Diloksumphan</t>
        </is>
      </c>
      <c r="P4224" t="inlineStr">
        <is>
          <t>7262965427</t>
        </is>
      </c>
      <c r="Q4224" t="inlineStr">
        <is>
          <t>2026-01-13</t>
        </is>
      </c>
      <c r="R4224" t="inlineStr"/>
      <c r="S4224" t="n">
        <v>480</v>
      </c>
      <c r="T4224" t="inlineStr">
        <is>
          <t>AN0901</t>
        </is>
      </c>
      <c r="U4224" t="inlineStr">
        <is>
          <t>差旅补贴-外部</t>
        </is>
      </c>
      <c r="V4224" t="inlineStr"/>
      <c r="W4224" t="inlineStr">
        <is>
          <t>USD</t>
        </is>
      </c>
      <c r="X4224" t="n">
        <v>480</v>
      </c>
    </row>
    <row r="4225">
      <c r="A4225" t="inlineStr">
        <is>
          <t>FW</t>
        </is>
      </c>
      <c r="B4225" t="inlineStr">
        <is>
          <t>F1-B2-2025-027-0103</t>
        </is>
      </c>
      <c r="C4225" t="inlineStr">
        <is>
          <t>2026-01-06</t>
        </is>
      </c>
      <c r="D4225" t="inlineStr">
        <is>
          <t>AP01-1</t>
        </is>
      </c>
      <c r="E4225" t="inlineStr">
        <is>
          <t>X84819</t>
        </is>
      </c>
      <c r="F4225" t="inlineStr">
        <is>
          <t>Chayaporn Phoncharoensuk</t>
        </is>
      </c>
      <c r="G4225" t="inlineStr"/>
      <c r="H4225" t="inlineStr"/>
      <c r="I4225" t="inlineStr">
        <is>
          <t>005000</t>
        </is>
      </c>
      <c r="J4225" t="inlineStr">
        <is>
          <t>VSPN Tournaments Limited</t>
        </is>
      </c>
      <c r="K4225" t="inlineStr">
        <is>
          <t>2025 PGC - Last chance Subsidy_x000D_
Team- SP_x000D_
Subsidy  $480_x000D_
Total $480_x000D_
Payment 100%</t>
        </is>
      </c>
      <c r="L4225" t="inlineStr">
        <is>
          <t>H-DF2026010005</t>
        </is>
      </c>
      <c r="M4225" t="inlineStr"/>
      <c r="N4225" t="inlineStr">
        <is>
          <t>V-C-CN-SP-TAL-0036</t>
        </is>
      </c>
      <c r="O4225" t="inlineStr">
        <is>
          <t>Sharper Esport CO.,LTD</t>
        </is>
      </c>
      <c r="P4225" t="inlineStr">
        <is>
          <t>057-1-66159-4</t>
        </is>
      </c>
      <c r="Q4225" t="inlineStr">
        <is>
          <t>2026-01-13</t>
        </is>
      </c>
      <c r="R4225" t="inlineStr"/>
      <c r="S4225" t="n">
        <v>480</v>
      </c>
      <c r="T4225" t="inlineStr">
        <is>
          <t>AN0901</t>
        </is>
      </c>
      <c r="U4225" t="inlineStr">
        <is>
          <t>差旅补贴-外部</t>
        </is>
      </c>
      <c r="V4225" t="inlineStr"/>
      <c r="W4225" t="inlineStr">
        <is>
          <t>USD</t>
        </is>
      </c>
      <c r="X4225" t="n">
        <v>480</v>
      </c>
    </row>
    <row r="4226">
      <c r="A4226" t="inlineStr">
        <is>
          <t>FW</t>
        </is>
      </c>
      <c r="B4226" t="inlineStr">
        <is>
          <t>F1-B2-2025-027-0101</t>
        </is>
      </c>
      <c r="C4226" t="inlineStr">
        <is>
          <t>2026-01-06</t>
        </is>
      </c>
      <c r="D4226" t="inlineStr">
        <is>
          <t>AP01-1</t>
        </is>
      </c>
      <c r="E4226" t="inlineStr">
        <is>
          <t>X84819</t>
        </is>
      </c>
      <c r="F4226" t="inlineStr">
        <is>
          <t>Chayaporn Phoncharoensuk</t>
        </is>
      </c>
      <c r="G4226" t="inlineStr"/>
      <c r="H4226" t="inlineStr"/>
      <c r="I4226" t="inlineStr">
        <is>
          <t>005000</t>
        </is>
      </c>
      <c r="J4226" t="inlineStr">
        <is>
          <t>VSPN Tournaments Limited</t>
        </is>
      </c>
      <c r="K4226" t="inlineStr">
        <is>
          <t>2025 PGC - Last chance &amp; Grand Final Subsidy_x000D_
Team- EA_x000D_
Subsidy  $1,320_x000D_
Cyber cafe training $320_x000D_
Total $1,640_x000D_
Payment</t>
        </is>
      </c>
      <c r="L4226" t="inlineStr">
        <is>
          <t>H-DF2026010003</t>
        </is>
      </c>
      <c r="M4226" t="inlineStr"/>
      <c r="N4226" t="inlineStr">
        <is>
          <t>V-C-OS-SP-TAL-0072</t>
        </is>
      </c>
      <c r="O4226" t="inlineStr">
        <is>
          <t>INFOFED CO.,LTD</t>
        </is>
      </c>
      <c r="P4226" t="inlineStr">
        <is>
          <t>434-132723-2</t>
        </is>
      </c>
      <c r="Q4226" t="inlineStr">
        <is>
          <t>2026-01-13</t>
        </is>
      </c>
      <c r="R4226" t="inlineStr"/>
      <c r="S4226" t="n">
        <v>1640</v>
      </c>
      <c r="T4226" t="inlineStr">
        <is>
          <t>AN0901</t>
        </is>
      </c>
      <c r="U4226" t="inlineStr">
        <is>
          <t>差旅补贴-外部</t>
        </is>
      </c>
      <c r="V4226" t="inlineStr"/>
      <c r="W4226" t="inlineStr">
        <is>
          <t>USD</t>
        </is>
      </c>
      <c r="X4226" t="n">
        <v>1640</v>
      </c>
    </row>
    <row r="4227">
      <c r="A4227" t="inlineStr">
        <is>
          <t>FW</t>
        </is>
      </c>
      <c r="B4227" t="inlineStr">
        <is>
          <t>F1-B2-2025-027-0102</t>
        </is>
      </c>
      <c r="C4227" t="inlineStr">
        <is>
          <t>2026-01-06</t>
        </is>
      </c>
      <c r="D4227" t="inlineStr">
        <is>
          <t>AP01-1</t>
        </is>
      </c>
      <c r="E4227" t="inlineStr">
        <is>
          <t>X84819</t>
        </is>
      </c>
      <c r="F4227" t="inlineStr">
        <is>
          <t>Chayaporn Phoncharoensuk</t>
        </is>
      </c>
      <c r="G4227" t="inlineStr"/>
      <c r="H4227" t="inlineStr"/>
      <c r="I4227" t="inlineStr">
        <is>
          <t>005000</t>
        </is>
      </c>
      <c r="J4227" t="inlineStr">
        <is>
          <t>VSPN Tournaments Limited</t>
        </is>
      </c>
      <c r="K4227" t="inlineStr">
        <is>
          <t>2025 PGC - Last chance &amp; Final Subsidy_x000D_
Team- T5_x000D_
Subsidy  $1,320_x000D_
Cyber cafe training $320_x000D_
Total $1,640_x000D_
Payment 100%</t>
        </is>
      </c>
      <c r="L4227" t="inlineStr">
        <is>
          <t>H-DF2026010004</t>
        </is>
      </c>
      <c r="M4227" t="inlineStr"/>
      <c r="N4227" t="inlineStr">
        <is>
          <t>V-I-OS-SP-TAL-0109</t>
        </is>
      </c>
      <c r="O4227" t="inlineStr">
        <is>
          <t>Punyanuch Piyaphanee</t>
        </is>
      </c>
      <c r="P4227" t="inlineStr">
        <is>
          <t>0101552829</t>
        </is>
      </c>
      <c r="Q4227" t="inlineStr">
        <is>
          <t>2026-01-13</t>
        </is>
      </c>
      <c r="R4227" t="inlineStr"/>
      <c r="S4227" t="n">
        <v>1640</v>
      </c>
      <c r="T4227" t="inlineStr">
        <is>
          <t>AN0901</t>
        </is>
      </c>
      <c r="U4227" t="inlineStr">
        <is>
          <t>差旅补贴-外部</t>
        </is>
      </c>
      <c r="V4227" t="inlineStr"/>
      <c r="W4227" t="inlineStr">
        <is>
          <t>USD</t>
        </is>
      </c>
      <c r="X4227" t="n">
        <v>1640</v>
      </c>
    </row>
    <row r="4228">
      <c r="A4228" t="inlineStr">
        <is>
          <t>FW</t>
        </is>
      </c>
      <c r="B4228" t="inlineStr">
        <is>
          <t>F1-B2-2025-027-0100</t>
        </is>
      </c>
      <c r="C4228" t="inlineStr">
        <is>
          <t>2026-01-06</t>
        </is>
      </c>
      <c r="D4228" t="inlineStr">
        <is>
          <t>AP01-1</t>
        </is>
      </c>
      <c r="E4228" t="inlineStr">
        <is>
          <t>X84819</t>
        </is>
      </c>
      <c r="F4228" t="inlineStr">
        <is>
          <t>Chayaporn Phoncharoensuk</t>
        </is>
      </c>
      <c r="G4228" t="inlineStr"/>
      <c r="H4228" t="inlineStr"/>
      <c r="I4228" t="inlineStr">
        <is>
          <t>005000</t>
        </is>
      </c>
      <c r="J4228" t="inlineStr">
        <is>
          <t>VSPN Tournaments Limited</t>
        </is>
      </c>
      <c r="K4228" t="inlineStr">
        <is>
          <t xml:space="preserve">2025 PGC - Last chance &amp; Grandfinal Subsidy_x000D_
Team- TE_x000D_
Subsidy  $1,320_x000D_
Cyber cafe training $320_x000D_
Total $1,640_x000D_
Payment </t>
        </is>
      </c>
      <c r="L4228" t="inlineStr">
        <is>
          <t>H-DF2026010002</t>
        </is>
      </c>
      <c r="M4228" t="inlineStr"/>
      <c r="N4228" t="inlineStr">
        <is>
          <t>V-I-CN-SP-TAL-0170</t>
        </is>
      </c>
      <c r="O4228" t="inlineStr">
        <is>
          <t>Vo Phuong Linh</t>
        </is>
      </c>
      <c r="P4228" t="inlineStr">
        <is>
          <t>19031734688014</t>
        </is>
      </c>
      <c r="Q4228" t="inlineStr">
        <is>
          <t>2026-01-12</t>
        </is>
      </c>
      <c r="R4228" t="inlineStr"/>
      <c r="S4228" t="n">
        <v>1640</v>
      </c>
      <c r="T4228" t="inlineStr">
        <is>
          <t>AN0901</t>
        </is>
      </c>
      <c r="U4228" t="inlineStr">
        <is>
          <t>差旅补贴-外部</t>
        </is>
      </c>
      <c r="V4228" t="inlineStr"/>
      <c r="W4228" t="inlineStr">
        <is>
          <t>USD</t>
        </is>
      </c>
      <c r="X4228" t="n">
        <v>1640</v>
      </c>
    </row>
    <row r="4229">
      <c r="A4229" t="inlineStr">
        <is>
          <t>FW</t>
        </is>
      </c>
      <c r="B4229" t="inlineStr">
        <is>
          <t>F1-B2-2025-028-0086</t>
        </is>
      </c>
      <c r="C4229" t="inlineStr">
        <is>
          <t>2026-01-05</t>
        </is>
      </c>
      <c r="D4229" t="inlineStr">
        <is>
          <t>AP01-1</t>
        </is>
      </c>
      <c r="E4229" t="inlineStr">
        <is>
          <t>V85565</t>
        </is>
      </c>
      <c r="F4229" t="inlineStr">
        <is>
          <t>陈思佳</t>
        </is>
      </c>
      <c r="G4229" t="inlineStr"/>
      <c r="H4229" t="inlineStr"/>
      <c r="I4229" t="inlineStr">
        <is>
          <t>015000</t>
        </is>
      </c>
      <c r="J4229" t="inlineStr">
        <is>
          <t>北京英雄传媒科技有限公司</t>
        </is>
      </c>
      <c r="K4229" t="inlineStr">
        <is>
          <t>合作内容：时间码_x000D_
合作金额：32,515.79 元</t>
        </is>
      </c>
      <c r="L4229" t="inlineStr">
        <is>
          <t>H-DF2025100186</t>
        </is>
      </c>
      <c r="M4229" t="inlineStr"/>
      <c r="N4229" t="inlineStr">
        <is>
          <t>V-C-CN-SP-TPS-0531</t>
        </is>
      </c>
      <c r="O4229" t="inlineStr">
        <is>
          <t>苏州工业园区时间码软件技术工作室</t>
        </is>
      </c>
      <c r="P4229" t="inlineStr">
        <is>
          <t>504079006473</t>
        </is>
      </c>
      <c r="Q4229" t="inlineStr">
        <is>
          <t>2026-01-31</t>
        </is>
      </c>
      <c r="R4229" t="inlineStr"/>
      <c r="S4229" t="n">
        <v>32515.79</v>
      </c>
      <c r="T4229" t="inlineStr">
        <is>
          <t>AF0101</t>
        </is>
      </c>
      <c r="U4229" t="inlineStr">
        <is>
          <t>AVL技术人员</t>
        </is>
      </c>
      <c r="V4229" t="inlineStr"/>
      <c r="W4229" t="inlineStr">
        <is>
          <t>CNY</t>
        </is>
      </c>
      <c r="X4229" t="n">
        <v>32515.79</v>
      </c>
    </row>
    <row r="4230">
      <c r="A4230" t="inlineStr">
        <is>
          <t>FW</t>
        </is>
      </c>
      <c r="B4230" t="inlineStr">
        <is>
          <t>F1-B2-2026-007-0001</t>
        </is>
      </c>
      <c r="C4230" t="inlineStr">
        <is>
          <t>2026-01-05</t>
        </is>
      </c>
      <c r="D4230" t="inlineStr">
        <is>
          <t>AP01-1</t>
        </is>
      </c>
      <c r="E4230" t="inlineStr">
        <is>
          <t>V85565</t>
        </is>
      </c>
      <c r="F4230" t="inlineStr">
        <is>
          <t>陈思佳</t>
        </is>
      </c>
      <c r="G4230" t="inlineStr"/>
      <c r="H4230" t="inlineStr"/>
      <c r="I4230" t="inlineStr">
        <is>
          <t>001000</t>
        </is>
      </c>
      <c r="J4230" t="inlineStr">
        <is>
          <t>上海乐竞英雄体育科技有限公司</t>
        </is>
      </c>
      <c r="K4230" t="inlineStr">
        <is>
          <t>合作内容：资质证明_x000D_
合作金额：30000 元_x000D_
_x000D_
需本周付款，辛苦老师尽快审批</t>
        </is>
      </c>
      <c r="L4230" t="inlineStr">
        <is>
          <t>H-DF2025120242</t>
        </is>
      </c>
      <c r="M4230" t="inlineStr"/>
      <c r="N4230" t="inlineStr">
        <is>
          <t>V-C-CN-SP-APP-0030</t>
        </is>
      </c>
      <c r="O4230" t="inlineStr">
        <is>
          <t>上海黄浦建设工程质量检测有限公司</t>
        </is>
      </c>
      <c r="P4230" t="inlineStr">
        <is>
          <t>31623003001920207</t>
        </is>
      </c>
      <c r="Q4230" t="inlineStr">
        <is>
          <t>2026-01-06</t>
        </is>
      </c>
      <c r="R4230" t="inlineStr"/>
      <c r="S4230" t="n">
        <v>30000</v>
      </c>
      <c r="T4230" t="inlineStr">
        <is>
          <t>AH0202</t>
        </is>
      </c>
      <c r="U4230" t="inlineStr">
        <is>
          <t>资质证明</t>
        </is>
      </c>
      <c r="V4230" t="inlineStr"/>
      <c r="W4230" t="inlineStr">
        <is>
          <t>CNY</t>
        </is>
      </c>
      <c r="X4230" t="n">
        <v>30000</v>
      </c>
    </row>
    <row r="4231">
      <c r="A4231" t="inlineStr">
        <is>
          <t>FW</t>
        </is>
      </c>
      <c r="B4231" t="inlineStr">
        <is>
          <t>F1-B7-2025-016-0002</t>
        </is>
      </c>
      <c r="C4231" t="inlineStr">
        <is>
          <t>2026-01-05</t>
        </is>
      </c>
      <c r="D4231" t="inlineStr">
        <is>
          <t>AP01-1</t>
        </is>
      </c>
      <c r="E4231" t="inlineStr">
        <is>
          <t>V84824</t>
        </is>
      </c>
      <c r="F4231" t="inlineStr">
        <is>
          <t>盛沁琪</t>
        </is>
      </c>
      <c r="G4231" t="inlineStr"/>
      <c r="H4231" t="inlineStr"/>
      <c r="I4231" t="inlineStr">
        <is>
          <t>003000</t>
        </is>
      </c>
      <c r="J4231" t="inlineStr">
        <is>
          <t>上海赤阳文化传媒有限公司</t>
        </is>
      </c>
      <c r="K4231" t="inlineStr">
        <is>
          <t>客户已回款_x000D_
给游科付款</t>
        </is>
      </c>
      <c r="L4231" t="inlineStr">
        <is>
          <t>H-DF2025050086</t>
        </is>
      </c>
      <c r="M4231" t="inlineStr"/>
      <c r="N4231" t="inlineStr">
        <is>
          <t>V-C-CN-OT-IPC-0125</t>
        </is>
      </c>
      <c r="O4231" t="inlineStr">
        <is>
          <t>杭州游科互动科技有限公司</t>
        </is>
      </c>
      <c r="P4231" t="inlineStr">
        <is>
          <t>571912707710201</t>
        </is>
      </c>
      <c r="Q4231" t="inlineStr">
        <is>
          <t>2026-01-30</t>
        </is>
      </c>
      <c r="R4231" t="inlineStr"/>
      <c r="S4231" t="n">
        <v>1050000</v>
      </c>
      <c r="T4231" t="inlineStr">
        <is>
          <t>AF0803</t>
        </is>
      </c>
      <c r="U4231" t="inlineStr">
        <is>
          <t>线下活动执行分包</t>
        </is>
      </c>
      <c r="V4231" t="inlineStr"/>
      <c r="W4231" t="inlineStr">
        <is>
          <t>CNY</t>
        </is>
      </c>
      <c r="X4231" t="n">
        <v>1050000</v>
      </c>
    </row>
    <row r="4232">
      <c r="A4232" t="inlineStr">
        <is>
          <t>FW</t>
        </is>
      </c>
      <c r="B4232" t="inlineStr">
        <is>
          <t>F1-B2-2025-196-0037</t>
        </is>
      </c>
      <c r="C4232" t="inlineStr">
        <is>
          <t>2026-01-05</t>
        </is>
      </c>
      <c r="D4232" t="inlineStr">
        <is>
          <t>AP01-1</t>
        </is>
      </c>
      <c r="E4232" t="inlineStr">
        <is>
          <t>V83713</t>
        </is>
      </c>
      <c r="F4232" t="inlineStr">
        <is>
          <t>张居中</t>
        </is>
      </c>
      <c r="G4232" t="inlineStr"/>
      <c r="H4232" t="inlineStr"/>
      <c r="I4232" t="inlineStr">
        <is>
          <t>005000</t>
        </is>
      </c>
      <c r="J4232" t="inlineStr">
        <is>
          <t>VSPN Tournaments Limited</t>
        </is>
      </c>
      <c r="K4232" t="inlineStr">
        <is>
          <t>2025 PNC_选手奖金_IND_Ryzn07_ Rishi Singh_$ 2,587_x000D_
1. 金额： USD  2,587_x000D_
2. 发票 ：个人收款，无海外invoice_x000D_
3. 付款：比赛结束后一次性付款， 01.15之前_x000D_
4. 附件：收款人</t>
        </is>
      </c>
      <c r="L4232" t="inlineStr">
        <is>
          <t>H-DF2026010065</t>
        </is>
      </c>
      <c r="M4232" t="inlineStr"/>
      <c r="N4232" t="inlineStr">
        <is>
          <t>V-I-OS-SP-TAL-0118</t>
        </is>
      </c>
      <c r="O4232" t="inlineStr">
        <is>
          <t>Rishi Singh</t>
        </is>
      </c>
      <c r="P4232" t="inlineStr">
        <is>
          <t>41148235940</t>
        </is>
      </c>
      <c r="Q4232" t="inlineStr">
        <is>
          <t>2026-01-15</t>
        </is>
      </c>
      <c r="R4232" t="inlineStr"/>
      <c r="S4232" t="n">
        <v>2587</v>
      </c>
      <c r="T4232" t="inlineStr">
        <is>
          <t>AF0107</t>
        </is>
      </c>
      <c r="U4232" t="inlineStr">
        <is>
          <t>其他专业人员</t>
        </is>
      </c>
      <c r="V4232" t="inlineStr"/>
      <c r="W4232" t="inlineStr">
        <is>
          <t>USD</t>
        </is>
      </c>
      <c r="X4232" t="n">
        <v>2587</v>
      </c>
    </row>
    <row r="4233">
      <c r="A4233" t="inlineStr">
        <is>
          <t>FW</t>
        </is>
      </c>
      <c r="B4233" t="inlineStr">
        <is>
          <t>F1-B2-2025-296-0002</t>
        </is>
      </c>
      <c r="C4233" t="inlineStr">
        <is>
          <t>2026-01-05</t>
        </is>
      </c>
      <c r="D4233" t="inlineStr">
        <is>
          <t>AP01-1</t>
        </is>
      </c>
      <c r="E4233" t="inlineStr">
        <is>
          <t>V85465</t>
        </is>
      </c>
      <c r="F4233" t="inlineStr">
        <is>
          <t>王希雅</t>
        </is>
      </c>
      <c r="G4233" t="inlineStr"/>
      <c r="H4233" t="inlineStr"/>
      <c r="I4233" t="inlineStr">
        <is>
          <t>005000</t>
        </is>
      </c>
      <c r="J4233" t="inlineStr">
        <is>
          <t>VSPN Tournaments Limited</t>
        </is>
      </c>
      <c r="K4233" t="inlineStr">
        <is>
          <t>支付12/20 百万挑战赛线下主持费用。</t>
        </is>
      </c>
      <c r="L4233" t="inlineStr">
        <is>
          <t>H-DF2025120613</t>
        </is>
      </c>
      <c r="M4233" t="inlineStr"/>
      <c r="N4233" t="inlineStr">
        <is>
          <t>V-C-CN-SP-TPS-0438</t>
        </is>
      </c>
      <c r="O4233" t="inlineStr">
        <is>
          <t>Karl Justin Renee C. Villaseran</t>
        </is>
      </c>
      <c r="P4233" t="inlineStr">
        <is>
          <t>004140105014</t>
        </is>
      </c>
      <c r="Q4233" t="inlineStr">
        <is>
          <t>2026-01-09</t>
        </is>
      </c>
      <c r="R4233" t="inlineStr"/>
      <c r="S4233" t="n">
        <v>0</v>
      </c>
      <c r="T4233" t="inlineStr">
        <is>
          <t>AF0107</t>
        </is>
      </c>
      <c r="U4233" t="inlineStr">
        <is>
          <t>其他专业人员</t>
        </is>
      </c>
      <c r="V4233" t="inlineStr"/>
      <c r="W4233" t="inlineStr">
        <is>
          <t>PHP</t>
        </is>
      </c>
      <c r="X4233" t="n">
        <v>20000</v>
      </c>
    </row>
    <row r="4234">
      <c r="A4234" t="inlineStr">
        <is>
          <t>FW</t>
        </is>
      </c>
      <c r="B4234" t="inlineStr">
        <is>
          <t>F1-B2-2025-001-0052</t>
        </is>
      </c>
      <c r="C4234" t="inlineStr">
        <is>
          <t>2026-01-05</t>
        </is>
      </c>
      <c r="D4234" t="inlineStr">
        <is>
          <t>AP01-1</t>
        </is>
      </c>
      <c r="E4234" t="inlineStr">
        <is>
          <t>V83713</t>
        </is>
      </c>
      <c r="F4234" t="inlineStr">
        <is>
          <t>张居中</t>
        </is>
      </c>
      <c r="G4234" t="inlineStr"/>
      <c r="H4234" t="inlineStr"/>
      <c r="I4234" t="inlineStr">
        <is>
          <t>008000</t>
        </is>
      </c>
      <c r="J4234" t="inlineStr">
        <is>
          <t>成都维竞乐文化传媒有限公司</t>
        </is>
      </c>
      <c r="K4234" t="inlineStr">
        <is>
          <t>2025 IEM_小组赛_活动安保合同_¥ 925,155_x000D_
金额：925,155元_x000D_
发票：增值税专用发票_x000D_
税率：差额征税5%_x000D_
支付：活动前已支付30%，即_x000D_
需在活动后90天内支付70%，即_x000D_
附件：安保公司资质 / 结</t>
        </is>
      </c>
      <c r="L4234" t="inlineStr">
        <is>
          <t>H-DF2025100409</t>
        </is>
      </c>
      <c r="M4234" t="inlineStr"/>
      <c r="N4234" t="inlineStr">
        <is>
          <t>V-C-CN-SP-SCM-0007</t>
        </is>
      </c>
      <c r="O4234" t="inlineStr">
        <is>
          <t>四川捷特保安服务有限公司</t>
        </is>
      </c>
      <c r="P4234" t="inlineStr">
        <is>
          <t>1000050003381885</t>
        </is>
      </c>
      <c r="Q4234" t="inlineStr">
        <is>
          <t>2026-01-29</t>
        </is>
      </c>
      <c r="R4234" t="inlineStr"/>
      <c r="S4234" t="n">
        <v>647608.5</v>
      </c>
      <c r="T4234" t="inlineStr">
        <is>
          <t>AH0401</t>
        </is>
      </c>
      <c r="U4234" t="inlineStr">
        <is>
          <t>安保管理</t>
        </is>
      </c>
      <c r="V4234" t="inlineStr"/>
      <c r="W4234" t="inlineStr">
        <is>
          <t>CNY</t>
        </is>
      </c>
      <c r="X4234" t="n">
        <v>647608.5</v>
      </c>
    </row>
    <row r="4235">
      <c r="A4235" t="inlineStr">
        <is>
          <t>FW</t>
        </is>
      </c>
      <c r="B4235" t="inlineStr">
        <is>
          <t>F1-B5-2025-002-063-0003</t>
        </is>
      </c>
      <c r="C4235" t="inlineStr">
        <is>
          <t>2026-01-05</t>
        </is>
      </c>
      <c r="D4235" t="inlineStr">
        <is>
          <t>AP01-1</t>
        </is>
      </c>
      <c r="E4235" t="inlineStr">
        <is>
          <t>V85283</t>
        </is>
      </c>
      <c r="F4235" t="inlineStr">
        <is>
          <t>毛佳敏</t>
        </is>
      </c>
      <c r="G4235" t="inlineStr"/>
      <c r="H4235" t="inlineStr"/>
      <c r="I4235" t="inlineStr">
        <is>
          <t>004000</t>
        </is>
      </c>
      <c r="J4235" t="inlineStr">
        <is>
          <t>上海香蕉计划电子游戏有限公司</t>
        </is>
      </c>
      <c r="K4235" t="inlineStr">
        <is>
          <t>三角洲行动跨区UP主挑战赛技术服务费（无合同）</t>
        </is>
      </c>
      <c r="L4235" t="inlineStr"/>
      <c r="M4235" t="inlineStr"/>
      <c r="N4235" t="inlineStr">
        <is>
          <t>V-C-CN-SP-EQP-0165</t>
        </is>
      </c>
      <c r="O4235" t="inlineStr">
        <is>
          <t>上海烛信网络科技有限公司</t>
        </is>
      </c>
      <c r="P4235" t="inlineStr">
        <is>
          <t>1001327709100168311</t>
        </is>
      </c>
      <c r="Q4235" t="inlineStr">
        <is>
          <t>2026-01-30</t>
        </is>
      </c>
      <c r="R4235" t="inlineStr"/>
      <c r="S4235" t="n">
        <v>6360</v>
      </c>
      <c r="T4235" t="inlineStr">
        <is>
          <t>AF0502</t>
        </is>
      </c>
      <c r="U4235" t="inlineStr">
        <is>
          <t>网络技术人员</t>
        </is>
      </c>
      <c r="V4235" t="inlineStr"/>
      <c r="W4235" t="inlineStr">
        <is>
          <t>CNY</t>
        </is>
      </c>
      <c r="X4235" t="n">
        <v>6360</v>
      </c>
    </row>
    <row r="4236">
      <c r="A4236" t="inlineStr">
        <is>
          <t>FW</t>
        </is>
      </c>
      <c r="B4236" t="inlineStr">
        <is>
          <t>F1-B2-2025-001-0051</t>
        </is>
      </c>
      <c r="C4236" t="inlineStr">
        <is>
          <t>2026-01-05</t>
        </is>
      </c>
      <c r="D4236" t="inlineStr">
        <is>
          <t>AP01-1</t>
        </is>
      </c>
      <c r="E4236" t="inlineStr">
        <is>
          <t>V83713</t>
        </is>
      </c>
      <c r="F4236" t="inlineStr">
        <is>
          <t>张居中</t>
        </is>
      </c>
      <c r="G4236" t="inlineStr"/>
      <c r="H4236" t="inlineStr"/>
      <c r="I4236" t="inlineStr">
        <is>
          <t>008000</t>
        </is>
      </c>
      <c r="J4236" t="inlineStr">
        <is>
          <t>成都维竞乐文化传媒有限公司</t>
        </is>
      </c>
      <c r="K4236" t="inlineStr">
        <is>
          <t>2025 IEM_成都_签名会_活动安保合同_最终版_￥321,743</t>
        </is>
      </c>
      <c r="L4236" t="inlineStr">
        <is>
          <t>H-DF2025100410</t>
        </is>
      </c>
      <c r="M4236" t="inlineStr"/>
      <c r="N4236" t="inlineStr">
        <is>
          <t>V-C-CN-SP-SCM-0007</t>
        </is>
      </c>
      <c r="O4236" t="inlineStr">
        <is>
          <t>四川捷特保安服务有限公司</t>
        </is>
      </c>
      <c r="P4236" t="inlineStr">
        <is>
          <t>1000050003381885</t>
        </is>
      </c>
      <c r="Q4236" t="inlineStr">
        <is>
          <t>2026-01-29</t>
        </is>
      </c>
      <c r="R4236" t="inlineStr"/>
      <c r="S4236" t="n">
        <v>133688</v>
      </c>
      <c r="T4236" t="inlineStr">
        <is>
          <t>AH0401</t>
        </is>
      </c>
      <c r="U4236" t="inlineStr">
        <is>
          <t>安保管理</t>
        </is>
      </c>
      <c r="V4236" t="inlineStr"/>
      <c r="W4236" t="inlineStr">
        <is>
          <t>CNY</t>
        </is>
      </c>
      <c r="X4236" t="n">
        <v>133688</v>
      </c>
    </row>
    <row r="4237">
      <c r="A4237" t="inlineStr">
        <is>
          <t>FW</t>
        </is>
      </c>
      <c r="B4237" t="inlineStr">
        <is>
          <t>F1-B2-2025-013-0006</t>
        </is>
      </c>
      <c r="C4237" t="inlineStr">
        <is>
          <t>2026-01-05</t>
        </is>
      </c>
      <c r="D4237" t="inlineStr">
        <is>
          <t>AP01-1</t>
        </is>
      </c>
      <c r="E4237" t="inlineStr">
        <is>
          <t>X83560</t>
        </is>
      </c>
      <c r="F4237" t="inlineStr">
        <is>
          <t>杨可儿</t>
        </is>
      </c>
      <c r="G4237" t="inlineStr"/>
      <c r="H4237" t="inlineStr"/>
      <c r="I4237" t="inlineStr">
        <is>
          <t>001000</t>
        </is>
      </c>
      <c r="J4237" t="inlineStr">
        <is>
          <t>上海乐竞英雄体育科技有限公司</t>
        </is>
      </c>
      <c r="K4237" t="inlineStr">
        <is>
          <t>1.无畏竞技场11-12月场馆水电费，物业费支付_x000D_
2.人民币230033.60</t>
        </is>
      </c>
      <c r="L4237" t="inlineStr">
        <is>
          <t>H-DF2024030078</t>
        </is>
      </c>
      <c r="M4237" t="inlineStr"/>
      <c r="N4237" t="inlineStr">
        <is>
          <t>V-C-CN-SP-VEN-0046</t>
        </is>
      </c>
      <c r="O4237" t="inlineStr">
        <is>
          <t>上海新黄浦资产管理有限公司</t>
        </is>
      </c>
      <c r="P4237" t="inlineStr">
        <is>
          <t>1001234609004649419</t>
        </is>
      </c>
      <c r="Q4237" t="inlineStr">
        <is>
          <t>2026-01-05</t>
        </is>
      </c>
      <c r="R4237" t="inlineStr"/>
      <c r="S4237" t="n">
        <v>127400</v>
      </c>
      <c r="T4237" t="inlineStr">
        <is>
          <t>AH0505</t>
        </is>
      </c>
      <c r="U4237" t="inlineStr">
        <is>
          <t>其他场地管理费</t>
        </is>
      </c>
      <c r="V4237" t="inlineStr"/>
      <c r="W4237" t="inlineStr">
        <is>
          <t>CNY</t>
        </is>
      </c>
      <c r="X4237" t="n">
        <v>127400</v>
      </c>
    </row>
    <row r="4238">
      <c r="A4238" t="inlineStr">
        <is>
          <t>FW</t>
        </is>
      </c>
      <c r="B4238" t="inlineStr">
        <is>
          <t>F1-B2-2025-013-0006</t>
        </is>
      </c>
      <c r="C4238" t="inlineStr">
        <is>
          <t>2026-01-05</t>
        </is>
      </c>
      <c r="D4238" t="inlineStr">
        <is>
          <t>AP01-1</t>
        </is>
      </c>
      <c r="E4238" t="inlineStr">
        <is>
          <t>X83560</t>
        </is>
      </c>
      <c r="F4238" t="inlineStr">
        <is>
          <t>杨可儿</t>
        </is>
      </c>
      <c r="G4238" t="inlineStr"/>
      <c r="H4238" t="inlineStr"/>
      <c r="I4238" t="inlineStr">
        <is>
          <t>001000</t>
        </is>
      </c>
      <c r="J4238" t="inlineStr">
        <is>
          <t>上海乐竞英雄体育科技有限公司</t>
        </is>
      </c>
      <c r="K4238" t="inlineStr">
        <is>
          <t>1.无畏竞技场11-12月场馆水电费，物业费支付_x000D_
2.人民币230033.60</t>
        </is>
      </c>
      <c r="L4238" t="inlineStr">
        <is>
          <t>H-DF2024030078</t>
        </is>
      </c>
      <c r="M4238" t="inlineStr"/>
      <c r="N4238" t="inlineStr">
        <is>
          <t>V-C-CN-SP-VEN-0046</t>
        </is>
      </c>
      <c r="O4238" t="inlineStr">
        <is>
          <t>上海新黄浦资产管理有限公司</t>
        </is>
      </c>
      <c r="P4238" t="inlineStr">
        <is>
          <t>1001234609004649419</t>
        </is>
      </c>
      <c r="Q4238" t="inlineStr">
        <is>
          <t>2026-01-05</t>
        </is>
      </c>
      <c r="R4238" t="inlineStr"/>
      <c r="S4238" t="n">
        <v>102633.6</v>
      </c>
      <c r="T4238" t="inlineStr">
        <is>
          <t>AH0502</t>
        </is>
      </c>
      <c r="U4238" t="inlineStr">
        <is>
          <t>电费</t>
        </is>
      </c>
      <c r="V4238" t="inlineStr"/>
      <c r="W4238" t="inlineStr">
        <is>
          <t>CNY</t>
        </is>
      </c>
      <c r="X4238" t="n">
        <v>102633.6</v>
      </c>
    </row>
    <row r="4239">
      <c r="A4239" t="inlineStr">
        <is>
          <t>FW</t>
        </is>
      </c>
      <c r="B4239" t="inlineStr">
        <is>
          <t>F1-A1-2025-019-0208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资产设备增补水晶头采购</t>
        </is>
      </c>
      <c r="L4239" t="inlineStr"/>
      <c r="M4239" t="inlineStr"/>
      <c r="N4239" t="inlineStr">
        <is>
          <t>V-C-CN-SP-EQP-0100</t>
        </is>
      </c>
      <c r="O4239" t="inlineStr">
        <is>
          <t>广东安帝基石科技有限公司</t>
        </is>
      </c>
      <c r="P4239" t="inlineStr">
        <is>
          <t>2019025109200068029</t>
        </is>
      </c>
      <c r="Q4239" t="inlineStr">
        <is>
          <t>2026-01-30</t>
        </is>
      </c>
      <c r="R4239" t="inlineStr"/>
      <c r="S4239" t="n">
        <v>8000</v>
      </c>
      <c r="T4239" t="inlineStr">
        <is>
          <t>AS0601</t>
        </is>
      </c>
      <c r="U4239" t="inlineStr">
        <is>
          <t>耗材周边</t>
        </is>
      </c>
      <c r="V4239" t="inlineStr"/>
      <c r="W4239" t="inlineStr">
        <is>
          <t>CNY</t>
        </is>
      </c>
      <c r="X4239" t="n">
        <v>8000</v>
      </c>
    </row>
    <row r="4240">
      <c r="A4240" t="inlineStr">
        <is>
          <t>FW</t>
        </is>
      </c>
      <c r="B4240" t="inlineStr">
        <is>
          <t>F1-B2-2025-001-0050</t>
        </is>
      </c>
      <c r="C4240" t="inlineStr">
        <is>
          <t>2026-01-05</t>
        </is>
      </c>
      <c r="D4240" t="inlineStr">
        <is>
          <t>AP01-1</t>
        </is>
      </c>
      <c r="E4240" t="inlineStr">
        <is>
          <t>V83713</t>
        </is>
      </c>
      <c r="F4240" t="inlineStr">
        <is>
          <t>张居中</t>
        </is>
      </c>
      <c r="G4240" t="inlineStr"/>
      <c r="H4240" t="inlineStr"/>
      <c r="I4240" t="inlineStr">
        <is>
          <t>008000</t>
        </is>
      </c>
      <c r="J4240" t="inlineStr">
        <is>
          <t>成都维竞乐文化传媒有限公司</t>
        </is>
      </c>
      <c r="K424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40" t="inlineStr">
        <is>
          <t>H-DF2025120596</t>
        </is>
      </c>
      <c r="M4240" t="inlineStr"/>
      <c r="N4240" t="inlineStr">
        <is>
          <t>V-C-CN-SP-SCM-0007</t>
        </is>
      </c>
      <c r="O4240" t="inlineStr">
        <is>
          <t>四川捷特保安服务有限公司</t>
        </is>
      </c>
      <c r="P4240" t="inlineStr">
        <is>
          <t>1000050003381885</t>
        </is>
      </c>
      <c r="Q4240" t="inlineStr">
        <is>
          <t>2026-01-29</t>
        </is>
      </c>
      <c r="R4240" t="inlineStr"/>
      <c r="S4240" t="n">
        <v>14364</v>
      </c>
      <c r="T4240" t="inlineStr">
        <is>
          <t>AH0401</t>
        </is>
      </c>
      <c r="U4240" t="inlineStr">
        <is>
          <t>安保管理</t>
        </is>
      </c>
      <c r="V4240" t="inlineStr"/>
      <c r="W4240" t="inlineStr">
        <is>
          <t>CNY</t>
        </is>
      </c>
      <c r="X4240" t="n">
        <v>14364</v>
      </c>
    </row>
    <row r="4241">
      <c r="A4241" t="inlineStr">
        <is>
          <t>FW</t>
        </is>
      </c>
      <c r="B4241" t="inlineStr">
        <is>
          <t>F1-A1-2025-019-0207</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航空箱采购</t>
        </is>
      </c>
      <c r="L4241" t="inlineStr"/>
      <c r="M4241" t="inlineStr"/>
      <c r="N4241" t="inlineStr">
        <is>
          <t>V-C-CN-SP-EQP-0119</t>
        </is>
      </c>
      <c r="O4241" t="inlineStr">
        <is>
          <t>佛山市南海区宏韵演艺器材有限公司</t>
        </is>
      </c>
      <c r="P4241" t="inlineStr">
        <is>
          <t>636657748153</t>
        </is>
      </c>
      <c r="Q4241" t="inlineStr">
        <is>
          <t>2026-01-30</t>
        </is>
      </c>
      <c r="R4241" t="inlineStr"/>
      <c r="S4241" t="n">
        <v>1730</v>
      </c>
      <c r="T4241" t="inlineStr">
        <is>
          <t>AS0601</t>
        </is>
      </c>
      <c r="U4241" t="inlineStr">
        <is>
          <t>耗材周边</t>
        </is>
      </c>
      <c r="V4241" t="inlineStr"/>
      <c r="W4241" t="inlineStr">
        <is>
          <t>CNY</t>
        </is>
      </c>
      <c r="X4241" t="n">
        <v>1730</v>
      </c>
    </row>
    <row r="4242">
      <c r="A4242" t="inlineStr">
        <is>
          <t>FW</t>
        </is>
      </c>
      <c r="B4242" t="inlineStr">
        <is>
          <t>F1-A1-2025-019-0206</t>
        </is>
      </c>
      <c r="C4242" t="inlineStr">
        <is>
          <t>2026-01-05</t>
        </is>
      </c>
      <c r="D4242" t="inlineStr">
        <is>
          <t>AP01-1</t>
        </is>
      </c>
      <c r="E4242" t="inlineStr">
        <is>
          <t>V85283</t>
        </is>
      </c>
      <c r="F4242" t="inlineStr">
        <is>
          <t>毛佳敏</t>
        </is>
      </c>
      <c r="G4242" t="inlineStr"/>
      <c r="H4242" t="inlineStr"/>
      <c r="I4242" t="inlineStr">
        <is>
          <t>004000</t>
        </is>
      </c>
      <c r="J4242" t="inlineStr">
        <is>
          <t>上海香蕉计划电子游戏有限公司</t>
        </is>
      </c>
      <c r="K4242" t="inlineStr">
        <is>
          <t>资产设备增补耗材采购</t>
        </is>
      </c>
      <c r="L4242" t="inlineStr"/>
      <c r="M4242" t="inlineStr"/>
      <c r="N4242" t="inlineStr">
        <is>
          <t>V-C-CN-SP-EQR-0026</t>
        </is>
      </c>
      <c r="O4242" t="inlineStr">
        <is>
          <t>北京永兴众智电子有限公司</t>
        </is>
      </c>
      <c r="P4242" t="inlineStr">
        <is>
          <t>01090377300120109708489</t>
        </is>
      </c>
      <c r="Q4242" t="inlineStr">
        <is>
          <t>2026-01-30</t>
        </is>
      </c>
      <c r="R4242" t="inlineStr"/>
      <c r="S4242" t="n">
        <v>7680</v>
      </c>
      <c r="T4242" t="inlineStr">
        <is>
          <t>AS0601</t>
        </is>
      </c>
      <c r="U4242" t="inlineStr">
        <is>
          <t>耗材周边</t>
        </is>
      </c>
      <c r="V4242" t="inlineStr"/>
      <c r="W4242" t="inlineStr">
        <is>
          <t>CNY</t>
        </is>
      </c>
      <c r="X4242" t="n">
        <v>7680</v>
      </c>
    </row>
    <row r="4243">
      <c r="A4243" t="inlineStr">
        <is>
          <t>FW</t>
        </is>
      </c>
      <c r="B4243" t="inlineStr">
        <is>
          <t>F1-A1-2025-020-0082</t>
        </is>
      </c>
      <c r="C4243" t="inlineStr">
        <is>
          <t>2026-01-04</t>
        </is>
      </c>
      <c r="D4243" t="inlineStr">
        <is>
          <t>AP01-1</t>
        </is>
      </c>
      <c r="E4243" t="inlineStr">
        <is>
          <t>X84580</t>
        </is>
      </c>
      <c r="F4243" t="inlineStr">
        <is>
          <t>包文斌</t>
        </is>
      </c>
      <c r="G4243" t="inlineStr"/>
      <c r="H4243" t="inlineStr"/>
      <c r="I4243" t="inlineStr">
        <is>
          <t>004000</t>
        </is>
      </c>
      <c r="J4243" t="inlineStr">
        <is>
          <t>上海香蕉计划电子游戏有限公司</t>
        </is>
      </c>
      <c r="K4243" t="inlineStr">
        <is>
          <t>本次付款为切换台维保尾款，现根据合同内容支付剩余20%款项，即人民币14800元。</t>
        </is>
      </c>
      <c r="L4243" t="inlineStr">
        <is>
          <t>H-DF2025050441</t>
        </is>
      </c>
      <c r="M4243" t="inlineStr"/>
      <c r="N4243" t="inlineStr">
        <is>
          <t>V-C-CN-SP-EQP-0163</t>
        </is>
      </c>
      <c r="O4243" t="inlineStr">
        <is>
          <t>中仪英斯泰克科技有限公司</t>
        </is>
      </c>
      <c r="P4243" t="inlineStr">
        <is>
          <t>35400188000079421</t>
        </is>
      </c>
      <c r="Q4243" t="inlineStr">
        <is>
          <t>2026-01-12</t>
        </is>
      </c>
      <c r="R4243" t="inlineStr"/>
      <c r="S4243" t="n">
        <v>14800</v>
      </c>
      <c r="T4243" t="inlineStr">
        <is>
          <t>AW0202</t>
        </is>
      </c>
      <c r="U4243" t="inlineStr">
        <is>
          <t>摄像设备</t>
        </is>
      </c>
      <c r="V4243" t="inlineStr"/>
      <c r="W4243" t="inlineStr">
        <is>
          <t>CNY</t>
        </is>
      </c>
      <c r="X4243" t="n">
        <v>14800</v>
      </c>
    </row>
    <row r="4244">
      <c r="A4244" t="inlineStr">
        <is>
          <t>FW</t>
        </is>
      </c>
      <c r="B4244" t="inlineStr">
        <is>
          <t>F1-A1-2025-019-0205</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资产设备增补耗材采购</t>
        </is>
      </c>
      <c r="L4244" t="inlineStr">
        <is>
          <t>H-OF2025120064</t>
        </is>
      </c>
      <c r="M4244" t="inlineStr"/>
      <c r="N4244" t="inlineStr">
        <is>
          <t>V-C-CN-SP-EQR-0026</t>
        </is>
      </c>
      <c r="O4244" t="inlineStr">
        <is>
          <t>北京永兴众智电子有限公司</t>
        </is>
      </c>
      <c r="P4244" t="inlineStr">
        <is>
          <t>01090377300120109708489</t>
        </is>
      </c>
      <c r="Q4244" t="inlineStr">
        <is>
          <t>2026-01-30</t>
        </is>
      </c>
      <c r="R4244" t="inlineStr"/>
      <c r="S4244" t="n">
        <v>11560</v>
      </c>
      <c r="T4244" t="inlineStr">
        <is>
          <t>AS0601</t>
        </is>
      </c>
      <c r="U4244" t="inlineStr">
        <is>
          <t>耗材周边</t>
        </is>
      </c>
      <c r="V4244" t="inlineStr"/>
      <c r="W4244" t="inlineStr">
        <is>
          <t>CNY</t>
        </is>
      </c>
      <c r="X4244" t="n">
        <v>11560</v>
      </c>
    </row>
    <row r="4245">
      <c r="A4245" t="inlineStr">
        <is>
          <t>FW</t>
        </is>
      </c>
      <c r="B4245" t="inlineStr">
        <is>
          <t>F1-B2-2025-026-0030</t>
        </is>
      </c>
      <c r="C4245" t="inlineStr">
        <is>
          <t>2026-01-05</t>
        </is>
      </c>
      <c r="D4245" t="inlineStr">
        <is>
          <t>AP01-1</t>
        </is>
      </c>
      <c r="E4245" t="inlineStr">
        <is>
          <t>V84931</t>
        </is>
      </c>
      <c r="F4245" t="inlineStr">
        <is>
          <t>李诗</t>
        </is>
      </c>
      <c r="G4245" t="inlineStr"/>
      <c r="H4245" t="inlineStr"/>
      <c r="I4245" t="inlineStr">
        <is>
          <t>001000</t>
        </is>
      </c>
      <c r="J4245" t="inlineStr">
        <is>
          <t>上海乐竞英雄体育科技有限公司</t>
        </is>
      </c>
      <c r="K4245" t="inlineStr">
        <is>
          <t>2025年王者荣耀年度总决赛-淘汰赛-长沙站_解说_西法_x000D_
合作金额：¥2,000</t>
        </is>
      </c>
      <c r="L4245" t="inlineStr"/>
      <c r="M4245" t="inlineStr"/>
      <c r="N4245" t="inlineStr">
        <is>
          <t>V-C-CN-SP-TPS-0002</t>
        </is>
      </c>
      <c r="O4245" t="inlineStr">
        <is>
          <t>海南天祈文化传媒有限公司</t>
        </is>
      </c>
      <c r="P4245" t="inlineStr">
        <is>
          <t>21498001040005362</t>
        </is>
      </c>
      <c r="Q4245" t="inlineStr">
        <is>
          <t>2026-02-28</t>
        </is>
      </c>
      <c r="R4245" t="inlineStr"/>
      <c r="S4245" t="n">
        <v>2000</v>
      </c>
      <c r="T4245" t="inlineStr">
        <is>
          <t>AF0107</t>
        </is>
      </c>
      <c r="U4245" t="inlineStr">
        <is>
          <t>其他专业人员</t>
        </is>
      </c>
      <c r="V4245" t="inlineStr"/>
      <c r="W4245" t="inlineStr">
        <is>
          <t>CNY</t>
        </is>
      </c>
      <c r="X4245" t="n">
        <v>2000</v>
      </c>
    </row>
    <row r="4246">
      <c r="A4246" t="inlineStr">
        <is>
          <t>FW</t>
        </is>
      </c>
      <c r="B4246" t="inlineStr">
        <is>
          <t>F1-B5-2025-003-033-0009</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2025年无畏契约老板杯技术运营设备租赁费（无合同）</t>
        </is>
      </c>
      <c r="L4246" t="inlineStr"/>
      <c r="M4246" t="inlineStr"/>
      <c r="N4246" t="inlineStr">
        <is>
          <t>V-C-CN-SP-EQP-0086</t>
        </is>
      </c>
      <c r="O4246" t="inlineStr">
        <is>
          <t>上海意宇文化传媒有限公司</t>
        </is>
      </c>
      <c r="P4246" t="inlineStr">
        <is>
          <t>3101110120100035670</t>
        </is>
      </c>
      <c r="Q4246" t="inlineStr">
        <is>
          <t>2026-01-30</t>
        </is>
      </c>
      <c r="R4246" t="inlineStr"/>
      <c r="S4246" t="n">
        <v>5600</v>
      </c>
      <c r="T4246" t="inlineStr">
        <is>
          <t>AC0202</t>
        </is>
      </c>
      <c r="U4246" t="inlineStr">
        <is>
          <t>视频设备</t>
        </is>
      </c>
      <c r="V4246" t="inlineStr"/>
      <c r="W4246" t="inlineStr">
        <is>
          <t>CNY</t>
        </is>
      </c>
      <c r="X4246" t="n">
        <v>5600</v>
      </c>
    </row>
    <row r="4247">
      <c r="A4247" t="inlineStr">
        <is>
          <t>FW</t>
        </is>
      </c>
      <c r="B4247" t="inlineStr">
        <is>
          <t>F1-B5-2025-002-048-0023</t>
        </is>
      </c>
      <c r="C4247" t="inlineStr">
        <is>
          <t>2026-01-05</t>
        </is>
      </c>
      <c r="D4247" t="inlineStr">
        <is>
          <t>AP01-1</t>
        </is>
      </c>
      <c r="E4247" t="inlineStr">
        <is>
          <t>V85283</t>
        </is>
      </c>
      <c r="F4247" t="inlineStr">
        <is>
          <t>毛佳敏</t>
        </is>
      </c>
      <c r="G4247" t="inlineStr"/>
      <c r="H4247" t="inlineStr"/>
      <c r="I4247" t="inlineStr">
        <is>
          <t>004000</t>
        </is>
      </c>
      <c r="J4247" t="inlineStr">
        <is>
          <t>上海香蕉计划电子游戏有限公司</t>
        </is>
      </c>
      <c r="K4247" t="inlineStr">
        <is>
          <t>2025年王者荣耀职业联赛年度总决赛设备租赁费</t>
        </is>
      </c>
      <c r="L4247" t="inlineStr">
        <is>
          <t>H-DF2025120173</t>
        </is>
      </c>
      <c r="M4247" t="inlineStr"/>
      <c r="N4247" t="inlineStr">
        <is>
          <t>V-C-CN-SP-EQR-0011</t>
        </is>
      </c>
      <c r="O4247" t="inlineStr">
        <is>
          <t>上海东方传媒技术有限公司</t>
        </is>
      </c>
      <c r="P4247" t="inlineStr">
        <is>
          <t>31050166360000001433</t>
        </is>
      </c>
      <c r="Q4247" t="inlineStr">
        <is>
          <t>2026-01-30</t>
        </is>
      </c>
      <c r="R4247" t="inlineStr"/>
      <c r="S4247" t="n">
        <v>26000</v>
      </c>
      <c r="T4247" t="inlineStr">
        <is>
          <t>AC0204</t>
        </is>
      </c>
      <c r="U4247" t="inlineStr">
        <is>
          <t>通话设备</t>
        </is>
      </c>
      <c r="V4247" t="inlineStr"/>
      <c r="W4247" t="inlineStr">
        <is>
          <t>CNY</t>
        </is>
      </c>
      <c r="X4247" t="n">
        <v>26000</v>
      </c>
    </row>
    <row r="4248">
      <c r="A4248" t="inlineStr">
        <is>
          <t>FW</t>
        </is>
      </c>
      <c r="B4248" t="inlineStr">
        <is>
          <t>F1-B2-2025-027-0099</t>
        </is>
      </c>
      <c r="C4248" t="inlineStr">
        <is>
          <t>2026-01-05</t>
        </is>
      </c>
      <c r="D4248" t="inlineStr">
        <is>
          <t>AP01-1</t>
        </is>
      </c>
      <c r="E4248" t="inlineStr">
        <is>
          <t>V82277</t>
        </is>
      </c>
      <c r="F4248" t="inlineStr">
        <is>
          <t>于熠扬</t>
        </is>
      </c>
      <c r="G4248" t="inlineStr"/>
      <c r="H4248" t="inlineStr"/>
      <c r="I4248" t="inlineStr">
        <is>
          <t>005000</t>
        </is>
      </c>
      <c r="J4248" t="inlineStr">
        <is>
          <t>VSPN Tournaments Limited</t>
        </is>
      </c>
      <c r="K4248" t="inlineStr">
        <is>
          <t>2025 PGC_EMEA NAVI战队_餐饮补贴&amp;战队训练补贴_$4,160_x000D_
1. 合同金额：$4,160美金_x000D_
2. 发票类型：INVOICE_x000D_
3. 一次性支付$4,160美金_1月26日前支付</t>
        </is>
      </c>
      <c r="L4248" t="inlineStr">
        <is>
          <t>H-DF2026010060</t>
        </is>
      </c>
      <c r="M4248" t="inlineStr"/>
      <c r="N4248" t="inlineStr">
        <is>
          <t>V-C-CN-SP-TAL-0033</t>
        </is>
      </c>
      <c r="O4248" t="inlineStr">
        <is>
          <t>NATUS VINCERE ESPORTS DMCC</t>
        </is>
      </c>
      <c r="P4248" t="inlineStr">
        <is>
          <t>70589050000162124</t>
        </is>
      </c>
      <c r="Q4248" t="inlineStr">
        <is>
          <t>2026-01-26</t>
        </is>
      </c>
      <c r="R4248" t="inlineStr"/>
      <c r="S4248" t="n">
        <v>4160</v>
      </c>
      <c r="T4248" t="inlineStr">
        <is>
          <t>AN0901</t>
        </is>
      </c>
      <c r="U4248" t="inlineStr">
        <is>
          <t>差旅补贴-外部</t>
        </is>
      </c>
      <c r="V4248" t="inlineStr"/>
      <c r="W4248" t="inlineStr">
        <is>
          <t>USD</t>
        </is>
      </c>
      <c r="X4248" t="n">
        <v>4160</v>
      </c>
    </row>
    <row r="4249">
      <c r="A4249" t="inlineStr">
        <is>
          <t>FW</t>
        </is>
      </c>
      <c r="B4249" t="inlineStr">
        <is>
          <t>F1-B9-2025-005-0076</t>
        </is>
      </c>
      <c r="C4249" t="inlineStr">
        <is>
          <t>2026-01-05</t>
        </is>
      </c>
      <c r="D4249" t="inlineStr">
        <is>
          <t>AP01-1</t>
        </is>
      </c>
      <c r="E4249" t="inlineStr">
        <is>
          <t>X85402</t>
        </is>
      </c>
      <c r="F4249" t="inlineStr">
        <is>
          <t>王心怡2</t>
        </is>
      </c>
      <c r="G4249" t="inlineStr"/>
      <c r="H4249" t="inlineStr"/>
      <c r="I4249" t="inlineStr">
        <is>
          <t>011000</t>
        </is>
      </c>
      <c r="J4249" t="inlineStr">
        <is>
          <t>上海牛禹电子商务有限公司</t>
        </is>
      </c>
      <c r="K4249" t="inlineStr">
        <is>
          <t>我方衍生品部与深圳市雄漫科技有限公司的产品采购订单，使用上海牛禹电子商务有限公司，用于ATI系列周边。</t>
        </is>
      </c>
      <c r="L4249" t="inlineStr">
        <is>
          <t>H-DF2025110257</t>
        </is>
      </c>
      <c r="M4249" t="inlineStr"/>
      <c r="N4249" t="inlineStr">
        <is>
          <t>V-C-CN-SP-OPS-0123</t>
        </is>
      </c>
      <c r="O4249" t="inlineStr">
        <is>
          <t>深圳市雄漫科技有限公司</t>
        </is>
      </c>
      <c r="P4249" t="inlineStr">
        <is>
          <t>4000027809202119207</t>
        </is>
      </c>
      <c r="Q4249" t="inlineStr">
        <is>
          <t>2026-01-14</t>
        </is>
      </c>
      <c r="R4249" t="inlineStr"/>
      <c r="S4249" t="n">
        <v>22200.7</v>
      </c>
      <c r="T4249" t="inlineStr">
        <is>
          <t>AE0201</t>
        </is>
      </c>
      <c r="U4249" t="inlineStr">
        <is>
          <t>常规制作物</t>
        </is>
      </c>
      <c r="V4249" t="inlineStr"/>
      <c r="W4249" t="inlineStr">
        <is>
          <t>CNY</t>
        </is>
      </c>
      <c r="X4249" t="n">
        <v>22200.7</v>
      </c>
    </row>
    <row r="4250">
      <c r="A4250" t="inlineStr">
        <is>
          <t>FW</t>
        </is>
      </c>
      <c r="B4250" t="inlineStr">
        <is>
          <t>F1-B2-2025-027-0098</t>
        </is>
      </c>
      <c r="C4250" t="inlineStr">
        <is>
          <t>2026-01-05</t>
        </is>
      </c>
      <c r="D4250" t="inlineStr">
        <is>
          <t>AP01-1</t>
        </is>
      </c>
      <c r="E4250" t="inlineStr">
        <is>
          <t>V82277</t>
        </is>
      </c>
      <c r="F4250" t="inlineStr">
        <is>
          <t>于熠扬</t>
        </is>
      </c>
      <c r="G4250" t="inlineStr"/>
      <c r="H4250" t="inlineStr"/>
      <c r="I4250" t="inlineStr">
        <is>
          <t>005000</t>
        </is>
      </c>
      <c r="J4250" t="inlineStr">
        <is>
          <t>VSPN Tournaments Limited</t>
        </is>
      </c>
      <c r="K4250" t="inlineStr">
        <is>
          <t>2025 PGC_EMEA GK战队_餐饮补贴&amp;战队训练补贴_$3,000_x000D_
1. 合同金额：$3,000美金_x000D_
2. 发票类型：个人账户无发票_x000D_
3. 一次性支付$3,000美金_1月20日前支付</t>
        </is>
      </c>
      <c r="L4250" t="inlineStr">
        <is>
          <t>H-DF2025120422</t>
        </is>
      </c>
      <c r="M4250" t="inlineStr"/>
      <c r="N4250" t="inlineStr">
        <is>
          <t>V-C-CN-SP-TAL-0175</t>
        </is>
      </c>
      <c r="O4250" t="inlineStr">
        <is>
          <t>RAMAZAN VALIULLIN</t>
        </is>
      </c>
      <c r="P4250" t="inlineStr">
        <is>
          <t>TR92 0001 5001 5804 8021 9648 26</t>
        </is>
      </c>
      <c r="Q4250" t="inlineStr">
        <is>
          <t>2026-01-26</t>
        </is>
      </c>
      <c r="R4250" t="inlineStr"/>
      <c r="S4250" t="n">
        <v>0</v>
      </c>
      <c r="T4250" t="inlineStr">
        <is>
          <t>AN0901</t>
        </is>
      </c>
      <c r="U4250" t="inlineStr">
        <is>
          <t>差旅补贴-外部</t>
        </is>
      </c>
      <c r="V4250" t="inlineStr"/>
      <c r="W4250" t="inlineStr">
        <is>
          <t>USD</t>
        </is>
      </c>
      <c r="X4250" t="n">
        <v>3000</v>
      </c>
    </row>
    <row r="4251">
      <c r="A4251" t="inlineStr">
        <is>
          <t>FW</t>
        </is>
      </c>
      <c r="B4251" t="inlineStr">
        <is>
          <t>F1-B2-2025-027-0097</t>
        </is>
      </c>
      <c r="C4251" t="inlineStr">
        <is>
          <t>2026-01-05</t>
        </is>
      </c>
      <c r="D4251" t="inlineStr">
        <is>
          <t>AP01-1</t>
        </is>
      </c>
      <c r="E4251" t="inlineStr">
        <is>
          <t>V82277</t>
        </is>
      </c>
      <c r="F4251" t="inlineStr">
        <is>
          <t>于熠扬</t>
        </is>
      </c>
      <c r="G4251" t="inlineStr"/>
      <c r="H4251" t="inlineStr"/>
      <c r="I4251" t="inlineStr">
        <is>
          <t>005000</t>
        </is>
      </c>
      <c r="J4251" t="inlineStr">
        <is>
          <t>VSPN Tournaments Limited</t>
        </is>
      </c>
      <c r="K4251" t="inlineStr">
        <is>
          <t>2025 PGC_EMEA BB战队_餐饮补贴&amp;战队训练补贴_$4,160_x000D_
1. 合同金额：$4,160美金_x000D_
2. 发票类型：个人账户无发票_x000D_
3. 一次性支付$4,160美金_1月20日前支付</t>
        </is>
      </c>
      <c r="L4251" t="inlineStr">
        <is>
          <t>H-DF2025120050</t>
        </is>
      </c>
      <c r="M4251" t="inlineStr"/>
      <c r="N4251" t="inlineStr">
        <is>
          <t>V-I-OS-SP-TAL-0015</t>
        </is>
      </c>
      <c r="O4251" t="inlineStr">
        <is>
          <t>Yermek Torebekov</t>
        </is>
      </c>
      <c r="P4251" t="inlineStr">
        <is>
          <t>KZ28722C000026123111</t>
        </is>
      </c>
      <c r="Q4251" t="inlineStr">
        <is>
          <t>2026-01-26</t>
        </is>
      </c>
      <c r="R4251" t="inlineStr"/>
      <c r="S4251" t="n">
        <v>0</v>
      </c>
      <c r="T4251" t="inlineStr">
        <is>
          <t>AN0901</t>
        </is>
      </c>
      <c r="U4251" t="inlineStr">
        <is>
          <t>差旅补贴-外部</t>
        </is>
      </c>
      <c r="V4251" t="inlineStr"/>
      <c r="W4251" t="inlineStr">
        <is>
          <t>USD</t>
        </is>
      </c>
      <c r="X4251" t="n">
        <v>4160</v>
      </c>
    </row>
    <row r="4252">
      <c r="A4252" t="inlineStr">
        <is>
          <t>FW</t>
        </is>
      </c>
      <c r="B4252" t="inlineStr">
        <is>
          <t>F1-B5-2025-002-044-0013</t>
        </is>
      </c>
      <c r="C4252" t="inlineStr">
        <is>
          <t>2026-01-05</t>
        </is>
      </c>
      <c r="D4252" t="inlineStr">
        <is>
          <t>AP01-1</t>
        </is>
      </c>
      <c r="E4252" t="inlineStr">
        <is>
          <t>V85283</t>
        </is>
      </c>
      <c r="F4252" t="inlineStr">
        <is>
          <t>毛佳敏</t>
        </is>
      </c>
      <c r="G4252" t="inlineStr"/>
      <c r="H4252" t="inlineStr"/>
      <c r="I4252" t="inlineStr">
        <is>
          <t>004000</t>
        </is>
      </c>
      <c r="J4252" t="inlineStr">
        <is>
          <t>上海香蕉计划电子游戏有限公司</t>
        </is>
      </c>
      <c r="K4252" t="inlineStr">
        <is>
          <t>2025三角洲行动开学季高校场景营销专项网络服务费</t>
        </is>
      </c>
      <c r="L4252" t="inlineStr">
        <is>
          <t>H-OF2025120039</t>
        </is>
      </c>
      <c r="M4252" t="inlineStr"/>
      <c r="N4252" t="inlineStr">
        <is>
          <t>V-C-CN-SP-EQR-0001</t>
        </is>
      </c>
      <c r="O4252" t="inlineStr">
        <is>
          <t>上海聚一信息科技有限公司</t>
        </is>
      </c>
      <c r="P4252" t="inlineStr">
        <is>
          <t>98360154740001328</t>
        </is>
      </c>
      <c r="Q4252" t="inlineStr">
        <is>
          <t>2026-01-30</t>
        </is>
      </c>
      <c r="R4252" t="inlineStr"/>
      <c r="S4252" t="n">
        <v>0</v>
      </c>
      <c r="T4252" t="inlineStr">
        <is>
          <t>AH0301</t>
        </is>
      </c>
      <c r="U4252" t="inlineStr">
        <is>
          <t>宽带费</t>
        </is>
      </c>
      <c r="V4252" t="inlineStr"/>
      <c r="W4252" t="inlineStr">
        <is>
          <t>CNY</t>
        </is>
      </c>
      <c r="X4252" t="n">
        <v>65000</v>
      </c>
    </row>
    <row r="4253">
      <c r="A4253" t="inlineStr">
        <is>
          <t>FW</t>
        </is>
      </c>
      <c r="B4253" t="inlineStr">
        <is>
          <t>F1-B7-2025-041-0023</t>
        </is>
      </c>
      <c r="C4253" t="inlineStr">
        <is>
          <t>2026-01-05</t>
        </is>
      </c>
      <c r="D4253" t="inlineStr">
        <is>
          <t>AP01-1</t>
        </is>
      </c>
      <c r="E4253" t="inlineStr">
        <is>
          <t>X85391</t>
        </is>
      </c>
      <c r="F4253" t="inlineStr">
        <is>
          <t>王陈章</t>
        </is>
      </c>
      <c r="G4253" t="inlineStr"/>
      <c r="H4253" t="inlineStr"/>
      <c r="I4253" t="inlineStr">
        <is>
          <t>003000</t>
        </is>
      </c>
      <c r="J4253" t="inlineStr">
        <is>
          <t>上海赤阳文化传媒有限公司</t>
        </is>
      </c>
      <c r="K4253" t="inlineStr">
        <is>
          <t>2025海信KPL年总视频剪辑</t>
        </is>
      </c>
      <c r="L4253" t="inlineStr">
        <is>
          <t>H-DF2025120468</t>
        </is>
      </c>
      <c r="M4253" t="inlineStr"/>
      <c r="N4253" t="inlineStr">
        <is>
          <t>V-C-CN-SP-CON-0039</t>
        </is>
      </c>
      <c r="O4253" t="inlineStr">
        <is>
          <t>安徽当年文化传播有限公司</t>
        </is>
      </c>
      <c r="P4253" t="inlineStr">
        <is>
          <t>1023701021001299823</t>
        </is>
      </c>
      <c r="Q4253" t="inlineStr">
        <is>
          <t>2026-01-05</t>
        </is>
      </c>
      <c r="R4253" t="inlineStr"/>
      <c r="S4253" t="n">
        <v>30000</v>
      </c>
      <c r="T4253" t="inlineStr">
        <is>
          <t>AE0104</t>
        </is>
      </c>
      <c r="U4253" t="inlineStr">
        <is>
          <t>平面设计</t>
        </is>
      </c>
      <c r="V4253" t="inlineStr"/>
      <c r="W4253" t="inlineStr">
        <is>
          <t>CNY</t>
        </is>
      </c>
      <c r="X4253" t="n">
        <v>30000</v>
      </c>
    </row>
    <row r="4254">
      <c r="A4254" t="inlineStr">
        <is>
          <t>FW</t>
        </is>
      </c>
      <c r="B4254" t="inlineStr">
        <is>
          <t>F1-B5-2025-002-044-0012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2025三角洲行动开学季高校场景营销专项网络服务费</t>
        </is>
      </c>
      <c r="L4254" t="inlineStr">
        <is>
          <t>H-OF2025120038</t>
        </is>
      </c>
      <c r="M4254" t="inlineStr"/>
      <c r="N4254" t="inlineStr">
        <is>
          <t>V-C-CN-SP-EQR-0001</t>
        </is>
      </c>
      <c r="O4254" t="inlineStr">
        <is>
          <t>上海聚一信息科技有限公司</t>
        </is>
      </c>
      <c r="P4254" t="inlineStr">
        <is>
          <t>98360154740001328</t>
        </is>
      </c>
      <c r="Q4254" t="inlineStr">
        <is>
          <t>2026-01-30</t>
        </is>
      </c>
      <c r="R4254" t="inlineStr"/>
      <c r="S4254" t="n">
        <v>15000</v>
      </c>
      <c r="T4254" t="inlineStr">
        <is>
          <t>AH0301</t>
        </is>
      </c>
      <c r="U4254" t="inlineStr">
        <is>
          <t>宽带费</t>
        </is>
      </c>
      <c r="V4254" t="inlineStr"/>
      <c r="W4254" t="inlineStr">
        <is>
          <t>CNY</t>
        </is>
      </c>
      <c r="X4254" t="n">
        <v>15000</v>
      </c>
    </row>
    <row r="4255">
      <c r="A4255" t="inlineStr">
        <is>
          <t>FW</t>
        </is>
      </c>
      <c r="B4255" t="inlineStr">
        <is>
          <t>F1-B5-2025-002-048-0022</t>
        </is>
      </c>
      <c r="C4255" t="inlineStr">
        <is>
          <t>2026-01-05</t>
        </is>
      </c>
      <c r="D4255" t="inlineStr">
        <is>
          <t>AP01-1</t>
        </is>
      </c>
      <c r="E4255" t="inlineStr">
        <is>
          <t>V85283</t>
        </is>
      </c>
      <c r="F4255" t="inlineStr">
        <is>
          <t>毛佳敏</t>
        </is>
      </c>
      <c r="G4255" t="inlineStr"/>
      <c r="H4255" t="inlineStr"/>
      <c r="I4255" t="inlineStr">
        <is>
          <t>004000</t>
        </is>
      </c>
      <c r="J4255" t="inlineStr">
        <is>
          <t>上海香蕉计划电子游戏有限公司</t>
        </is>
      </c>
      <c r="K4255" t="inlineStr">
        <is>
          <t>2025年王者荣耀职业联赛年度总决赛网络服务费</t>
        </is>
      </c>
      <c r="L4255" t="inlineStr">
        <is>
          <t>H-OF2025120016</t>
        </is>
      </c>
      <c r="M4255" t="inlineStr"/>
      <c r="N4255" t="inlineStr">
        <is>
          <t>V-C-CN-SP-EQR-0001</t>
        </is>
      </c>
      <c r="O4255" t="inlineStr">
        <is>
          <t>上海聚一信息科技有限公司</t>
        </is>
      </c>
      <c r="P4255" t="inlineStr">
        <is>
          <t>98360154740001328</t>
        </is>
      </c>
      <c r="Q4255" t="inlineStr">
        <is>
          <t>2026-01-30</t>
        </is>
      </c>
      <c r="R4255" t="inlineStr"/>
      <c r="S4255" t="n">
        <v>0</v>
      </c>
      <c r="T4255" t="inlineStr">
        <is>
          <t>AH0301</t>
        </is>
      </c>
      <c r="U4255" t="inlineStr">
        <is>
          <t>宽带费</t>
        </is>
      </c>
      <c r="V4255" t="inlineStr"/>
      <c r="W4255" t="inlineStr">
        <is>
          <t>CNY</t>
        </is>
      </c>
      <c r="X4255" t="n">
        <v>542000</v>
      </c>
    </row>
    <row r="4256">
      <c r="A4256" t="inlineStr">
        <is>
          <t>FW</t>
        </is>
      </c>
      <c r="B4256" t="inlineStr">
        <is>
          <t>F1-B2-2025-027-0095</t>
        </is>
      </c>
      <c r="C4256" t="inlineStr">
        <is>
          <t>2026-01-05</t>
        </is>
      </c>
      <c r="D4256" t="inlineStr">
        <is>
          <t>AP01-1</t>
        </is>
      </c>
      <c r="E4256" t="inlineStr">
        <is>
          <t>V84405</t>
        </is>
      </c>
      <c r="F4256" t="inlineStr">
        <is>
          <t>Intouch Pattisiri</t>
        </is>
      </c>
      <c r="G4256" t="inlineStr"/>
      <c r="H4256" t="inlineStr"/>
      <c r="I4256" t="inlineStr">
        <is>
          <t>005000</t>
        </is>
      </c>
      <c r="J4256" t="inlineStr">
        <is>
          <t>VSPN Tournaments Limited</t>
        </is>
      </c>
      <c r="K4256" t="inlineStr">
        <is>
          <t>PGC 2025 Subsidy_x000D_
Team : FUR_x000D_
AMOUUNT : 2520 USD</t>
        </is>
      </c>
      <c r="L4256" t="inlineStr">
        <is>
          <t>H-DF2025120183</t>
        </is>
      </c>
      <c r="M4256" t="inlineStr"/>
      <c r="N4256" t="inlineStr">
        <is>
          <t>V-C-CN-SP-TAL-0164</t>
        </is>
      </c>
      <c r="O4256" t="inlineStr">
        <is>
          <t>FURIA ESPORTS LLC</t>
        </is>
      </c>
      <c r="P4256" t="inlineStr">
        <is>
          <t>229057956412</t>
        </is>
      </c>
      <c r="Q4256" t="inlineStr">
        <is>
          <t>2026-01-07</t>
        </is>
      </c>
      <c r="R4256" t="inlineStr"/>
      <c r="S4256" t="n">
        <v>0</v>
      </c>
      <c r="T4256" t="inlineStr">
        <is>
          <t>AN0901</t>
        </is>
      </c>
      <c r="U4256" t="inlineStr">
        <is>
          <t>差旅补贴-外部</t>
        </is>
      </c>
      <c r="V4256" t="inlineStr"/>
      <c r="W4256" t="inlineStr">
        <is>
          <t>USD</t>
        </is>
      </c>
      <c r="X4256" t="n">
        <v>2520</v>
      </c>
    </row>
    <row r="4257">
      <c r="A4257" t="inlineStr">
        <is>
          <t>FW</t>
        </is>
      </c>
      <c r="B4257" t="inlineStr">
        <is>
          <t>F1-B5-2025-003-033-0008</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2025年无畏契约老板杯技术运营设备租赁费</t>
        </is>
      </c>
      <c r="L4257" t="inlineStr">
        <is>
          <t>H-DF2025120632</t>
        </is>
      </c>
      <c r="M4257" t="inlineStr"/>
      <c r="N4257" t="inlineStr">
        <is>
          <t>V-C-CN-SP-EQP-0141</t>
        </is>
      </c>
      <c r="O4257" t="inlineStr">
        <is>
          <t>上海澎宇网络科技有限公司</t>
        </is>
      </c>
      <c r="P4257" t="inlineStr">
        <is>
          <t>50131000803473278</t>
        </is>
      </c>
      <c r="Q4257" t="inlineStr">
        <is>
          <t>2026-01-30</t>
        </is>
      </c>
      <c r="R4257" t="inlineStr"/>
      <c r="S4257" t="n">
        <v>35400</v>
      </c>
      <c r="T4257" t="inlineStr">
        <is>
          <t>AC0202</t>
        </is>
      </c>
      <c r="U4257" t="inlineStr">
        <is>
          <t>视频设备</t>
        </is>
      </c>
      <c r="V4257" t="inlineStr"/>
      <c r="W4257" t="inlineStr">
        <is>
          <t>CNY</t>
        </is>
      </c>
      <c r="X4257" t="n">
        <v>35400</v>
      </c>
    </row>
    <row r="4258">
      <c r="A4258" t="inlineStr">
        <is>
          <t>FW</t>
        </is>
      </c>
      <c r="B4258" t="inlineStr">
        <is>
          <t>F1-B2-2025-027-0096</t>
        </is>
      </c>
      <c r="C4258" t="inlineStr">
        <is>
          <t>2026-01-05</t>
        </is>
      </c>
      <c r="D4258" t="inlineStr">
        <is>
          <t>AP01-1</t>
        </is>
      </c>
      <c r="E4258" t="inlineStr">
        <is>
          <t>X85343</t>
        </is>
      </c>
      <c r="F4258" t="inlineStr">
        <is>
          <t>王梦蝶</t>
        </is>
      </c>
      <c r="G4258" t="inlineStr"/>
      <c r="H4258" t="inlineStr"/>
      <c r="I4258" t="inlineStr">
        <is>
          <t>001000</t>
        </is>
      </c>
      <c r="J4258" t="inlineStr">
        <is>
          <t>上海乐竞英雄体育科技有限公司</t>
        </is>
      </c>
      <c r="K4258" t="inlineStr">
        <is>
          <t>项目：PGC2025_x000D_
战队：JDG_x000D_
金额：17,080人民币</t>
        </is>
      </c>
      <c r="L4258" t="inlineStr">
        <is>
          <t>H-DF2026010062</t>
        </is>
      </c>
      <c r="M4258" t="inlineStr"/>
      <c r="N4258" t="inlineStr">
        <is>
          <t>V-C-CN-SP-TAL-0180</t>
        </is>
      </c>
      <c r="O4258" t="inlineStr">
        <is>
          <t>上海竞樾文化传媒有限公司</t>
        </is>
      </c>
      <c r="P4258" t="inlineStr">
        <is>
          <t>09151601040017974</t>
        </is>
      </c>
      <c r="Q4258" t="inlineStr">
        <is>
          <t>2026-01-20</t>
        </is>
      </c>
      <c r="R4258" t="inlineStr"/>
      <c r="S4258" t="n">
        <v>17080</v>
      </c>
      <c r="T4258" t="inlineStr">
        <is>
          <t>AN0901</t>
        </is>
      </c>
      <c r="U4258" t="inlineStr">
        <is>
          <t>差旅补贴-外部</t>
        </is>
      </c>
      <c r="V4258" t="inlineStr"/>
      <c r="W4258" t="inlineStr">
        <is>
          <t>CNY</t>
        </is>
      </c>
      <c r="X4258" t="n">
        <v>17080</v>
      </c>
    </row>
    <row r="4259">
      <c r="A4259" t="inlineStr">
        <is>
          <t>FW</t>
        </is>
      </c>
      <c r="B4259" t="inlineStr">
        <is>
          <t>F1-B5-2025-002-047-0005</t>
        </is>
      </c>
      <c r="C4259" t="inlineStr">
        <is>
          <t>2026-01-05</t>
        </is>
      </c>
      <c r="D4259" t="inlineStr">
        <is>
          <t>AP01-1</t>
        </is>
      </c>
      <c r="E4259" t="inlineStr">
        <is>
          <t>V85283</t>
        </is>
      </c>
      <c r="F4259" t="inlineStr">
        <is>
          <t>毛佳敏</t>
        </is>
      </c>
      <c r="G4259" t="inlineStr"/>
      <c r="H4259" t="inlineStr"/>
      <c r="I4259" t="inlineStr">
        <is>
          <t>004000</t>
        </is>
      </c>
      <c r="J4259" t="inlineStr">
        <is>
          <t>上海香蕉计划电子游戏有限公司</t>
        </is>
      </c>
      <c r="K4259" t="inlineStr">
        <is>
          <t>2025CFS中国区预选赛技术服务费</t>
        </is>
      </c>
      <c r="L4259" t="inlineStr">
        <is>
          <t>H-DF2026010032</t>
        </is>
      </c>
      <c r="M4259" t="inlineStr"/>
      <c r="N4259" t="inlineStr">
        <is>
          <t>V-C-CN-SP-EQP-0066</t>
        </is>
      </c>
      <c r="O4259" t="inlineStr">
        <is>
          <t>重庆星拓映像文化传播有限公司</t>
        </is>
      </c>
      <c r="P4259" t="inlineStr">
        <is>
          <t>50050101760000000001</t>
        </is>
      </c>
      <c r="Q4259" t="inlineStr">
        <is>
          <t>2026-01-30</t>
        </is>
      </c>
      <c r="R4259" t="inlineStr"/>
      <c r="S4259" t="n">
        <v>11600</v>
      </c>
      <c r="T4259" t="inlineStr">
        <is>
          <t>AF0503</t>
        </is>
      </c>
      <c r="U4259" t="inlineStr">
        <is>
          <t>劳务技术人员</t>
        </is>
      </c>
      <c r="V4259" t="inlineStr"/>
      <c r="W4259" t="inlineStr">
        <is>
          <t>CNY</t>
        </is>
      </c>
      <c r="X4259" t="n">
        <v>11600</v>
      </c>
    </row>
    <row r="4260">
      <c r="A4260" t="inlineStr">
        <is>
          <t>FW</t>
        </is>
      </c>
      <c r="B4260" t="inlineStr">
        <is>
          <t>F1-B5-2025-002-047-0005</t>
        </is>
      </c>
      <c r="C4260" t="inlineStr">
        <is>
          <t>2026-01-05</t>
        </is>
      </c>
      <c r="D4260" t="inlineStr">
        <is>
          <t>AP01-1</t>
        </is>
      </c>
      <c r="E4260" t="inlineStr">
        <is>
          <t>V85283</t>
        </is>
      </c>
      <c r="F4260" t="inlineStr">
        <is>
          <t>毛佳敏</t>
        </is>
      </c>
      <c r="G4260" t="inlineStr"/>
      <c r="H4260" t="inlineStr"/>
      <c r="I4260" t="inlineStr">
        <is>
          <t>004000</t>
        </is>
      </c>
      <c r="J4260" t="inlineStr">
        <is>
          <t>上海香蕉计划电子游戏有限公司</t>
        </is>
      </c>
      <c r="K4260" t="inlineStr">
        <is>
          <t>2025CFS中国区预选赛技术服务费</t>
        </is>
      </c>
      <c r="L4260" t="inlineStr">
        <is>
          <t>H-DF2026010032</t>
        </is>
      </c>
      <c r="M4260" t="inlineStr"/>
      <c r="N4260" t="inlineStr">
        <is>
          <t>V-C-CN-SP-EQP-0066</t>
        </is>
      </c>
      <c r="O4260" t="inlineStr">
        <is>
          <t>重庆星拓映像文化传播有限公司</t>
        </is>
      </c>
      <c r="P4260" t="inlineStr">
        <is>
          <t>50050101760000000001</t>
        </is>
      </c>
      <c r="Q4260" t="inlineStr">
        <is>
          <t>2026-01-30</t>
        </is>
      </c>
      <c r="R4260" t="inlineStr"/>
      <c r="S4260" t="n">
        <v>10000</v>
      </c>
      <c r="T4260" t="inlineStr">
        <is>
          <t>AF0504</t>
        </is>
      </c>
      <c r="U4260" t="inlineStr">
        <is>
          <t>搬运劳务人员</t>
        </is>
      </c>
      <c r="V4260" t="inlineStr"/>
      <c r="W4260" t="inlineStr">
        <is>
          <t>CNY</t>
        </is>
      </c>
      <c r="X4260" t="n">
        <v>10000</v>
      </c>
    </row>
    <row r="4261">
      <c r="A4261" t="inlineStr">
        <is>
          <t>FW</t>
        </is>
      </c>
      <c r="B4261" t="inlineStr">
        <is>
          <t>F1-B2-2025-027-0094</t>
        </is>
      </c>
      <c r="C4261" t="inlineStr">
        <is>
          <t>2026-01-05</t>
        </is>
      </c>
      <c r="D4261" t="inlineStr">
        <is>
          <t>AP01-1</t>
        </is>
      </c>
      <c r="E4261" t="inlineStr">
        <is>
          <t>V84405</t>
        </is>
      </c>
      <c r="F4261" t="inlineStr">
        <is>
          <t>Intouch Pattisiri</t>
        </is>
      </c>
      <c r="G4261" t="inlineStr"/>
      <c r="H4261" t="inlineStr"/>
      <c r="I4261" t="inlineStr">
        <is>
          <t>005000</t>
        </is>
      </c>
      <c r="J4261" t="inlineStr">
        <is>
          <t>VSPN Tournaments Limited</t>
        </is>
      </c>
      <c r="K4261" t="inlineStr">
        <is>
          <t>PGC 2025 Subsidy_x000D_
Team : ROC_x000D_
Amount : 2520 USD</t>
        </is>
      </c>
      <c r="L4261" t="inlineStr">
        <is>
          <t>H-DF2025120184</t>
        </is>
      </c>
      <c r="M4261" t="inlineStr"/>
      <c r="N4261" t="inlineStr">
        <is>
          <t>V-C-OS-SP-TAL-0182</t>
        </is>
      </c>
      <c r="O4261" t="inlineStr">
        <is>
          <t>Guilherme Carvalho Da Silva Cunha</t>
        </is>
      </c>
      <c r="P4261" t="inlineStr">
        <is>
          <t>8311899164</t>
        </is>
      </c>
      <c r="Q4261" t="inlineStr">
        <is>
          <t>2026-01-07</t>
        </is>
      </c>
      <c r="R4261" t="inlineStr"/>
      <c r="S4261" t="n">
        <v>0</v>
      </c>
      <c r="T4261" t="inlineStr">
        <is>
          <t>AN0901</t>
        </is>
      </c>
      <c r="U4261" t="inlineStr">
        <is>
          <t>差旅补贴-外部</t>
        </is>
      </c>
      <c r="V4261" t="inlineStr"/>
      <c r="W4261" t="inlineStr">
        <is>
          <t>USD</t>
        </is>
      </c>
      <c r="X4261" t="n">
        <v>2520</v>
      </c>
    </row>
    <row r="4262">
      <c r="A4262" t="inlineStr">
        <is>
          <t>FW</t>
        </is>
      </c>
      <c r="B4262" t="inlineStr">
        <is>
          <t>F1-B2-2025-198-0013</t>
        </is>
      </c>
      <c r="C4262" t="inlineStr">
        <is>
          <t>2026-01-05</t>
        </is>
      </c>
      <c r="D4262" t="inlineStr">
        <is>
          <t>AP01-1</t>
        </is>
      </c>
      <c r="E4262" t="inlineStr">
        <is>
          <t>V80024</t>
        </is>
      </c>
      <c r="F4262" t="inlineStr">
        <is>
          <t>朱孟江</t>
        </is>
      </c>
      <c r="G4262" t="inlineStr"/>
      <c r="H4262" t="inlineStr"/>
      <c r="I4262" t="inlineStr">
        <is>
          <t>001000</t>
        </is>
      </c>
      <c r="J4262" t="inlineStr">
        <is>
          <t>上海乐竞英雄体育科技有限公司</t>
        </is>
      </c>
      <c r="K4262" t="inlineStr">
        <is>
          <t>2025巅峰项目整体餐饮费用；_x000D_
共计28530元，一次性付款</t>
        </is>
      </c>
      <c r="L4262" t="inlineStr">
        <is>
          <t>H-DF2026010028</t>
        </is>
      </c>
      <c r="M4262" t="inlineStr"/>
      <c r="N4262" t="inlineStr">
        <is>
          <t>017000</t>
        </is>
      </c>
      <c r="O4262" t="inlineStr">
        <is>
          <t>上海博思智能科技有限公司</t>
        </is>
      </c>
      <c r="P4262" t="inlineStr">
        <is>
          <t>98400078801800002379</t>
        </is>
      </c>
      <c r="Q4262" t="inlineStr">
        <is>
          <t>2026-01-30</t>
        </is>
      </c>
      <c r="R4262" t="inlineStr"/>
      <c r="S4262" t="n">
        <v>15530</v>
      </c>
      <c r="T4262" t="inlineStr">
        <is>
          <t>AN0701</t>
        </is>
      </c>
      <c r="U4262" t="inlineStr">
        <is>
          <t>工作餐-外部</t>
        </is>
      </c>
      <c r="V4262" t="inlineStr"/>
      <c r="W4262" t="inlineStr">
        <is>
          <t>CNY</t>
        </is>
      </c>
      <c r="X4262" t="n">
        <v>15530</v>
      </c>
    </row>
    <row r="4263">
      <c r="A4263" t="inlineStr">
        <is>
          <t>FW</t>
        </is>
      </c>
      <c r="B4263" t="inlineStr">
        <is>
          <t>F1-B2-2025-198-0013</t>
        </is>
      </c>
      <c r="C4263" t="inlineStr">
        <is>
          <t>2026-01-05</t>
        </is>
      </c>
      <c r="D4263" t="inlineStr">
        <is>
          <t>AP01-1</t>
        </is>
      </c>
      <c r="E4263" t="inlineStr">
        <is>
          <t>V80024</t>
        </is>
      </c>
      <c r="F4263" t="inlineStr">
        <is>
          <t>朱孟江</t>
        </is>
      </c>
      <c r="G4263" t="inlineStr"/>
      <c r="H4263" t="inlineStr"/>
      <c r="I4263" t="inlineStr">
        <is>
          <t>001000</t>
        </is>
      </c>
      <c r="J4263" t="inlineStr">
        <is>
          <t>上海乐竞英雄体育科技有限公司</t>
        </is>
      </c>
      <c r="K4263" t="inlineStr">
        <is>
          <t>2025巅峰项目整体餐饮费用；_x000D_
共计28530元，一次性付款</t>
        </is>
      </c>
      <c r="L4263" t="inlineStr">
        <is>
          <t>H-DF2026010028</t>
        </is>
      </c>
      <c r="M4263" t="inlineStr"/>
      <c r="N4263" t="inlineStr">
        <is>
          <t>017000</t>
        </is>
      </c>
      <c r="O4263" t="inlineStr">
        <is>
          <t>上海博思智能科技有限公司</t>
        </is>
      </c>
      <c r="P4263" t="inlineStr">
        <is>
          <t>98400078801800002379</t>
        </is>
      </c>
      <c r="Q4263" t="inlineStr">
        <is>
          <t>2026-01-30</t>
        </is>
      </c>
      <c r="R4263" t="inlineStr"/>
      <c r="S4263" t="n">
        <v>13000</v>
      </c>
      <c r="T4263" t="inlineStr">
        <is>
          <t>AN0801</t>
        </is>
      </c>
      <c r="U4263" t="inlineStr">
        <is>
          <t>工作餐-内部</t>
        </is>
      </c>
      <c r="V4263" t="inlineStr"/>
      <c r="W4263" t="inlineStr">
        <is>
          <t>CNY</t>
        </is>
      </c>
      <c r="X4263" t="n">
        <v>13000</v>
      </c>
    </row>
    <row r="4264">
      <c r="A4264" t="inlineStr">
        <is>
          <t>FW</t>
        </is>
      </c>
      <c r="B4264" t="inlineStr">
        <is>
          <t>F1-B5-2025-002-062-0006</t>
        </is>
      </c>
      <c r="C4264" t="inlineStr">
        <is>
          <t>2026-01-05</t>
        </is>
      </c>
      <c r="D4264" t="inlineStr">
        <is>
          <t>AP01-1</t>
        </is>
      </c>
      <c r="E4264" t="inlineStr">
        <is>
          <t>V85283</t>
        </is>
      </c>
      <c r="F4264" t="inlineStr">
        <is>
          <t>毛佳敏</t>
        </is>
      </c>
      <c r="G4264" t="inlineStr"/>
      <c r="H4264" t="inlineStr"/>
      <c r="I4264" t="inlineStr">
        <is>
          <t>004000</t>
        </is>
      </c>
      <c r="J4264" t="inlineStr">
        <is>
          <t>上海香蕉计划电子游戏有限公司</t>
        </is>
      </c>
      <c r="K4264" t="inlineStr">
        <is>
          <t>2025年和平精英全明星周末设备租赁费</t>
        </is>
      </c>
      <c r="L4264" t="inlineStr">
        <is>
          <t>H-DF2026010008</t>
        </is>
      </c>
      <c r="M4264" t="inlineStr"/>
      <c r="N4264" t="inlineStr">
        <is>
          <t>V-C-CN-SP-EQP-0066</t>
        </is>
      </c>
      <c r="O4264" t="inlineStr">
        <is>
          <t>重庆星拓映像文化传播有限公司</t>
        </is>
      </c>
      <c r="P4264" t="inlineStr">
        <is>
          <t>50050101760000000001</t>
        </is>
      </c>
      <c r="Q4264" t="inlineStr">
        <is>
          <t>2026-01-30</t>
        </is>
      </c>
      <c r="R4264" t="inlineStr"/>
      <c r="S4264" t="n">
        <v>30000</v>
      </c>
      <c r="T4264" t="inlineStr">
        <is>
          <t>AC0203</t>
        </is>
      </c>
      <c r="U4264" t="inlineStr">
        <is>
          <t>特种设备</t>
        </is>
      </c>
      <c r="V4264" t="inlineStr"/>
      <c r="W4264" t="inlineStr">
        <is>
          <t>CNY</t>
        </is>
      </c>
      <c r="X4264" t="n">
        <v>30000</v>
      </c>
    </row>
    <row r="4265">
      <c r="A4265" t="inlineStr">
        <is>
          <t>FW</t>
        </is>
      </c>
      <c r="B4265" t="inlineStr">
        <is>
          <t>F1-B2-2025-284-0028</t>
        </is>
      </c>
      <c r="C4265" t="inlineStr">
        <is>
          <t>2026-01-05</t>
        </is>
      </c>
      <c r="D4265" t="inlineStr">
        <is>
          <t>AP01-1</t>
        </is>
      </c>
      <c r="E4265" t="inlineStr">
        <is>
          <t>V85060</t>
        </is>
      </c>
      <c r="F4265" t="inlineStr">
        <is>
          <t>Aditya N. Mukti</t>
        </is>
      </c>
      <c r="G4265" t="inlineStr"/>
      <c r="H4265" t="inlineStr"/>
      <c r="I4265" t="inlineStr">
        <is>
          <t>005000</t>
        </is>
      </c>
      <c r="J4265" t="inlineStr">
        <is>
          <t>VSPN Tournaments Limited</t>
        </is>
      </c>
      <c r="K4265" t="inlineStr">
        <is>
          <t>Monthly payment for ANNA MAE CLAIRE BUHATIN, Social media account manager freelancer for CFLC Philippines</t>
        </is>
      </c>
      <c r="L4265" t="inlineStr">
        <is>
          <t>H-DF2025110298</t>
        </is>
      </c>
      <c r="M4265" t="inlineStr"/>
      <c r="N4265" t="inlineStr">
        <is>
          <t>V-C-OS-HR-OTH-0006</t>
        </is>
      </c>
      <c r="O4265" t="inlineStr">
        <is>
          <t>ANNA MAE CLAIRE BUHATIN</t>
        </is>
      </c>
      <c r="P4265" t="inlineStr">
        <is>
          <t>002070110121</t>
        </is>
      </c>
      <c r="Q4265" t="inlineStr">
        <is>
          <t>2026-01-10</t>
        </is>
      </c>
      <c r="R4265" t="inlineStr"/>
      <c r="S4265" t="n">
        <v>0</v>
      </c>
      <c r="T4265" t="inlineStr">
        <is>
          <t>AF0107</t>
        </is>
      </c>
      <c r="U4265" t="inlineStr">
        <is>
          <t>其他专业人员</t>
        </is>
      </c>
      <c r="V4265" t="inlineStr"/>
      <c r="W4265" t="inlineStr">
        <is>
          <t>USD</t>
        </is>
      </c>
      <c r="X4265" t="n">
        <v>329.1</v>
      </c>
    </row>
    <row r="4266">
      <c r="A4266" t="inlineStr">
        <is>
          <t>FW</t>
        </is>
      </c>
      <c r="B4266" t="inlineStr">
        <is>
          <t>F1-B2-2025-198-0012</t>
        </is>
      </c>
      <c r="C4266" t="inlineStr">
        <is>
          <t>2026-01-05</t>
        </is>
      </c>
      <c r="D4266" t="inlineStr">
        <is>
          <t>AP01-1</t>
        </is>
      </c>
      <c r="E4266" t="inlineStr">
        <is>
          <t>V80024</t>
        </is>
      </c>
      <c r="F4266" t="inlineStr">
        <is>
          <t>朱孟江</t>
        </is>
      </c>
      <c r="G4266" t="inlineStr"/>
      <c r="H4266" t="inlineStr"/>
      <c r="I4266" t="inlineStr">
        <is>
          <t>001000</t>
        </is>
      </c>
      <c r="J4266" t="inlineStr">
        <is>
          <t>上海乐竞英雄体育科技有限公司</t>
        </is>
      </c>
      <c r="K4266" t="inlineStr">
        <is>
          <t>11月两次线上赛 解说差旅_x000D_
12月64位选手+6为解说主持整体差旅住宿接驳车辆。_x000D_
共计156128.44元；一次性付款</t>
        </is>
      </c>
      <c r="L4266" t="inlineStr">
        <is>
          <t>H-DF2026010027</t>
        </is>
      </c>
      <c r="M4266" t="inlineStr"/>
      <c r="N4266" t="inlineStr">
        <is>
          <t>V-C-CN-AD-TRA-0003</t>
        </is>
      </c>
      <c r="O4266" t="inlineStr">
        <is>
          <t>上海芒果国际旅行社有限公司</t>
        </is>
      </c>
      <c r="P4266" t="inlineStr">
        <is>
          <t>606740096</t>
        </is>
      </c>
      <c r="Q4266" t="inlineStr">
        <is>
          <t>2026-01-30</t>
        </is>
      </c>
      <c r="R4266" t="inlineStr"/>
      <c r="S4266" t="n">
        <v>103234.04</v>
      </c>
      <c r="T4266" t="inlineStr">
        <is>
          <t>AN0101</t>
        </is>
      </c>
      <c r="U4266" t="inlineStr">
        <is>
          <t>城际交通-外部</t>
        </is>
      </c>
      <c r="V4266" t="inlineStr"/>
      <c r="W4266" t="inlineStr">
        <is>
          <t>CNY</t>
        </is>
      </c>
      <c r="X4266" t="n">
        <v>103234.04</v>
      </c>
    </row>
    <row r="4267">
      <c r="A4267" t="inlineStr">
        <is>
          <t>FW</t>
        </is>
      </c>
      <c r="B4267" t="inlineStr">
        <is>
          <t>F1-B2-2025-198-0012</t>
        </is>
      </c>
      <c r="C4267" t="inlineStr">
        <is>
          <t>2026-01-05</t>
        </is>
      </c>
      <c r="D4267" t="inlineStr">
        <is>
          <t>AP01-1</t>
        </is>
      </c>
      <c r="E4267" t="inlineStr">
        <is>
          <t>V80024</t>
        </is>
      </c>
      <c r="F4267" t="inlineStr">
        <is>
          <t>朱孟江</t>
        </is>
      </c>
      <c r="G4267" t="inlineStr"/>
      <c r="H4267" t="inlineStr"/>
      <c r="I4267" t="inlineStr">
        <is>
          <t>001000</t>
        </is>
      </c>
      <c r="J4267" t="inlineStr">
        <is>
          <t>上海乐竞英雄体育科技有限公司</t>
        </is>
      </c>
      <c r="K4267" t="inlineStr">
        <is>
          <t>11月两次线上赛 解说差旅_x000D_
12月64位选手+6为解说主持整体差旅住宿接驳车辆。_x000D_
共计156128.44元；一次性付款</t>
        </is>
      </c>
      <c r="L4267" t="inlineStr">
        <is>
          <t>H-DF2026010027</t>
        </is>
      </c>
      <c r="M4267" t="inlineStr"/>
      <c r="N4267" t="inlineStr">
        <is>
          <t>V-C-CN-AD-TRA-0003</t>
        </is>
      </c>
      <c r="O4267" t="inlineStr">
        <is>
          <t>上海芒果国际旅行社有限公司</t>
        </is>
      </c>
      <c r="P4267" t="inlineStr">
        <is>
          <t>606740096</t>
        </is>
      </c>
      <c r="Q4267" t="inlineStr">
        <is>
          <t>2026-01-30</t>
        </is>
      </c>
      <c r="R4267" t="inlineStr"/>
      <c r="S4267" t="n">
        <v>52894.4</v>
      </c>
      <c r="T4267" t="inlineStr">
        <is>
          <t>AN0501</t>
        </is>
      </c>
      <c r="U4267" t="inlineStr">
        <is>
          <t>住宿-外部</t>
        </is>
      </c>
      <c r="V4267" t="inlineStr"/>
      <c r="W4267" t="inlineStr">
        <is>
          <t>CNY</t>
        </is>
      </c>
      <c r="X4267" t="n">
        <v>52894.4</v>
      </c>
    </row>
    <row r="4268">
      <c r="A4268" t="inlineStr">
        <is>
          <t>FW</t>
        </is>
      </c>
      <c r="B4268" t="inlineStr">
        <is>
          <t>F1-B5-2025-002-055-0013</t>
        </is>
      </c>
      <c r="C4268" t="inlineStr">
        <is>
          <t>2026-01-05</t>
        </is>
      </c>
      <c r="D4268" t="inlineStr">
        <is>
          <t>AP01-1</t>
        </is>
      </c>
      <c r="E4268" t="inlineStr">
        <is>
          <t>V85283</t>
        </is>
      </c>
      <c r="F4268" t="inlineStr">
        <is>
          <t>毛佳敏</t>
        </is>
      </c>
      <c r="G4268" t="inlineStr"/>
      <c r="H4268" t="inlineStr"/>
      <c r="I4268" t="inlineStr">
        <is>
          <t>004000</t>
        </is>
      </c>
      <c r="J4268" t="inlineStr">
        <is>
          <t>上海香蕉计划电子游戏有限公司</t>
        </is>
      </c>
      <c r="K4268" t="inlineStr">
        <is>
          <t>2025CFML秋季赛总决赛技术服务费</t>
        </is>
      </c>
      <c r="L4268" t="inlineStr">
        <is>
          <t>H-DF2025120502</t>
        </is>
      </c>
      <c r="M4268" t="inlineStr"/>
      <c r="N4268" t="inlineStr">
        <is>
          <t>V-C-CN-SP-EQR-0030</t>
        </is>
      </c>
      <c r="O4268" t="inlineStr">
        <is>
          <t>上海山达易逍文化传媒有限公司</t>
        </is>
      </c>
      <c r="P4268" t="inlineStr">
        <is>
          <t>1001733809100041139</t>
        </is>
      </c>
      <c r="Q4268" t="inlineStr">
        <is>
          <t>2026-03-05</t>
        </is>
      </c>
      <c r="R4268" t="inlineStr"/>
      <c r="S4268" t="n">
        <v>49500</v>
      </c>
      <c r="T4268" t="inlineStr">
        <is>
          <t>AF0501</t>
        </is>
      </c>
      <c r="U4268" t="inlineStr">
        <is>
          <t>广电技术人员</t>
        </is>
      </c>
      <c r="V4268" t="inlineStr"/>
      <c r="W4268" t="inlineStr">
        <is>
          <t>CNY</t>
        </is>
      </c>
      <c r="X4268" t="n">
        <v>49500</v>
      </c>
    </row>
    <row r="4269">
      <c r="A4269" t="inlineStr">
        <is>
          <t>FW</t>
        </is>
      </c>
      <c r="B4269" t="inlineStr">
        <is>
          <t>F1-B5-2025-003-031-0008</t>
        </is>
      </c>
      <c r="C4269" t="inlineStr">
        <is>
          <t>2026-01-05</t>
        </is>
      </c>
      <c r="D4269" t="inlineStr">
        <is>
          <t>AP01-1</t>
        </is>
      </c>
      <c r="E4269" t="inlineStr">
        <is>
          <t>V85283</t>
        </is>
      </c>
      <c r="F4269" t="inlineStr">
        <is>
          <t>毛佳敏</t>
        </is>
      </c>
      <c r="G4269" t="inlineStr"/>
      <c r="H4269" t="inlineStr"/>
      <c r="I4269" t="inlineStr">
        <is>
          <t>004000</t>
        </is>
      </c>
      <c r="J4269" t="inlineStr">
        <is>
          <t>上海香蕉计划电子游戏有限公司</t>
        </is>
      </c>
      <c r="K4269" t="inlineStr">
        <is>
          <t>2025TML-CHINA上海设备租赁费</t>
        </is>
      </c>
      <c r="L4269" t="inlineStr">
        <is>
          <t>H-DF2025120434</t>
        </is>
      </c>
      <c r="M4269" t="inlineStr"/>
      <c r="N4269" t="inlineStr">
        <is>
          <t>V-C-CN-SP-EQR-0030</t>
        </is>
      </c>
      <c r="O4269" t="inlineStr">
        <is>
          <t>上海山达易逍文化传媒有限公司</t>
        </is>
      </c>
      <c r="P4269" t="inlineStr">
        <is>
          <t>1001733809100041139</t>
        </is>
      </c>
      <c r="Q4269" t="inlineStr">
        <is>
          <t>2026-01-30</t>
        </is>
      </c>
      <c r="R4269" t="inlineStr"/>
      <c r="S4269" t="n">
        <v>20000</v>
      </c>
      <c r="T4269" t="inlineStr">
        <is>
          <t>AC0204</t>
        </is>
      </c>
      <c r="U4269" t="inlineStr">
        <is>
          <t>通话设备</t>
        </is>
      </c>
      <c r="V4269" t="inlineStr"/>
      <c r="W4269" t="inlineStr">
        <is>
          <t>CNY</t>
        </is>
      </c>
      <c r="X4269" t="n">
        <v>20000</v>
      </c>
    </row>
    <row r="4270">
      <c r="A4270" t="inlineStr">
        <is>
          <t>FW</t>
        </is>
      </c>
      <c r="B4270" t="inlineStr">
        <is>
          <t>F1-V-336-0004</t>
        </is>
      </c>
      <c r="C4270" t="inlineStr">
        <is>
          <t>2026-01-05</t>
        </is>
      </c>
      <c r="D4270" t="inlineStr">
        <is>
          <t>AP01-1</t>
        </is>
      </c>
      <c r="E4270" t="inlineStr">
        <is>
          <t>V85428</t>
        </is>
      </c>
      <c r="F4270" t="inlineStr">
        <is>
          <t>赵文萱</t>
        </is>
      </c>
      <c r="G4270" t="inlineStr"/>
      <c r="H4270" t="inlineStr"/>
      <c r="I4270" t="inlineStr">
        <is>
          <t>001000</t>
        </is>
      </c>
      <c r="J4270" t="inlineStr">
        <is>
          <t>上海乐竞英雄体育科技有限公司</t>
        </is>
      </c>
      <c r="K4270" t="inlineStr">
        <is>
          <t>1. 12月23日质量奖模拟答辩工作人员午餐_x000D_
2. 12月26日-27日质量奖现场评审工作人员午餐</t>
        </is>
      </c>
      <c r="L4270" t="inlineStr"/>
      <c r="M4270" t="inlineStr"/>
      <c r="N4270" t="inlineStr">
        <is>
          <t>017000</t>
        </is>
      </c>
      <c r="O4270" t="inlineStr">
        <is>
          <t>上海博思智能科技有限公司</t>
        </is>
      </c>
      <c r="P4270" t="inlineStr">
        <is>
          <t>98400078801800002379</t>
        </is>
      </c>
      <c r="Q4270" t="inlineStr">
        <is>
          <t>2026-01-09</t>
        </is>
      </c>
      <c r="R4270" t="inlineStr"/>
      <c r="S4270" t="n">
        <v>1960</v>
      </c>
      <c r="T4270" t="inlineStr">
        <is>
          <t>AR0401</t>
        </is>
      </c>
      <c r="U4270" t="inlineStr">
        <is>
          <t>杂费</t>
        </is>
      </c>
      <c r="V4270" t="inlineStr"/>
      <c r="W4270" t="inlineStr">
        <is>
          <t>CNY</t>
        </is>
      </c>
      <c r="X4270" t="n">
        <v>1960</v>
      </c>
    </row>
    <row r="4271">
      <c r="A4271" t="inlineStr">
        <is>
          <t>FW</t>
        </is>
      </c>
      <c r="B4271" t="inlineStr">
        <is>
          <t>F1-B5-2025-002-061-0003</t>
        </is>
      </c>
      <c r="C4271" t="inlineStr">
        <is>
          <t>2026-01-05</t>
        </is>
      </c>
      <c r="D4271" t="inlineStr">
        <is>
          <t>AP01-1</t>
        </is>
      </c>
      <c r="E4271" t="inlineStr">
        <is>
          <t>V85283</t>
        </is>
      </c>
      <c r="F4271" t="inlineStr">
        <is>
          <t>毛佳敏</t>
        </is>
      </c>
      <c r="G4271" t="inlineStr"/>
      <c r="H4271" t="inlineStr"/>
      <c r="I4271" t="inlineStr">
        <is>
          <t>004000</t>
        </is>
      </c>
      <c r="J4271" t="inlineStr">
        <is>
          <t>上海香蕉计划电子游戏有限公司</t>
        </is>
      </c>
      <c r="K4271" t="inlineStr">
        <is>
          <t>2025年和平精英国际总决赛中文流制作网络服务费</t>
        </is>
      </c>
      <c r="L4271" t="inlineStr">
        <is>
          <t>H-OF2025120073</t>
        </is>
      </c>
      <c r="M4271" t="inlineStr"/>
      <c r="N4271" t="inlineStr">
        <is>
          <t>V-C-CN-AD-NET-0005</t>
        </is>
      </c>
      <c r="O4271" t="inlineStr">
        <is>
          <t>成都启恒睿网络科技有限公司</t>
        </is>
      </c>
      <c r="P4271" t="inlineStr">
        <is>
          <t>159993055</t>
        </is>
      </c>
      <c r="Q4271" t="inlineStr">
        <is>
          <t>2026-01-30</t>
        </is>
      </c>
      <c r="R4271" t="inlineStr"/>
      <c r="S4271" t="n">
        <v>12000</v>
      </c>
      <c r="T4271" t="inlineStr">
        <is>
          <t>AH0301</t>
        </is>
      </c>
      <c r="U4271" t="inlineStr">
        <is>
          <t>宽带费</t>
        </is>
      </c>
      <c r="V4271" t="inlineStr"/>
      <c r="W4271" t="inlineStr">
        <is>
          <t>CNY</t>
        </is>
      </c>
      <c r="X4271" t="n">
        <v>12000</v>
      </c>
    </row>
    <row r="4272">
      <c r="A4272" t="inlineStr">
        <is>
          <t>FW</t>
        </is>
      </c>
      <c r="B4272" t="inlineStr">
        <is>
          <t>F1-B2-2025-305-0001</t>
        </is>
      </c>
      <c r="C4272" t="inlineStr">
        <is>
          <t>2026-01-05</t>
        </is>
      </c>
      <c r="D4272" t="inlineStr">
        <is>
          <t>AP01-1</t>
        </is>
      </c>
      <c r="E4272" t="inlineStr">
        <is>
          <t>V84692</t>
        </is>
      </c>
      <c r="F4272" t="inlineStr">
        <is>
          <t>吕思琪</t>
        </is>
      </c>
      <c r="G4272" t="inlineStr"/>
      <c r="H4272" t="inlineStr"/>
      <c r="I4272" t="inlineStr">
        <is>
          <t>001000</t>
        </is>
      </c>
      <c r="J4272" t="inlineStr">
        <is>
          <t>上海乐竞英雄体育科技有限公司</t>
        </is>
      </c>
      <c r="K4272" t="inlineStr">
        <is>
          <t>1.老板杯及键盘发布会摄像付款_x000D_
2.发票类型：增值税专用发票_x000D_
3.付款形式：全款，服务已完成_x000D_
4.合同金额：43228元（含1%税）</t>
        </is>
      </c>
      <c r="L4272" t="inlineStr">
        <is>
          <t>H-DF2026010041</t>
        </is>
      </c>
      <c r="M4272" t="inlineStr"/>
      <c r="N4272" t="inlineStr">
        <is>
          <t>V-C-CN-SP-TPS-0395</t>
        </is>
      </c>
      <c r="O4272" t="inlineStr">
        <is>
          <t>上海东诚亿影视有限公司</t>
        </is>
      </c>
      <c r="P4272" t="inlineStr">
        <is>
          <t>1001048009000096680</t>
        </is>
      </c>
      <c r="Q4272" t="inlineStr">
        <is>
          <t>2026-01-20</t>
        </is>
      </c>
      <c r="R4272" t="inlineStr"/>
      <c r="S4272" t="n">
        <v>43228</v>
      </c>
      <c r="T4272" t="inlineStr">
        <is>
          <t>AF0103</t>
        </is>
      </c>
      <c r="U4272" t="inlineStr">
        <is>
          <t>摄影摄像导摄</t>
        </is>
      </c>
      <c r="V4272" t="inlineStr"/>
      <c r="W4272" t="inlineStr">
        <is>
          <t>CNY</t>
        </is>
      </c>
      <c r="X4272" t="n">
        <v>43228</v>
      </c>
    </row>
    <row r="4273">
      <c r="A4273" t="inlineStr">
        <is>
          <t>FW</t>
        </is>
      </c>
      <c r="B4273" t="inlineStr">
        <is>
          <t>F1-B5-2025-002-048-0021</t>
        </is>
      </c>
      <c r="C4273" t="inlineStr">
        <is>
          <t>2026-01-05</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2025年王者荣耀职业联赛年度总决赛技术服务费</t>
        </is>
      </c>
      <c r="L4273" t="inlineStr">
        <is>
          <t>H-DF2026010037</t>
        </is>
      </c>
      <c r="M4273" t="inlineStr"/>
      <c r="N4273" t="inlineStr">
        <is>
          <t>V-C-CN-SP-EQP-0145</t>
        </is>
      </c>
      <c r="O4273" t="inlineStr">
        <is>
          <t>济南速讯华睿信息技术有限公司</t>
        </is>
      </c>
      <c r="P4273" t="inlineStr">
        <is>
          <t>1602110409000016852</t>
        </is>
      </c>
      <c r="Q4273" t="inlineStr">
        <is>
          <t>2026-01-30</t>
        </is>
      </c>
      <c r="R4273" t="inlineStr"/>
      <c r="S4273" t="n">
        <v>90600</v>
      </c>
      <c r="T4273" t="inlineStr">
        <is>
          <t>AF0503</t>
        </is>
      </c>
      <c r="U4273" t="inlineStr">
        <is>
          <t>劳务技术人员</t>
        </is>
      </c>
      <c r="V4273" t="inlineStr"/>
      <c r="W4273" t="inlineStr">
        <is>
          <t>CNY</t>
        </is>
      </c>
      <c r="X4273" t="n">
        <v>90600</v>
      </c>
    </row>
    <row r="4274">
      <c r="A4274" t="inlineStr">
        <is>
          <t>FW</t>
        </is>
      </c>
      <c r="B4274" t="inlineStr">
        <is>
          <t>F1-B5-2025-002-048-0021</t>
        </is>
      </c>
      <c r="C4274" t="inlineStr">
        <is>
          <t>2026-01-05</t>
        </is>
      </c>
      <c r="D4274" t="inlineStr">
        <is>
          <t>AP01-1</t>
        </is>
      </c>
      <c r="E4274" t="inlineStr">
        <is>
          <t>V85283</t>
        </is>
      </c>
      <c r="F4274" t="inlineStr">
        <is>
          <t>毛佳敏</t>
        </is>
      </c>
      <c r="G4274" t="inlineStr"/>
      <c r="H4274" t="inlineStr"/>
      <c r="I4274" t="inlineStr">
        <is>
          <t>004000</t>
        </is>
      </c>
      <c r="J4274" t="inlineStr">
        <is>
          <t>上海香蕉计划电子游戏有限公司</t>
        </is>
      </c>
      <c r="K4274" t="inlineStr">
        <is>
          <t>2025年王者荣耀职业联赛年度总决赛技术服务费</t>
        </is>
      </c>
      <c r="L4274" t="inlineStr">
        <is>
          <t>H-DF2026010037</t>
        </is>
      </c>
      <c r="M4274" t="inlineStr"/>
      <c r="N4274" t="inlineStr">
        <is>
          <t>V-C-CN-SP-EQP-0145</t>
        </is>
      </c>
      <c r="O4274" t="inlineStr">
        <is>
          <t>济南速讯华睿信息技术有限公司</t>
        </is>
      </c>
      <c r="P4274" t="inlineStr">
        <is>
          <t>1602110409000016852</t>
        </is>
      </c>
      <c r="Q4274" t="inlineStr">
        <is>
          <t>2026-01-30</t>
        </is>
      </c>
      <c r="R4274" t="inlineStr"/>
      <c r="S4274" t="n">
        <v>9000</v>
      </c>
      <c r="T4274" t="inlineStr">
        <is>
          <t>AF0504</t>
        </is>
      </c>
      <c r="U4274" t="inlineStr">
        <is>
          <t>搬运劳务人员</t>
        </is>
      </c>
      <c r="V4274" t="inlineStr"/>
      <c r="W4274" t="inlineStr">
        <is>
          <t>CNY</t>
        </is>
      </c>
      <c r="X4274" t="n">
        <v>9000</v>
      </c>
    </row>
    <row r="4275">
      <c r="A4275" t="inlineStr">
        <is>
          <t>FW</t>
        </is>
      </c>
      <c r="B4275" t="inlineStr">
        <is>
          <t>F1-B2-2025-001-0049</t>
        </is>
      </c>
      <c r="C4275" t="inlineStr">
        <is>
          <t>2026-01-05</t>
        </is>
      </c>
      <c r="D4275" t="inlineStr">
        <is>
          <t>AP01-1</t>
        </is>
      </c>
      <c r="E4275" t="inlineStr">
        <is>
          <t>V80555</t>
        </is>
      </c>
      <c r="F4275" t="inlineStr">
        <is>
          <t>詹国斌</t>
        </is>
      </c>
      <c r="G4275" t="inlineStr"/>
      <c r="H4275" t="inlineStr"/>
      <c r="I4275" t="inlineStr">
        <is>
          <t>008000</t>
        </is>
      </c>
      <c r="J4275" t="inlineStr">
        <is>
          <t>成都维竞乐文化传媒有限公司</t>
        </is>
      </c>
      <c r="K4275" t="inlineStr">
        <is>
          <t>物料制作：48616.80</t>
        </is>
      </c>
      <c r="L4275" t="inlineStr">
        <is>
          <t>H-DF2025110322</t>
        </is>
      </c>
      <c r="M4275" t="inlineStr"/>
      <c r="N4275" t="inlineStr">
        <is>
          <t>V-C-CN-SP-OPS-0002</t>
        </is>
      </c>
      <c r="O4275" t="inlineStr">
        <is>
          <t>上海雨文图文有限公司</t>
        </is>
      </c>
      <c r="P4275" t="inlineStr">
        <is>
          <t>1001274409200070202</t>
        </is>
      </c>
      <c r="Q4275" t="inlineStr">
        <is>
          <t>2026-01-23</t>
        </is>
      </c>
      <c r="R4275" t="inlineStr"/>
      <c r="S4275" t="n">
        <v>48616.8</v>
      </c>
      <c r="T4275" t="inlineStr">
        <is>
          <t>AE0202</t>
        </is>
      </c>
      <c r="U4275" t="inlineStr">
        <is>
          <t>印刷物料</t>
        </is>
      </c>
      <c r="V4275" t="inlineStr"/>
      <c r="W4275" t="inlineStr">
        <is>
          <t>CNY</t>
        </is>
      </c>
      <c r="X4275" t="n">
        <v>48616.8</v>
      </c>
    </row>
    <row r="4276">
      <c r="A4276" t="inlineStr">
        <is>
          <t>FW</t>
        </is>
      </c>
      <c r="B4276" t="inlineStr">
        <is>
          <t>F1-B5-2025-003-030-0017</t>
        </is>
      </c>
      <c r="C4276" t="inlineStr">
        <is>
          <t>2026-01-05</t>
        </is>
      </c>
      <c r="D4276" t="inlineStr">
        <is>
          <t>AP01-1</t>
        </is>
      </c>
      <c r="E4276" t="inlineStr">
        <is>
          <t>V85283</t>
        </is>
      </c>
      <c r="F4276" t="inlineStr">
        <is>
          <t>毛佳敏</t>
        </is>
      </c>
      <c r="G4276" t="inlineStr"/>
      <c r="H4276" t="inlineStr"/>
      <c r="I4276" t="inlineStr">
        <is>
          <t>004000</t>
        </is>
      </c>
      <c r="J4276" t="inlineStr">
        <is>
          <t>上海香蕉计划电子游戏有限公司</t>
        </is>
      </c>
      <c r="K4276" t="inlineStr">
        <is>
          <t>2025PMGC技术服务费</t>
        </is>
      </c>
      <c r="L4276" t="inlineStr">
        <is>
          <t>H-DF2026010039</t>
        </is>
      </c>
      <c r="M4276" t="inlineStr"/>
      <c r="N4276" t="inlineStr">
        <is>
          <t>V-C-CN-SP-EQP-0145</t>
        </is>
      </c>
      <c r="O4276" t="inlineStr">
        <is>
          <t>济南速讯华睿信息技术有限公司</t>
        </is>
      </c>
      <c r="P4276" t="inlineStr">
        <is>
          <t>1602110409000016852</t>
        </is>
      </c>
      <c r="Q4276" t="inlineStr">
        <is>
          <t>2026-01-30</t>
        </is>
      </c>
      <c r="R4276" t="inlineStr"/>
      <c r="S4276" t="n">
        <v>90000</v>
      </c>
      <c r="T4276" t="inlineStr">
        <is>
          <t>AF0503</t>
        </is>
      </c>
      <c r="U4276" t="inlineStr">
        <is>
          <t>劳务技术人员</t>
        </is>
      </c>
      <c r="V4276" t="inlineStr"/>
      <c r="W4276" t="inlineStr">
        <is>
          <t>CNY</t>
        </is>
      </c>
      <c r="X4276" t="n">
        <v>90000</v>
      </c>
    </row>
    <row r="4277">
      <c r="A4277" t="inlineStr">
        <is>
          <t>FW</t>
        </is>
      </c>
      <c r="B4277" t="inlineStr">
        <is>
          <t>F1-B9-2025-015-0039</t>
        </is>
      </c>
      <c r="C4277" t="inlineStr">
        <is>
          <t>2026-01-05</t>
        </is>
      </c>
      <c r="D4277" t="inlineStr">
        <is>
          <t>AP01-1</t>
        </is>
      </c>
      <c r="E4277" t="inlineStr">
        <is>
          <t>X85286</t>
        </is>
      </c>
      <c r="F4277" t="inlineStr">
        <is>
          <t>王瑶1</t>
        </is>
      </c>
      <c r="G4277" t="inlineStr"/>
      <c r="H4277" t="inlineStr"/>
      <c r="I4277" t="inlineStr">
        <is>
          <t>011000</t>
        </is>
      </c>
      <c r="J4277" t="inlineStr">
        <is>
          <t>上海牛禹电子商务有限公司</t>
        </is>
      </c>
      <c r="K427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77" t="inlineStr"/>
      <c r="M4277" t="inlineStr"/>
      <c r="N4277" t="inlineStr">
        <is>
          <t>V-C-CN-SP-OPS-0104</t>
        </is>
      </c>
      <c r="O4277" t="inlineStr">
        <is>
          <t>上海领速物流有限公司</t>
        </is>
      </c>
      <c r="P4277" t="inlineStr">
        <is>
          <t>755942538110601</t>
        </is>
      </c>
      <c r="Q4277" t="inlineStr">
        <is>
          <t>2026-01-07</t>
        </is>
      </c>
      <c r="R4277" t="inlineStr"/>
      <c r="S4277" t="n">
        <v>286.72</v>
      </c>
      <c r="T4277" t="inlineStr">
        <is>
          <t>AF1003</t>
        </is>
      </c>
      <c r="U4277" t="inlineStr">
        <is>
          <t>其他服务</t>
        </is>
      </c>
      <c r="V4277" t="inlineStr"/>
      <c r="W4277" t="inlineStr">
        <is>
          <t>CNY</t>
        </is>
      </c>
      <c r="X4277" t="n">
        <v>286.72</v>
      </c>
    </row>
    <row r="4278">
      <c r="A4278" t="inlineStr">
        <is>
          <t>FW</t>
        </is>
      </c>
      <c r="B4278" t="inlineStr">
        <is>
          <t>F1-B5-2025-002-040-0014</t>
        </is>
      </c>
      <c r="C4278" t="inlineStr">
        <is>
          <t>2026-01-05</t>
        </is>
      </c>
      <c r="D4278" t="inlineStr">
        <is>
          <t>AP01-1</t>
        </is>
      </c>
      <c r="E4278" t="inlineStr">
        <is>
          <t>V85283</t>
        </is>
      </c>
      <c r="F4278" t="inlineStr">
        <is>
          <t>毛佳敏</t>
        </is>
      </c>
      <c r="G4278" t="inlineStr"/>
      <c r="H4278" t="inlineStr"/>
      <c r="I4278" t="inlineStr">
        <is>
          <t>004000</t>
        </is>
      </c>
      <c r="J4278" t="inlineStr">
        <is>
          <t>上海香蕉计划电子游戏有限公司</t>
        </is>
      </c>
      <c r="K4278" t="inlineStr">
        <is>
          <t>2025年王者荣耀职业联赛夏季赛决赛技术服务费</t>
        </is>
      </c>
      <c r="L4278" t="inlineStr">
        <is>
          <t>H-DF2026010036</t>
        </is>
      </c>
      <c r="M4278" t="inlineStr"/>
      <c r="N4278" t="inlineStr">
        <is>
          <t>V-C-CN-SP-EQP-0145</t>
        </is>
      </c>
      <c r="O4278" t="inlineStr">
        <is>
          <t>济南速讯华睿信息技术有限公司</t>
        </is>
      </c>
      <c r="P4278" t="inlineStr">
        <is>
          <t>1602110409000016852</t>
        </is>
      </c>
      <c r="Q4278" t="inlineStr">
        <is>
          <t>2026-01-30</t>
        </is>
      </c>
      <c r="R4278" t="inlineStr"/>
      <c r="S4278" t="n">
        <v>21600</v>
      </c>
      <c r="T4278" t="inlineStr">
        <is>
          <t>AF0503</t>
        </is>
      </c>
      <c r="U4278" t="inlineStr">
        <is>
          <t>劳务技术人员</t>
        </is>
      </c>
      <c r="V4278" t="inlineStr"/>
      <c r="W4278" t="inlineStr">
        <is>
          <t>CNY</t>
        </is>
      </c>
      <c r="X4278" t="n">
        <v>21600</v>
      </c>
    </row>
    <row r="4279">
      <c r="A4279" t="inlineStr">
        <is>
          <t>FW</t>
        </is>
      </c>
      <c r="B4279" t="inlineStr">
        <is>
          <t>F1-B9-2025-014-0020</t>
        </is>
      </c>
      <c r="C4279" t="inlineStr">
        <is>
          <t>2026-01-05</t>
        </is>
      </c>
      <c r="D4279" t="inlineStr">
        <is>
          <t>AP01-1</t>
        </is>
      </c>
      <c r="E4279" t="inlineStr">
        <is>
          <t>X85286</t>
        </is>
      </c>
      <c r="F4279" t="inlineStr">
        <is>
          <t>王瑶1</t>
        </is>
      </c>
      <c r="G4279" t="inlineStr"/>
      <c r="H4279" t="inlineStr"/>
      <c r="I4279" t="inlineStr">
        <is>
          <t>011000</t>
        </is>
      </c>
      <c r="J4279" t="inlineStr">
        <is>
          <t>上海牛禹电子商务有限公司</t>
        </is>
      </c>
      <c r="K427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79" t="inlineStr"/>
      <c r="M4279" t="inlineStr"/>
      <c r="N4279" t="inlineStr">
        <is>
          <t>V-C-CN-SP-OPS-0104</t>
        </is>
      </c>
      <c r="O4279" t="inlineStr">
        <is>
          <t>上海领速物流有限公司</t>
        </is>
      </c>
      <c r="P4279" t="inlineStr">
        <is>
          <t>755942538110601</t>
        </is>
      </c>
      <c r="Q4279" t="inlineStr">
        <is>
          <t>2026-01-07</t>
        </is>
      </c>
      <c r="R4279" t="inlineStr"/>
      <c r="S4279" t="n">
        <v>752.8</v>
      </c>
      <c r="T4279" t="inlineStr">
        <is>
          <t>AE0201</t>
        </is>
      </c>
      <c r="U4279" t="inlineStr">
        <is>
          <t>常规制作物</t>
        </is>
      </c>
      <c r="V4279" t="inlineStr"/>
      <c r="W4279" t="inlineStr">
        <is>
          <t>CNY</t>
        </is>
      </c>
      <c r="X4279" t="n">
        <v>752.8</v>
      </c>
    </row>
    <row r="4280">
      <c r="A4280" t="inlineStr">
        <is>
          <t>FW</t>
        </is>
      </c>
      <c r="B4280" t="inlineStr">
        <is>
          <t>F1-A1-2025-019-0204</t>
        </is>
      </c>
      <c r="C4280" t="inlineStr">
        <is>
          <t>2026-01-05</t>
        </is>
      </c>
      <c r="D4280" t="inlineStr">
        <is>
          <t>AP01-1</t>
        </is>
      </c>
      <c r="E4280" t="inlineStr">
        <is>
          <t>V85283</t>
        </is>
      </c>
      <c r="F4280" t="inlineStr">
        <is>
          <t>毛佳敏</t>
        </is>
      </c>
      <c r="G4280" t="inlineStr"/>
      <c r="H4280" t="inlineStr"/>
      <c r="I4280" t="inlineStr">
        <is>
          <t>004000</t>
        </is>
      </c>
      <c r="J4280" t="inlineStr">
        <is>
          <t>上海香蕉计划电子游戏有限公司</t>
        </is>
      </c>
      <c r="K4280" t="inlineStr">
        <is>
          <t>资产增补网线采购</t>
        </is>
      </c>
      <c r="L4280" t="inlineStr">
        <is>
          <t>H-DF2025120634</t>
        </is>
      </c>
      <c r="M4280" t="inlineStr"/>
      <c r="N4280" t="inlineStr">
        <is>
          <t>V-C-CN-SP-EQP-0145</t>
        </is>
      </c>
      <c r="O4280" t="inlineStr">
        <is>
          <t>济南速讯华睿信息技术有限公司</t>
        </is>
      </c>
      <c r="P4280" t="inlineStr">
        <is>
          <t>1602110409000016852</t>
        </is>
      </c>
      <c r="Q4280" t="inlineStr">
        <is>
          <t>2026-01-30</t>
        </is>
      </c>
      <c r="R4280" t="inlineStr"/>
      <c r="S4280" t="n">
        <v>19050</v>
      </c>
      <c r="T4280" t="inlineStr">
        <is>
          <t>AS0601</t>
        </is>
      </c>
      <c r="U4280" t="inlineStr">
        <is>
          <t>耗材周边</t>
        </is>
      </c>
      <c r="V4280" t="inlineStr"/>
      <c r="W4280" t="inlineStr">
        <is>
          <t>CNY</t>
        </is>
      </c>
      <c r="X4280" t="n">
        <v>19050</v>
      </c>
    </row>
    <row r="4281">
      <c r="A4281" t="inlineStr">
        <is>
          <t>FW</t>
        </is>
      </c>
      <c r="B4281" t="inlineStr">
        <is>
          <t>F1-B2-2025-140-0146</t>
        </is>
      </c>
      <c r="C4281" t="inlineStr">
        <is>
          <t>2026-01-05</t>
        </is>
      </c>
      <c r="D4281" t="inlineStr">
        <is>
          <t>AP01-1</t>
        </is>
      </c>
      <c r="E4281" t="inlineStr">
        <is>
          <t>V84154</t>
        </is>
      </c>
      <c r="F4281" t="inlineStr">
        <is>
          <t>李佳怡1</t>
        </is>
      </c>
      <c r="G4281" t="inlineStr"/>
      <c r="H4281" t="inlineStr"/>
      <c r="I4281" t="inlineStr">
        <is>
          <t>001000</t>
        </is>
      </c>
      <c r="J4281" t="inlineStr">
        <is>
          <t>上海乐竞英雄体育科技有限公司</t>
        </is>
      </c>
      <c r="K4281" t="inlineStr">
        <is>
          <t>甲方应在乙方全部服务履行完毕且甲、乙双方结算完毕后九十（90）日内支付（需于年前支付）_x000D_
结算金额人民币伍拾万贰仟元整（￥520,000.00）</t>
        </is>
      </c>
      <c r="L4281" t="inlineStr">
        <is>
          <t>H-DF2025100341</t>
        </is>
      </c>
      <c r="M4281" t="inlineStr"/>
      <c r="N4281" t="inlineStr">
        <is>
          <t>V-C-CN-SP-TPS-0532</t>
        </is>
      </c>
      <c r="O4281" t="inlineStr">
        <is>
          <t>北京西牛会议服务有限公司</t>
        </is>
      </c>
      <c r="P4281" t="inlineStr">
        <is>
          <t>110918994210601</t>
        </is>
      </c>
      <c r="Q4281" t="inlineStr">
        <is>
          <t>2026-01-30</t>
        </is>
      </c>
      <c r="R4281" t="inlineStr"/>
      <c r="S4281" t="n">
        <v>520000</v>
      </c>
      <c r="T4281" t="inlineStr">
        <is>
          <t>AF0401</t>
        </is>
      </c>
      <c r="U4281" t="inlineStr">
        <is>
          <t>项目管理</t>
        </is>
      </c>
      <c r="V4281" t="inlineStr"/>
      <c r="W4281" t="inlineStr">
        <is>
          <t>CNY</t>
        </is>
      </c>
      <c r="X4281" t="n">
        <v>520000</v>
      </c>
    </row>
    <row r="4282">
      <c r="A4282" t="inlineStr">
        <is>
          <t>FW</t>
        </is>
      </c>
      <c r="B4282" t="inlineStr">
        <is>
          <t>F1-B2-2025-269-0010</t>
        </is>
      </c>
      <c r="C4282" t="inlineStr">
        <is>
          <t>2026-01-05</t>
        </is>
      </c>
      <c r="D4282" t="inlineStr">
        <is>
          <t>AP01-1</t>
        </is>
      </c>
      <c r="E4282" t="inlineStr">
        <is>
          <t>V80408</t>
        </is>
      </c>
      <c r="F4282" t="inlineStr">
        <is>
          <t>陈雨薇</t>
        </is>
      </c>
      <c r="G4282" t="inlineStr"/>
      <c r="H4282" t="inlineStr"/>
      <c r="I4282" t="inlineStr">
        <is>
          <t>009000</t>
        </is>
      </c>
      <c r="J4282" t="inlineStr">
        <is>
          <t>成都梦竞技文化传媒有限公司</t>
        </is>
      </c>
      <c r="K4282" t="inlineStr">
        <is>
          <t>兼职费用</t>
        </is>
      </c>
      <c r="L4282" t="inlineStr"/>
      <c r="M4282" t="inlineStr"/>
      <c r="N4282" t="inlineStr">
        <is>
          <t>V-C-CN-SP-TPS-0316</t>
        </is>
      </c>
      <c r="O4282" t="inlineStr">
        <is>
          <t>成都智上璀璨传媒有限公司</t>
        </is>
      </c>
      <c r="P4282" t="inlineStr">
        <is>
          <t>4402234109100215324</t>
        </is>
      </c>
      <c r="Q4282" t="inlineStr">
        <is>
          <t>2026-01-16</t>
        </is>
      </c>
      <c r="R4282" t="inlineStr"/>
      <c r="S4282" t="n">
        <v>8700</v>
      </c>
      <c r="T4282" t="inlineStr">
        <is>
          <t>AF0302</t>
        </is>
      </c>
      <c r="U4282" t="inlineStr">
        <is>
          <t>礼仪翻译</t>
        </is>
      </c>
      <c r="V4282" t="inlineStr"/>
      <c r="W4282" t="inlineStr">
        <is>
          <t>CNY</t>
        </is>
      </c>
      <c r="X4282" t="n">
        <v>8700</v>
      </c>
    </row>
    <row r="4283">
      <c r="A4283" t="inlineStr">
        <is>
          <t>FW</t>
        </is>
      </c>
      <c r="B4283" t="inlineStr">
        <is>
          <t>F1-B2-2025-198-0011</t>
        </is>
      </c>
      <c r="C4283" t="inlineStr">
        <is>
          <t>2026-01-05</t>
        </is>
      </c>
      <c r="D4283" t="inlineStr">
        <is>
          <t>AP01-1</t>
        </is>
      </c>
      <c r="E4283" t="inlineStr">
        <is>
          <t>V85430</t>
        </is>
      </c>
      <c r="F4283" t="inlineStr">
        <is>
          <t>YUQIAO DING</t>
        </is>
      </c>
      <c r="G4283" t="inlineStr"/>
      <c r="H4283" t="inlineStr"/>
      <c r="I4283" t="inlineStr">
        <is>
          <t>001000</t>
        </is>
      </c>
      <c r="J4283" t="inlineStr">
        <is>
          <t>上海乐竞英雄体育科技有限公司</t>
        </is>
      </c>
      <c r="K4283" t="inlineStr">
        <is>
          <t>巅峰战舰&amp;坦克BTS拍摄</t>
        </is>
      </c>
      <c r="L4283" t="inlineStr">
        <is>
          <t>H-DF2026010057</t>
        </is>
      </c>
      <c r="M4283" t="inlineStr"/>
      <c r="N4283" t="inlineStr">
        <is>
          <t>V-C-CN-SP-CON-0135</t>
        </is>
      </c>
      <c r="O4283" t="inlineStr">
        <is>
          <t>上海邑宇文化传播有限公司</t>
        </is>
      </c>
      <c r="P4283" t="inlineStr">
        <is>
          <t>31010250201000042377</t>
        </is>
      </c>
      <c r="Q4283" t="inlineStr">
        <is>
          <t>2026-02-27</t>
        </is>
      </c>
      <c r="R4283" t="inlineStr"/>
      <c r="S4283" t="n">
        <v>14760</v>
      </c>
      <c r="T4283" t="inlineStr">
        <is>
          <t>AF0103</t>
        </is>
      </c>
      <c r="U4283" t="inlineStr">
        <is>
          <t>摄影摄像导摄</t>
        </is>
      </c>
      <c r="V4283" t="inlineStr"/>
      <c r="W4283" t="inlineStr">
        <is>
          <t>CNY</t>
        </is>
      </c>
      <c r="X4283" t="n">
        <v>14760</v>
      </c>
    </row>
    <row r="4284">
      <c r="A4284" t="inlineStr">
        <is>
          <t>FW</t>
        </is>
      </c>
      <c r="B4284" t="inlineStr">
        <is>
          <t>F1-B5-2025-002-049-0012</t>
        </is>
      </c>
      <c r="C4284" t="inlineStr">
        <is>
          <t>2026-01-05</t>
        </is>
      </c>
      <c r="D4284" t="inlineStr">
        <is>
          <t>AP01-1</t>
        </is>
      </c>
      <c r="E4284" t="inlineStr">
        <is>
          <t>V85283</t>
        </is>
      </c>
      <c r="F4284" t="inlineStr">
        <is>
          <t>毛佳敏</t>
        </is>
      </c>
      <c r="G4284" t="inlineStr"/>
      <c r="H4284" t="inlineStr"/>
      <c r="I4284" t="inlineStr">
        <is>
          <t>004000</t>
        </is>
      </c>
      <c r="J4284" t="inlineStr">
        <is>
          <t>上海香蕉计划电子游戏有限公司</t>
        </is>
      </c>
      <c r="K4284" t="inlineStr">
        <is>
          <t>2025年王者荣耀年度总决赛-淘汰赛-长沙站网络服务费</t>
        </is>
      </c>
      <c r="L4284" t="inlineStr">
        <is>
          <t>H-OF2025120032</t>
        </is>
      </c>
      <c r="M4284" t="inlineStr"/>
      <c r="N4284" t="inlineStr">
        <is>
          <t>V-C-CN-SP-EQR-0020</t>
        </is>
      </c>
      <c r="O4284" t="inlineStr">
        <is>
          <t>上海秋直通讯技术有限公司</t>
        </is>
      </c>
      <c r="P4284" t="inlineStr">
        <is>
          <t>03787800040013526</t>
        </is>
      </c>
      <c r="Q4284" t="inlineStr">
        <is>
          <t>2026-01-30</t>
        </is>
      </c>
      <c r="R4284" t="inlineStr"/>
      <c r="S4284" t="n">
        <v>0</v>
      </c>
      <c r="T4284" t="inlineStr">
        <is>
          <t>AH0301</t>
        </is>
      </c>
      <c r="U4284" t="inlineStr">
        <is>
          <t>宽带费</t>
        </is>
      </c>
      <c r="V4284" t="inlineStr"/>
      <c r="W4284" t="inlineStr">
        <is>
          <t>CNY</t>
        </is>
      </c>
      <c r="X4284" t="n">
        <v>165000</v>
      </c>
    </row>
    <row r="4285">
      <c r="A4285" t="inlineStr">
        <is>
          <t>FW</t>
        </is>
      </c>
      <c r="B4285" t="inlineStr">
        <is>
          <t>F1-B2-2025-026-0029</t>
        </is>
      </c>
      <c r="C4285" t="inlineStr">
        <is>
          <t>2026-01-05</t>
        </is>
      </c>
      <c r="D4285" t="inlineStr">
        <is>
          <t>AP01-1</t>
        </is>
      </c>
      <c r="E4285" t="inlineStr">
        <is>
          <t>V84931</t>
        </is>
      </c>
      <c r="F4285" t="inlineStr">
        <is>
          <t>李诗</t>
        </is>
      </c>
      <c r="G4285" t="inlineStr"/>
      <c r="H4285" t="inlineStr"/>
      <c r="I4285" t="inlineStr">
        <is>
          <t>001000</t>
        </is>
      </c>
      <c r="J4285" t="inlineStr">
        <is>
          <t>上海乐竞英雄体育科技有限公司</t>
        </is>
      </c>
      <c r="K4285" t="inlineStr">
        <is>
          <t>2025年总-淘汰赛-长沙站_佑鑫_摄像人力_x000D_
人民币叁拾壹万玖仟零捌拾壹元零叁分（￥319,081.03）_x000D_
发票开具：增值税专用发票。税率：6%，税目：拍摄服务费</t>
        </is>
      </c>
      <c r="L4285" t="inlineStr">
        <is>
          <t>H-OF2025090085</t>
        </is>
      </c>
      <c r="M4285" t="inlineStr"/>
      <c r="N4285" t="inlineStr">
        <is>
          <t>V-C-CN-SP-TPS-0025</t>
        </is>
      </c>
      <c r="O4285" t="inlineStr">
        <is>
          <t>上海佑鑫文化传播有限公司</t>
        </is>
      </c>
      <c r="P4285" t="inlineStr">
        <is>
          <t>1001047909006809729</t>
        </is>
      </c>
      <c r="Q4285" t="inlineStr">
        <is>
          <t>2026-02-28</t>
        </is>
      </c>
      <c r="R4285" t="inlineStr"/>
      <c r="S4285" t="n">
        <v>319081.03</v>
      </c>
      <c r="T4285" t="inlineStr">
        <is>
          <t>AF0103</t>
        </is>
      </c>
      <c r="U4285" t="inlineStr">
        <is>
          <t>摄影摄像导摄</t>
        </is>
      </c>
      <c r="V4285" t="inlineStr"/>
      <c r="W4285" t="inlineStr">
        <is>
          <t>CNY</t>
        </is>
      </c>
      <c r="X4285" t="n">
        <v>319081.03</v>
      </c>
    </row>
    <row r="4286">
      <c r="A4286" t="inlineStr">
        <is>
          <t>FW</t>
        </is>
      </c>
      <c r="B4286" t="inlineStr">
        <is>
          <t>F1-B5-2025-002-054-0010</t>
        </is>
      </c>
      <c r="C4286" t="inlineStr">
        <is>
          <t>2026-01-05</t>
        </is>
      </c>
      <c r="D4286" t="inlineStr">
        <is>
          <t>AP01-1</t>
        </is>
      </c>
      <c r="E4286" t="inlineStr">
        <is>
          <t>V85283</t>
        </is>
      </c>
      <c r="F4286" t="inlineStr">
        <is>
          <t>毛佳敏</t>
        </is>
      </c>
      <c r="G4286" t="inlineStr"/>
      <c r="H4286" t="inlineStr"/>
      <c r="I4286" t="inlineStr">
        <is>
          <t>004000</t>
        </is>
      </c>
      <c r="J4286" t="inlineStr">
        <is>
          <t>上海香蕉计划电子游戏有限公司</t>
        </is>
      </c>
      <c r="K4286" t="inlineStr">
        <is>
          <t>2025年战舰世界日&amp;坦克世界国际冠军赛设备租赁费（无合同）</t>
        </is>
      </c>
      <c r="L4286" t="inlineStr"/>
      <c r="M4286" t="inlineStr"/>
      <c r="N4286" t="inlineStr">
        <is>
          <t>V-C-CN-SP-EQR-0015</t>
        </is>
      </c>
      <c r="O4286" t="inlineStr">
        <is>
          <t>北京冠华盛嘉传媒文化有限公司</t>
        </is>
      </c>
      <c r="P4286" t="inlineStr">
        <is>
          <t>01090849300120102071328</t>
        </is>
      </c>
      <c r="Q4286" t="inlineStr">
        <is>
          <t>2026-01-30</t>
        </is>
      </c>
      <c r="R4286" t="inlineStr"/>
      <c r="S4286" t="n">
        <v>4476</v>
      </c>
      <c r="T4286" t="inlineStr">
        <is>
          <t>AC0208</t>
        </is>
      </c>
      <c r="U4286" t="inlineStr">
        <is>
          <t>耗材周边</t>
        </is>
      </c>
      <c r="V4286" t="inlineStr"/>
      <c r="W4286" t="inlineStr">
        <is>
          <t>CNY</t>
        </is>
      </c>
      <c r="X4286" t="n">
        <v>4476</v>
      </c>
    </row>
    <row r="4287">
      <c r="A4287" t="inlineStr">
        <is>
          <t>FW</t>
        </is>
      </c>
      <c r="B4287" t="inlineStr">
        <is>
          <t>F1-B5-2025-003-028-0003</t>
        </is>
      </c>
      <c r="C4287" t="inlineStr">
        <is>
          <t>2026-01-05</t>
        </is>
      </c>
      <c r="D4287" t="inlineStr">
        <is>
          <t>AP01-1</t>
        </is>
      </c>
      <c r="E4287" t="inlineStr">
        <is>
          <t>V85283</t>
        </is>
      </c>
      <c r="F4287" t="inlineStr">
        <is>
          <t>毛佳敏</t>
        </is>
      </c>
      <c r="G4287" t="inlineStr"/>
      <c r="H4287" t="inlineStr"/>
      <c r="I4287" t="inlineStr">
        <is>
          <t>004000</t>
        </is>
      </c>
      <c r="J4287" t="inlineStr">
        <is>
          <t>上海香蕉计划电子游戏有限公司</t>
        </is>
      </c>
      <c r="K4287" t="inlineStr">
        <is>
          <t>2025 IEM设备租赁费</t>
        </is>
      </c>
      <c r="L4287" t="inlineStr">
        <is>
          <t>H-OF2025120058</t>
        </is>
      </c>
      <c r="M4287" t="inlineStr"/>
      <c r="N4287" t="inlineStr">
        <is>
          <t>V-C-CN-SP-EQR-0015</t>
        </is>
      </c>
      <c r="O4287" t="inlineStr">
        <is>
          <t>北京冠华盛嘉传媒文化有限公司</t>
        </is>
      </c>
      <c r="P4287" t="inlineStr">
        <is>
          <t>01090849300120102071328</t>
        </is>
      </c>
      <c r="Q4287" t="inlineStr">
        <is>
          <t>2026-02-06</t>
        </is>
      </c>
      <c r="R4287" t="inlineStr"/>
      <c r="S4287" t="n">
        <v>0</v>
      </c>
      <c r="T4287" t="inlineStr">
        <is>
          <t>AC0202</t>
        </is>
      </c>
      <c r="U4287" t="inlineStr">
        <is>
          <t>视频设备</t>
        </is>
      </c>
      <c r="V4287" t="inlineStr"/>
      <c r="W4287" t="inlineStr">
        <is>
          <t>CNY</t>
        </is>
      </c>
      <c r="X4287" t="n">
        <v>70000</v>
      </c>
    </row>
    <row r="4288">
      <c r="A4288" t="inlineStr">
        <is>
          <t>FW</t>
        </is>
      </c>
      <c r="B4288" t="inlineStr">
        <is>
          <t>F1-B2-2025-001-0048</t>
        </is>
      </c>
      <c r="C4288" t="inlineStr">
        <is>
          <t>2026-01-05</t>
        </is>
      </c>
      <c r="D4288" t="inlineStr">
        <is>
          <t>AP01-1</t>
        </is>
      </c>
      <c r="E4288" t="inlineStr">
        <is>
          <t>V85403</t>
        </is>
      </c>
      <c r="F4288" t="inlineStr">
        <is>
          <t>温晓莉</t>
        </is>
      </c>
      <c r="G4288" t="inlineStr"/>
      <c r="H4288" t="inlineStr"/>
      <c r="I4288" t="inlineStr">
        <is>
          <t>008000</t>
        </is>
      </c>
      <c r="J4288" t="inlineStr">
        <is>
          <t>成都维竞乐文化传媒有限公司</t>
        </is>
      </c>
      <c r="K4288" t="inlineStr">
        <is>
          <t>项目：2025 IEM 成都兼职_x000D_
金额：95237.4248元_x000D_
发票类型：增值税专用发票（1%税）</t>
        </is>
      </c>
      <c r="L4288" t="inlineStr">
        <is>
          <t>H-DF2025120310</t>
        </is>
      </c>
      <c r="M4288" t="inlineStr"/>
      <c r="N4288" t="inlineStr">
        <is>
          <t>V-C-CN-SP-TPS-0178</t>
        </is>
      </c>
      <c r="O4288" t="inlineStr">
        <is>
          <t>上海平行桃子文化创意有限公司</t>
        </is>
      </c>
      <c r="P4288" t="inlineStr">
        <is>
          <t>09030301040067445</t>
        </is>
      </c>
      <c r="Q4288" t="inlineStr">
        <is>
          <t>2026-01-15</t>
        </is>
      </c>
      <c r="R4288" t="inlineStr"/>
      <c r="S4288" t="n">
        <v>95237.42</v>
      </c>
      <c r="T4288" t="inlineStr">
        <is>
          <t>AF0302</t>
        </is>
      </c>
      <c r="U4288" t="inlineStr">
        <is>
          <t>礼仪翻译</t>
        </is>
      </c>
      <c r="V4288" t="inlineStr"/>
      <c r="W4288" t="inlineStr">
        <is>
          <t>CNY</t>
        </is>
      </c>
      <c r="X4288" t="n">
        <v>95237.42</v>
      </c>
    </row>
    <row r="4289">
      <c r="A4289" t="inlineStr">
        <is>
          <t>FW</t>
        </is>
      </c>
      <c r="B4289" t="inlineStr">
        <is>
          <t>F1-B2-2025-027-0090</t>
        </is>
      </c>
      <c r="C4289" t="inlineStr">
        <is>
          <t>2026-01-04</t>
        </is>
      </c>
      <c r="D4289" t="inlineStr">
        <is>
          <t>AP01-1</t>
        </is>
      </c>
      <c r="E4289" t="inlineStr">
        <is>
          <t>V85252</t>
        </is>
      </c>
      <c r="F4289" t="inlineStr">
        <is>
          <t>Nitchanan Wang</t>
        </is>
      </c>
      <c r="G4289" t="inlineStr"/>
      <c r="H4289" t="inlineStr"/>
      <c r="I4289" t="inlineStr">
        <is>
          <t>005000</t>
        </is>
      </c>
      <c r="J4289" t="inlineStr">
        <is>
          <t>VSPN Tournaments Limited</t>
        </is>
      </c>
      <c r="K4289" t="inlineStr">
        <is>
          <t>PAAN - MC Host for Group stage to Grand Finals</t>
        </is>
      </c>
      <c r="L4289" t="inlineStr">
        <is>
          <t>H-DF2026010043</t>
        </is>
      </c>
      <c r="M4289" t="inlineStr"/>
      <c r="N4289" t="inlineStr">
        <is>
          <t>V-I-OS-SP-TPS-0223</t>
        </is>
      </c>
      <c r="O4289" t="inlineStr">
        <is>
          <t>Paan Phatharathornphookhin</t>
        </is>
      </c>
      <c r="P4289" t="inlineStr">
        <is>
          <t>726-228-0043</t>
        </is>
      </c>
      <c r="Q4289" t="inlineStr">
        <is>
          <t>2026-01-30</t>
        </is>
      </c>
      <c r="R4289" t="inlineStr"/>
      <c r="S4289" t="n">
        <v>14000</v>
      </c>
      <c r="T4289" t="inlineStr">
        <is>
          <t>AF0202</t>
        </is>
      </c>
      <c r="U4289" t="inlineStr">
        <is>
          <t>舞团COSER</t>
        </is>
      </c>
      <c r="V4289" t="inlineStr"/>
      <c r="W4289" t="inlineStr">
        <is>
          <t>USD</t>
        </is>
      </c>
      <c r="X4289" t="n">
        <v>14000</v>
      </c>
    </row>
    <row r="4290">
      <c r="A4290" t="inlineStr">
        <is>
          <t>FW</t>
        </is>
      </c>
      <c r="B4290" t="inlineStr">
        <is>
          <t>F1-B2-2026-004-0003</t>
        </is>
      </c>
      <c r="C4290" t="inlineStr">
        <is>
          <t>2026-01-05</t>
        </is>
      </c>
      <c r="D4290" t="inlineStr">
        <is>
          <t>AP01-1</t>
        </is>
      </c>
      <c r="E4290" t="inlineStr">
        <is>
          <t>X80555</t>
        </is>
      </c>
      <c r="F4290" t="inlineStr">
        <is>
          <t>夏林希</t>
        </is>
      </c>
      <c r="G4290" t="inlineStr"/>
      <c r="H4290" t="inlineStr"/>
      <c r="I4290" t="inlineStr">
        <is>
          <t>020000</t>
        </is>
      </c>
      <c r="J4290" t="inlineStr">
        <is>
          <t>傲雪凌霜文化传媒(上海)有限公司</t>
        </is>
      </c>
      <c r="K4290" t="inlineStr">
        <is>
          <t>绝区零消电检_x000D_
金额：30000_x000D_
进场检测前全额支付，预计付款日期1/12日</t>
        </is>
      </c>
      <c r="L4290" t="inlineStr">
        <is>
          <t>H-DF2025120459</t>
        </is>
      </c>
      <c r="M4290" t="inlineStr"/>
      <c r="N4290" t="inlineStr">
        <is>
          <t>V-C-CN-SP-TPS-0034</t>
        </is>
      </c>
      <c r="O4290" t="inlineStr">
        <is>
          <t>上海苏淳智能科技有限公司</t>
        </is>
      </c>
      <c r="P4290" t="inlineStr">
        <is>
          <t>3101060120100057765</t>
        </is>
      </c>
      <c r="Q4290" t="inlineStr">
        <is>
          <t>2026-01-12</t>
        </is>
      </c>
      <c r="R4290" t="inlineStr"/>
      <c r="S4290" t="n">
        <v>30000</v>
      </c>
      <c r="T4290" t="inlineStr">
        <is>
          <t>AH0202</t>
        </is>
      </c>
      <c r="U4290" t="inlineStr">
        <is>
          <t>资质证明</t>
        </is>
      </c>
      <c r="V4290" t="inlineStr"/>
      <c r="W4290" t="inlineStr">
        <is>
          <t>CNY</t>
        </is>
      </c>
      <c r="X4290" t="n">
        <v>30000</v>
      </c>
    </row>
    <row r="4291">
      <c r="A4291" t="inlineStr">
        <is>
          <t>FW</t>
        </is>
      </c>
      <c r="B4291" t="inlineStr">
        <is>
          <t>F1-B2-2025-027-0092</t>
        </is>
      </c>
      <c r="C4291" t="inlineStr">
        <is>
          <t>2026-01-05</t>
        </is>
      </c>
      <c r="D4291" t="inlineStr">
        <is>
          <t>AP01-1</t>
        </is>
      </c>
      <c r="E4291" t="inlineStr">
        <is>
          <t>V80150</t>
        </is>
      </c>
      <c r="F4291" t="inlineStr">
        <is>
          <t>张海东</t>
        </is>
      </c>
      <c r="G4291" t="inlineStr"/>
      <c r="H4291" t="inlineStr"/>
      <c r="I4291" t="inlineStr">
        <is>
          <t>001000</t>
        </is>
      </c>
      <c r="J4291" t="inlineStr">
        <is>
          <t>上海乐竞英雄体育科技有限公司</t>
        </is>
      </c>
      <c r="K4291" t="inlineStr">
        <is>
          <t>2025PGC小组赛摄像金额：145,496.91元</t>
        </is>
      </c>
      <c r="L4291" t="inlineStr">
        <is>
          <t>H-DF2025120339</t>
        </is>
      </c>
      <c r="M4291" t="inlineStr"/>
      <c r="N4291" t="inlineStr">
        <is>
          <t>V-C-CN-SP-TPS-0025</t>
        </is>
      </c>
      <c r="O4291" t="inlineStr">
        <is>
          <t>上海佑鑫文化传播有限公司</t>
        </is>
      </c>
      <c r="P4291" t="inlineStr">
        <is>
          <t>1001047909006809729</t>
        </is>
      </c>
      <c r="Q4291" t="inlineStr">
        <is>
          <t>2026-01-30</t>
        </is>
      </c>
      <c r="R4291" t="inlineStr"/>
      <c r="S4291" t="n">
        <v>145496.91</v>
      </c>
      <c r="T4291" t="inlineStr">
        <is>
          <t>AF0103</t>
        </is>
      </c>
      <c r="U4291" t="inlineStr">
        <is>
          <t>摄影摄像导摄</t>
        </is>
      </c>
      <c r="V4291" t="inlineStr"/>
      <c r="W4291" t="inlineStr">
        <is>
          <t>CNY</t>
        </is>
      </c>
      <c r="X4291" t="n">
        <v>145496.91</v>
      </c>
    </row>
    <row r="4292">
      <c r="A4292" t="inlineStr">
        <is>
          <t>FW</t>
        </is>
      </c>
      <c r="B4292" t="inlineStr">
        <is>
          <t>F1-B2-2025-155-0036</t>
        </is>
      </c>
      <c r="C4292" t="inlineStr">
        <is>
          <t>2026-01-04</t>
        </is>
      </c>
      <c r="D4292" t="inlineStr">
        <is>
          <t>AP01-1</t>
        </is>
      </c>
      <c r="E4292" t="inlineStr">
        <is>
          <t>V84992</t>
        </is>
      </c>
      <c r="F4292" t="inlineStr">
        <is>
          <t>刘纪元</t>
        </is>
      </c>
      <c r="G4292" t="inlineStr"/>
      <c r="H4292" t="inlineStr"/>
      <c r="I4292" t="inlineStr">
        <is>
          <t>001000</t>
        </is>
      </c>
      <c r="J4292" t="inlineStr">
        <is>
          <t>上海乐竞英雄体育科技有限公司</t>
        </is>
      </c>
      <c r="K4292" t="inlineStr">
        <is>
          <t>PGC外场奖杯模型 总价19600</t>
        </is>
      </c>
      <c r="L4292" t="inlineStr">
        <is>
          <t>H-DF2025120542</t>
        </is>
      </c>
      <c r="M4292" t="inlineStr"/>
      <c r="N4292" t="inlineStr">
        <is>
          <t>V-C-CN-SP-OPS-0014</t>
        </is>
      </c>
      <c r="O4292" t="inlineStr">
        <is>
          <t>浦江善正居电子商务有限公司</t>
        </is>
      </c>
      <c r="P4292" t="inlineStr">
        <is>
          <t>201000191787904</t>
        </is>
      </c>
      <c r="Q4292" t="inlineStr">
        <is>
          <t>2026-01-31</t>
        </is>
      </c>
      <c r="R4292" t="inlineStr"/>
      <c r="S4292" t="n">
        <v>19600</v>
      </c>
      <c r="T4292" t="inlineStr">
        <is>
          <t>AE0204</t>
        </is>
      </c>
      <c r="U4292" t="inlineStr">
        <is>
          <t>奖杯</t>
        </is>
      </c>
      <c r="V4292" t="inlineStr"/>
      <c r="W4292" t="inlineStr">
        <is>
          <t>CNY</t>
        </is>
      </c>
      <c r="X4292" t="n">
        <v>19600</v>
      </c>
    </row>
    <row r="4293">
      <c r="A4293" t="inlineStr">
        <is>
          <t>FW</t>
        </is>
      </c>
      <c r="B4293" t="inlineStr">
        <is>
          <t>F1-A2-2025-006-0051</t>
        </is>
      </c>
      <c r="C4293" t="inlineStr">
        <is>
          <t>2026-01-05</t>
        </is>
      </c>
      <c r="D4293" t="inlineStr">
        <is>
          <t>AP01-1</t>
        </is>
      </c>
      <c r="E4293" t="inlineStr">
        <is>
          <t>V83748</t>
        </is>
      </c>
      <c r="F4293" t="inlineStr">
        <is>
          <t>马嘉泳</t>
        </is>
      </c>
      <c r="G4293" t="inlineStr"/>
      <c r="H4293" t="inlineStr"/>
      <c r="I4293" t="inlineStr">
        <is>
          <t>006000</t>
        </is>
      </c>
      <c r="J4293" t="inlineStr">
        <is>
          <t>VSPN MALAYSIA SDN.BHD.</t>
        </is>
      </c>
      <c r="K4293" t="inlineStr">
        <is>
          <t>马来西亚办公室2025年12月电力费用6116.75马币；（详细用电情况和计费价格请看发票第二页）_x000D_
时间：01.122025 - 31.12.2025</t>
        </is>
      </c>
      <c r="L4293" t="inlineStr">
        <is>
          <t>H-KF2025030001</t>
        </is>
      </c>
      <c r="M4293" t="inlineStr"/>
      <c r="N4293" t="inlineStr">
        <is>
          <t>V-I-OS-AD-BME-0001</t>
        </is>
      </c>
      <c r="O4293" t="inlineStr">
        <is>
          <t>Tenaga Nasional Berhad</t>
        </is>
      </c>
      <c r="P4293" t="inlineStr">
        <is>
          <t>210272322710</t>
        </is>
      </c>
      <c r="Q4293" t="inlineStr">
        <is>
          <t>2026-01-12</t>
        </is>
      </c>
      <c r="R4293" t="inlineStr"/>
      <c r="S4293" t="n">
        <v>0</v>
      </c>
      <c r="T4293" t="inlineStr"/>
      <c r="U4293" t="inlineStr"/>
      <c r="V4293" t="inlineStr"/>
      <c r="W4293" t="inlineStr">
        <is>
          <t>MYR</t>
        </is>
      </c>
      <c r="X4293" t="n">
        <v>6116.75</v>
      </c>
    </row>
    <row r="4294">
      <c r="A4294" t="inlineStr">
        <is>
          <t>FW</t>
        </is>
      </c>
      <c r="B4294" t="inlineStr">
        <is>
          <t>F1-B1-2025-009-0093</t>
        </is>
      </c>
      <c r="C4294" t="inlineStr">
        <is>
          <t>2026-01-05</t>
        </is>
      </c>
      <c r="D4294" t="inlineStr">
        <is>
          <t>AP01-1</t>
        </is>
      </c>
      <c r="E4294" t="inlineStr">
        <is>
          <t>V85101</t>
        </is>
      </c>
      <c r="F4294" t="inlineStr">
        <is>
          <t>沙航</t>
        </is>
      </c>
      <c r="G4294" t="inlineStr"/>
      <c r="H4294" t="inlineStr"/>
      <c r="I4294" t="inlineStr">
        <is>
          <t>001000</t>
        </is>
      </c>
      <c r="J4294" t="inlineStr">
        <is>
          <t>上海乐竞英雄体育科技有限公司</t>
        </is>
      </c>
      <c r="K4294" t="inlineStr">
        <is>
          <t>TML音乐节垃圾清运结算付款，61800元</t>
        </is>
      </c>
      <c r="L4294" t="inlineStr">
        <is>
          <t>H-DF2025110170</t>
        </is>
      </c>
      <c r="M4294" t="inlineStr"/>
      <c r="N4294" t="inlineStr">
        <is>
          <t>V-C-CN-SP-TPS-0549</t>
        </is>
      </c>
      <c r="O4294" t="inlineStr">
        <is>
          <t>上海欣景时代环境工程有限公司</t>
        </is>
      </c>
      <c r="P4294" t="inlineStr">
        <is>
          <t>0221014140000273</t>
        </is>
      </c>
      <c r="Q4294" t="inlineStr">
        <is>
          <t>2026-01-23</t>
        </is>
      </c>
      <c r="R4294" t="inlineStr"/>
      <c r="S4294" t="n">
        <v>61800</v>
      </c>
      <c r="T4294" t="inlineStr">
        <is>
          <t>AH0402</t>
        </is>
      </c>
      <c r="U4294" t="inlineStr">
        <is>
          <t>医护管理</t>
        </is>
      </c>
      <c r="V4294" t="inlineStr"/>
      <c r="W4294" t="inlineStr">
        <is>
          <t>CNY</t>
        </is>
      </c>
      <c r="X4294" t="n">
        <v>61800</v>
      </c>
    </row>
    <row r="4295">
      <c r="A4295" t="inlineStr">
        <is>
          <t>FW</t>
        </is>
      </c>
      <c r="B4295" t="inlineStr">
        <is>
          <t>F1-B9-2025-005-0075</t>
        </is>
      </c>
      <c r="C4295" t="inlineStr">
        <is>
          <t>2026-01-05</t>
        </is>
      </c>
      <c r="D4295" t="inlineStr">
        <is>
          <t>AP01-1</t>
        </is>
      </c>
      <c r="E4295" t="inlineStr">
        <is>
          <t>X85402</t>
        </is>
      </c>
      <c r="F4295" t="inlineStr">
        <is>
          <t>王心怡2</t>
        </is>
      </c>
      <c r="G4295" t="inlineStr"/>
      <c r="H4295" t="inlineStr"/>
      <c r="I4295" t="inlineStr">
        <is>
          <t>011000</t>
        </is>
      </c>
      <c r="J4295" t="inlineStr">
        <is>
          <t>上海牛禹电子商务有限公司</t>
        </is>
      </c>
      <c r="K429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95" t="inlineStr">
        <is>
          <t>H-DF2025120153</t>
        </is>
      </c>
      <c r="M4295" t="inlineStr"/>
      <c r="N4295" t="inlineStr">
        <is>
          <t>V-C-CN-SP-OPS-0080</t>
        </is>
      </c>
      <c r="O4295" t="inlineStr">
        <is>
          <t>扬州好爱玩具礼品有限公司</t>
        </is>
      </c>
      <c r="P4295" t="inlineStr">
        <is>
          <t>1108023809100011066</t>
        </is>
      </c>
      <c r="Q4295" t="inlineStr">
        <is>
          <t>2026-01-14</t>
        </is>
      </c>
      <c r="R4295" t="inlineStr"/>
      <c r="S4295" t="n">
        <v>16200</v>
      </c>
      <c r="T4295" t="inlineStr">
        <is>
          <t>AE0201</t>
        </is>
      </c>
      <c r="U4295" t="inlineStr">
        <is>
          <t>常规制作物</t>
        </is>
      </c>
      <c r="V4295" t="inlineStr"/>
      <c r="W4295" t="inlineStr">
        <is>
          <t>CNY</t>
        </is>
      </c>
      <c r="X4295" t="n">
        <v>16200</v>
      </c>
    </row>
    <row r="4296">
      <c r="A4296" t="inlineStr">
        <is>
          <t>FW</t>
        </is>
      </c>
      <c r="B4296" t="inlineStr">
        <is>
          <t>F1-B9-2025-005-0074</t>
        </is>
      </c>
      <c r="C4296" t="inlineStr">
        <is>
          <t>2026-01-05</t>
        </is>
      </c>
      <c r="D4296" t="inlineStr">
        <is>
          <t>AP01-1</t>
        </is>
      </c>
      <c r="E4296" t="inlineStr">
        <is>
          <t>X85402</t>
        </is>
      </c>
      <c r="F4296" t="inlineStr">
        <is>
          <t>王心怡2</t>
        </is>
      </c>
      <c r="G4296" t="inlineStr"/>
      <c r="H4296" t="inlineStr"/>
      <c r="I4296" t="inlineStr">
        <is>
          <t>011000</t>
        </is>
      </c>
      <c r="J4296" t="inlineStr">
        <is>
          <t>上海牛禹电子商务有限公司</t>
        </is>
      </c>
      <c r="K4296" t="inlineStr">
        <is>
          <t>我方衍生品部与扬州好爱玩具礼品有限公司的产品采购订单，使用上海牛禹电子商务有限公司，用于2025KPL挑战者杯站姿玩偶采购项目。_x000D_
泳圈：数量700个，单价3元，合计2,100.00，已到货。</t>
        </is>
      </c>
      <c r="L4296" t="inlineStr"/>
      <c r="M4296" t="inlineStr"/>
      <c r="N4296" t="inlineStr">
        <is>
          <t>V-C-CN-SP-OPS-0080</t>
        </is>
      </c>
      <c r="O4296" t="inlineStr">
        <is>
          <t>扬州好爱玩具礼品有限公司</t>
        </is>
      </c>
      <c r="P4296" t="inlineStr">
        <is>
          <t>1108023809100011066</t>
        </is>
      </c>
      <c r="Q4296" t="inlineStr">
        <is>
          <t>2026-01-09</t>
        </is>
      </c>
      <c r="R4296" t="inlineStr"/>
      <c r="S4296" t="n">
        <v>2100</v>
      </c>
      <c r="T4296" t="inlineStr">
        <is>
          <t>AE0201</t>
        </is>
      </c>
      <c r="U4296" t="inlineStr">
        <is>
          <t>常规制作物</t>
        </is>
      </c>
      <c r="V4296" t="inlineStr"/>
      <c r="W4296" t="inlineStr">
        <is>
          <t>CNY</t>
        </is>
      </c>
      <c r="X4296" t="n">
        <v>2100</v>
      </c>
    </row>
    <row r="4297">
      <c r="A4297" t="inlineStr">
        <is>
          <t>FW</t>
        </is>
      </c>
      <c r="B4297" t="inlineStr">
        <is>
          <t>F1-B2-2026-003-0003</t>
        </is>
      </c>
      <c r="C4297" t="inlineStr">
        <is>
          <t>2026-01-05</t>
        </is>
      </c>
      <c r="D4297" t="inlineStr">
        <is>
          <t>AP01-1</t>
        </is>
      </c>
      <c r="E4297" t="inlineStr">
        <is>
          <t>V84692</t>
        </is>
      </c>
      <c r="F4297" t="inlineStr">
        <is>
          <t>吕思琪</t>
        </is>
      </c>
      <c r="G4297" t="inlineStr"/>
      <c r="H4297" t="inlineStr"/>
      <c r="I4297" t="inlineStr">
        <is>
          <t>020000</t>
        </is>
      </c>
      <c r="J4297" t="inlineStr">
        <is>
          <t>傲雪凌霜文化传媒(上海)有限公司</t>
        </is>
      </c>
      <c r="K4297" t="inlineStr">
        <is>
          <t>2026恋与深空二周年庆线下活动  第三方检测</t>
        </is>
      </c>
      <c r="L4297" t="inlineStr">
        <is>
          <t>H-DF2025120360</t>
        </is>
      </c>
      <c r="M4297" t="inlineStr"/>
      <c r="N4297" t="inlineStr">
        <is>
          <t>V-C-CN-SP-TPS-0034</t>
        </is>
      </c>
      <c r="O4297" t="inlineStr">
        <is>
          <t>上海苏淳智能科技有限公司</t>
        </is>
      </c>
      <c r="P4297" t="inlineStr">
        <is>
          <t>3101060120100057765</t>
        </is>
      </c>
      <c r="Q4297" t="inlineStr">
        <is>
          <t>2026-01-13</t>
        </is>
      </c>
      <c r="R4297" t="inlineStr"/>
      <c r="S4297" t="n">
        <v>35000</v>
      </c>
      <c r="T4297" t="inlineStr">
        <is>
          <t>AH0202</t>
        </is>
      </c>
      <c r="U4297" t="inlineStr">
        <is>
          <t>资质证明</t>
        </is>
      </c>
      <c r="V4297" t="inlineStr"/>
      <c r="W4297" t="inlineStr">
        <is>
          <t>CNY</t>
        </is>
      </c>
      <c r="X4297" t="n">
        <v>35000</v>
      </c>
    </row>
    <row r="4298">
      <c r="A4298" t="inlineStr">
        <is>
          <t>FW</t>
        </is>
      </c>
      <c r="B4298" t="inlineStr">
        <is>
          <t>F1-A4-2025-003-0798</t>
        </is>
      </c>
      <c r="C4298" t="inlineStr">
        <is>
          <t>2026-01-04</t>
        </is>
      </c>
      <c r="D4298" t="inlineStr">
        <is>
          <t>AP01-1</t>
        </is>
      </c>
      <c r="E4298" t="inlineStr">
        <is>
          <t>V84445</t>
        </is>
      </c>
      <c r="F4298" t="inlineStr">
        <is>
          <t>樊依雯</t>
        </is>
      </c>
      <c r="G4298" t="inlineStr"/>
      <c r="H4298" t="inlineStr"/>
      <c r="I4298" t="inlineStr">
        <is>
          <t>006000</t>
        </is>
      </c>
      <c r="J4298" t="inlineStr">
        <is>
          <t>VSPN MALAYSIA SDN.BHD.</t>
        </is>
      </c>
      <c r="K4298" t="inlineStr">
        <is>
          <t>MALAYSIA-12月境外携程差旅费用（需要在1.28前付款）</t>
        </is>
      </c>
      <c r="L4298" t="inlineStr">
        <is>
          <t>H-KF202205006</t>
        </is>
      </c>
      <c r="M4298" t="inlineStr"/>
      <c r="N4298" t="inlineStr">
        <is>
          <t>V-C-CN-AD-TRA-0081</t>
        </is>
      </c>
      <c r="O4298" t="inlineStr">
        <is>
          <t>ctrip corporate travel holding (hong kong) limited</t>
        </is>
      </c>
      <c r="P4298" t="inlineStr">
        <is>
          <t>741-095236-838</t>
        </is>
      </c>
      <c r="Q4298" t="inlineStr">
        <is>
          <t>2026-01-28</t>
        </is>
      </c>
      <c r="R4298" t="inlineStr"/>
      <c r="S4298" t="n">
        <v>0</v>
      </c>
      <c r="T4298" t="inlineStr">
        <is>
          <t>AN0201</t>
        </is>
      </c>
      <c r="U4298" t="inlineStr">
        <is>
          <t>城际交通-内部</t>
        </is>
      </c>
      <c r="V4298" t="inlineStr"/>
      <c r="W4298" t="inlineStr">
        <is>
          <t>USD</t>
        </is>
      </c>
      <c r="X4298" t="n">
        <v>4646.64</v>
      </c>
    </row>
    <row r="4299">
      <c r="A4299" t="inlineStr">
        <is>
          <t>FW</t>
        </is>
      </c>
      <c r="B4299" t="inlineStr">
        <is>
          <t>F1-B2-2025-301-0002</t>
        </is>
      </c>
      <c r="C4299" t="inlineStr">
        <is>
          <t>2026-01-05</t>
        </is>
      </c>
      <c r="D4299" t="inlineStr">
        <is>
          <t>AP01-1</t>
        </is>
      </c>
      <c r="E4299" t="inlineStr">
        <is>
          <t>V84445</t>
        </is>
      </c>
      <c r="F4299" t="inlineStr">
        <is>
          <t>樊依雯</t>
        </is>
      </c>
      <c r="G4299" t="inlineStr"/>
      <c r="H4299" t="inlineStr"/>
      <c r="I4299" t="inlineStr">
        <is>
          <t>001000</t>
        </is>
      </c>
      <c r="J4299" t="inlineStr">
        <is>
          <t>上海乐竞英雄体育科技有限公司</t>
        </is>
      </c>
      <c r="K4299" t="inlineStr">
        <is>
          <t>酒店尾款</t>
        </is>
      </c>
      <c r="L4299" t="inlineStr">
        <is>
          <t>H-DF2025120259</t>
        </is>
      </c>
      <c r="M4299" t="inlineStr"/>
      <c r="N4299" t="inlineStr">
        <is>
          <t>V-C-CN-AD-TRA-0119</t>
        </is>
      </c>
      <c r="O4299" t="inlineStr">
        <is>
          <t>慕果酒店管理（澄迈）有限公司</t>
        </is>
      </c>
      <c r="P4299" t="inlineStr">
        <is>
          <t>8115801013400128152</t>
        </is>
      </c>
      <c r="Q4299" t="inlineStr">
        <is>
          <t>2026-01-12</t>
        </is>
      </c>
      <c r="R4299" t="inlineStr"/>
      <c r="S4299" t="n">
        <v>40457.5</v>
      </c>
      <c r="T4299" t="inlineStr">
        <is>
          <t>AN0501</t>
        </is>
      </c>
      <c r="U4299" t="inlineStr">
        <is>
          <t>住宿-外部</t>
        </is>
      </c>
      <c r="V4299" t="inlineStr"/>
      <c r="W4299" t="inlineStr">
        <is>
          <t>CNY</t>
        </is>
      </c>
      <c r="X4299" t="n">
        <v>40457.5</v>
      </c>
    </row>
    <row r="4300">
      <c r="A4300" t="inlineStr">
        <is>
          <t>FW</t>
        </is>
      </c>
      <c r="B4300" t="inlineStr">
        <is>
          <t>F1-C1-2026-002-0001</t>
        </is>
      </c>
      <c r="C4300" t="inlineStr">
        <is>
          <t>2026-01-04</t>
        </is>
      </c>
      <c r="D4300" t="inlineStr">
        <is>
          <t>AP01-1</t>
        </is>
      </c>
      <c r="E4300" t="inlineStr">
        <is>
          <t>V83639</t>
        </is>
      </c>
      <c r="F4300" t="inlineStr">
        <is>
          <t>徐辉</t>
        </is>
      </c>
      <c r="G4300" t="inlineStr"/>
      <c r="H4300" t="inlineStr"/>
      <c r="I4300" t="inlineStr">
        <is>
          <t>005000</t>
        </is>
      </c>
      <c r="J4300" t="inlineStr">
        <is>
          <t>VSPN Tournaments Limited</t>
        </is>
      </c>
      <c r="K4300" t="inlineStr">
        <is>
          <t>VCT小程序开发</t>
        </is>
      </c>
      <c r="L4300" t="inlineStr">
        <is>
          <t>H-DF2025120258</t>
        </is>
      </c>
      <c r="M4300" t="inlineStr"/>
      <c r="N4300" t="inlineStr">
        <is>
          <t>V-C-OS-OT-OTH-0748</t>
        </is>
      </c>
      <c r="O4300" t="inlineStr">
        <is>
          <t>QUIC PTE. LTD.</t>
        </is>
      </c>
      <c r="P4300" t="inlineStr">
        <is>
          <t>596646174001</t>
        </is>
      </c>
      <c r="Q4300" t="inlineStr">
        <is>
          <t>2026-01-12</t>
        </is>
      </c>
      <c r="R4300" t="inlineStr"/>
      <c r="S4300" t="n">
        <v>0</v>
      </c>
      <c r="T4300" t="inlineStr">
        <is>
          <t>AE0104</t>
        </is>
      </c>
      <c r="U4300" t="inlineStr">
        <is>
          <t>平面设计</t>
        </is>
      </c>
      <c r="V4300" t="inlineStr"/>
      <c r="W4300" t="inlineStr">
        <is>
          <t>SGD</t>
        </is>
      </c>
      <c r="X4300" t="n">
        <v>73620</v>
      </c>
    </row>
    <row r="4301">
      <c r="A4301" t="inlineStr">
        <is>
          <t>FW</t>
        </is>
      </c>
      <c r="B4301" t="inlineStr">
        <is>
          <t>F1-B2-2025-081-0037</t>
        </is>
      </c>
      <c r="C4301" t="inlineStr">
        <is>
          <t>2026-01-04</t>
        </is>
      </c>
      <c r="D4301" t="inlineStr">
        <is>
          <t>AP01-1</t>
        </is>
      </c>
      <c r="E4301" t="inlineStr">
        <is>
          <t>V84849</t>
        </is>
      </c>
      <c r="F4301" t="inlineStr">
        <is>
          <t>杨思施</t>
        </is>
      </c>
      <c r="G4301" t="inlineStr"/>
      <c r="H4301" t="inlineStr"/>
      <c r="I4301" t="inlineStr">
        <is>
          <t>001000</t>
        </is>
      </c>
      <c r="J4301" t="inlineStr">
        <is>
          <t>上海乐竞英雄体育科技有限公司</t>
        </is>
      </c>
      <c r="K4301" t="inlineStr">
        <is>
          <t>合作内容：包厢茶歇_x000D_
合作金额：28,320.00元_x000D_
账期：合同签署后，收到发票后的5个工作日内支付全款</t>
        </is>
      </c>
      <c r="L4301" t="inlineStr">
        <is>
          <t>H-DF2026010042</t>
        </is>
      </c>
      <c r="M4301" t="inlineStr"/>
      <c r="N4301" t="inlineStr">
        <is>
          <t>V-C-CN-OT-OTH-6956</t>
        </is>
      </c>
      <c r="O4301" t="inlineStr">
        <is>
          <t>杭州山崎餐饮管理有限公司</t>
        </is>
      </c>
      <c r="P4301" t="inlineStr">
        <is>
          <t>571918437210701</t>
        </is>
      </c>
      <c r="Q4301" t="inlineStr">
        <is>
          <t>2026-01-16</t>
        </is>
      </c>
      <c r="R4301" t="inlineStr"/>
      <c r="S4301" t="n">
        <v>28320</v>
      </c>
      <c r="T4301" t="inlineStr">
        <is>
          <t>AN0701</t>
        </is>
      </c>
      <c r="U4301" t="inlineStr">
        <is>
          <t>工作餐-外部</t>
        </is>
      </c>
      <c r="V4301" t="inlineStr"/>
      <c r="W4301" t="inlineStr">
        <is>
          <t>CNY</t>
        </is>
      </c>
      <c r="X4301" t="n">
        <v>28320</v>
      </c>
    </row>
    <row r="4302">
      <c r="A4302" t="inlineStr">
        <is>
          <t>FW</t>
        </is>
      </c>
      <c r="B4302" t="inlineStr">
        <is>
          <t>F1-B5-2025-003-033-0007</t>
        </is>
      </c>
      <c r="C4302" t="inlineStr">
        <is>
          <t>2026-01-04</t>
        </is>
      </c>
      <c r="D4302" t="inlineStr">
        <is>
          <t>AP01-1</t>
        </is>
      </c>
      <c r="E4302" t="inlineStr">
        <is>
          <t>V85283</t>
        </is>
      </c>
      <c r="F4302" t="inlineStr">
        <is>
          <t>毛佳敏</t>
        </is>
      </c>
      <c r="G4302" t="inlineStr"/>
      <c r="H4302" t="inlineStr"/>
      <c r="I4302" t="inlineStr">
        <is>
          <t>004000</t>
        </is>
      </c>
      <c r="J4302" t="inlineStr">
        <is>
          <t>上海香蕉计划电子游戏有限公司</t>
        </is>
      </c>
      <c r="K4302" t="inlineStr">
        <is>
          <t>2025年无畏契约老板杯技术运营设备租赁费（无合同）</t>
        </is>
      </c>
      <c r="L4302" t="inlineStr"/>
      <c r="M4302" t="inlineStr"/>
      <c r="N4302" t="inlineStr">
        <is>
          <t>V-C-CN-SP-EQP-0071</t>
        </is>
      </c>
      <c r="O4302" t="inlineStr">
        <is>
          <t>上海丞播电子科技有限公司</t>
        </is>
      </c>
      <c r="P4302" t="inlineStr">
        <is>
          <t>310069079018010026293</t>
        </is>
      </c>
      <c r="Q4302" t="inlineStr">
        <is>
          <t>2026-01-30</t>
        </is>
      </c>
      <c r="R4302" t="inlineStr"/>
      <c r="S4302" t="n">
        <v>1890</v>
      </c>
      <c r="T4302" t="inlineStr">
        <is>
          <t>AC0202</t>
        </is>
      </c>
      <c r="U4302" t="inlineStr">
        <is>
          <t>视频设备</t>
        </is>
      </c>
      <c r="V4302" t="inlineStr"/>
      <c r="W4302" t="inlineStr">
        <is>
          <t>CNY</t>
        </is>
      </c>
      <c r="X4302" t="n">
        <v>1890</v>
      </c>
    </row>
    <row r="4303">
      <c r="A4303" t="inlineStr">
        <is>
          <t>FW</t>
        </is>
      </c>
      <c r="B4303" t="inlineStr">
        <is>
          <t>F1-B5-2025-002-063-0002</t>
        </is>
      </c>
      <c r="C4303" t="inlineStr">
        <is>
          <t>2026-01-04</t>
        </is>
      </c>
      <c r="D4303" t="inlineStr">
        <is>
          <t>AP01-1</t>
        </is>
      </c>
      <c r="E4303" t="inlineStr">
        <is>
          <t>V85283</t>
        </is>
      </c>
      <c r="F4303" t="inlineStr">
        <is>
          <t>毛佳敏</t>
        </is>
      </c>
      <c r="G4303" t="inlineStr"/>
      <c r="H4303" t="inlineStr"/>
      <c r="I4303" t="inlineStr">
        <is>
          <t>004000</t>
        </is>
      </c>
      <c r="J4303" t="inlineStr">
        <is>
          <t>上海香蕉计划电子游戏有限公司</t>
        </is>
      </c>
      <c r="K4303" t="inlineStr">
        <is>
          <t>三角洲行动跨区UP主挑战赛网络服务费（无合同）</t>
        </is>
      </c>
      <c r="L4303" t="inlineStr"/>
      <c r="M4303" t="inlineStr"/>
      <c r="N4303" t="inlineStr">
        <is>
          <t>V-C-CN-SP-EQR-0001</t>
        </is>
      </c>
      <c r="O4303" t="inlineStr">
        <is>
          <t>上海聚一信息科技有限公司</t>
        </is>
      </c>
      <c r="P4303" t="inlineStr">
        <is>
          <t>98360154740001328</t>
        </is>
      </c>
      <c r="Q4303" t="inlineStr">
        <is>
          <t>2026-01-30</t>
        </is>
      </c>
      <c r="R4303" t="inlineStr"/>
      <c r="S4303" t="n">
        <v>9000</v>
      </c>
      <c r="T4303" t="inlineStr">
        <is>
          <t>AH0301</t>
        </is>
      </c>
      <c r="U4303" t="inlineStr">
        <is>
          <t>宽带费</t>
        </is>
      </c>
      <c r="V4303" t="inlineStr"/>
      <c r="W4303" t="inlineStr">
        <is>
          <t>CNY</t>
        </is>
      </c>
      <c r="X4303" t="n">
        <v>9000</v>
      </c>
    </row>
    <row r="4304">
      <c r="A4304" t="inlineStr">
        <is>
          <t>FW</t>
        </is>
      </c>
      <c r="B4304" t="inlineStr">
        <is>
          <t>F1-B2-2025-196-0036</t>
        </is>
      </c>
      <c r="C4304" t="inlineStr">
        <is>
          <t>2026-01-04</t>
        </is>
      </c>
      <c r="D4304" t="inlineStr">
        <is>
          <t>AP01-1</t>
        </is>
      </c>
      <c r="E4304" t="inlineStr">
        <is>
          <t>V83713</t>
        </is>
      </c>
      <c r="F4304" t="inlineStr">
        <is>
          <t>张居中</t>
        </is>
      </c>
      <c r="G4304" t="inlineStr"/>
      <c r="H4304" t="inlineStr"/>
      <c r="I4304" t="inlineStr">
        <is>
          <t>005000</t>
        </is>
      </c>
      <c r="J4304" t="inlineStr">
        <is>
          <t>VSPN Tournaments Limited</t>
        </is>
      </c>
      <c r="K4304" t="inlineStr">
        <is>
          <t>2025 PNC_选手奖金_VIE_Himass_LA PHUONG TIEN DAT_$ 64,676.60</t>
        </is>
      </c>
      <c r="L4304" t="inlineStr">
        <is>
          <t>H-DF2026010038</t>
        </is>
      </c>
      <c r="M4304" t="inlineStr"/>
      <c r="N4304" t="inlineStr">
        <is>
          <t>V-C-OS-SP-TAL-0192</t>
        </is>
      </c>
      <c r="O4304" t="inlineStr">
        <is>
          <t>LA PHUONG TIEN DAT</t>
        </is>
      </c>
      <c r="P4304" t="inlineStr">
        <is>
          <t>1023057453</t>
        </is>
      </c>
      <c r="Q4304" t="inlineStr">
        <is>
          <t>2026-01-15</t>
        </is>
      </c>
      <c r="R4304" t="inlineStr"/>
      <c r="S4304" t="n">
        <v>0</v>
      </c>
      <c r="T4304" t="inlineStr">
        <is>
          <t>AF0107</t>
        </is>
      </c>
      <c r="U4304" t="inlineStr">
        <is>
          <t>其他专业人员</t>
        </is>
      </c>
      <c r="V4304" t="inlineStr"/>
      <c r="W4304" t="inlineStr">
        <is>
          <t>USD</t>
        </is>
      </c>
      <c r="X4304" t="n">
        <v>64676.6</v>
      </c>
    </row>
    <row r="4305">
      <c r="A4305" t="inlineStr">
        <is>
          <t>FW</t>
        </is>
      </c>
      <c r="B4305" t="inlineStr">
        <is>
          <t>F1-B5-2025-002-059-0007</t>
        </is>
      </c>
      <c r="C4305" t="inlineStr">
        <is>
          <t>2026-01-04</t>
        </is>
      </c>
      <c r="D4305" t="inlineStr">
        <is>
          <t>AP01-1</t>
        </is>
      </c>
      <c r="E4305" t="inlineStr">
        <is>
          <t>V85283</t>
        </is>
      </c>
      <c r="F4305" t="inlineStr">
        <is>
          <t>毛佳敏</t>
        </is>
      </c>
      <c r="G4305" t="inlineStr"/>
      <c r="H4305" t="inlineStr"/>
      <c r="I4305" t="inlineStr">
        <is>
          <t>004000</t>
        </is>
      </c>
      <c r="J4305" t="inlineStr">
        <is>
          <t>上海香蕉计划电子游戏有限公司</t>
        </is>
      </c>
      <c r="K4305" t="inlineStr">
        <is>
          <t>2025三角洲行动全面战场国际邀请赛-中文流制作设备租赁费（无合同）</t>
        </is>
      </c>
      <c r="L4305" t="inlineStr"/>
      <c r="M4305" t="inlineStr"/>
      <c r="N4305" t="inlineStr">
        <is>
          <t>V-C-CN-SP-EQR-0035</t>
        </is>
      </c>
      <c r="O4305" t="inlineStr">
        <is>
          <t>成都凌雄租赁服务有限公司</t>
        </is>
      </c>
      <c r="P4305" t="inlineStr">
        <is>
          <t>511613014018800003916</t>
        </is>
      </c>
      <c r="Q4305" t="inlineStr">
        <is>
          <t>2026-01-30</t>
        </is>
      </c>
      <c r="R4305" t="inlineStr"/>
      <c r="S4305" t="n">
        <v>600</v>
      </c>
      <c r="T4305" t="inlineStr">
        <is>
          <t>AC0207</t>
        </is>
      </c>
      <c r="U4305" t="inlineStr">
        <is>
          <t>电脑设备</t>
        </is>
      </c>
      <c r="V4305" t="inlineStr"/>
      <c r="W4305" t="inlineStr">
        <is>
          <t>CNY</t>
        </is>
      </c>
      <c r="X4305" t="n">
        <v>600</v>
      </c>
    </row>
    <row r="4306">
      <c r="A4306" t="inlineStr">
        <is>
          <t>FW</t>
        </is>
      </c>
      <c r="B4306" t="inlineStr">
        <is>
          <t>F1-A2-2025-037-0008</t>
        </is>
      </c>
      <c r="C4306" t="inlineStr">
        <is>
          <t>2026-01-04</t>
        </is>
      </c>
      <c r="D4306" t="inlineStr">
        <is>
          <t>AP01-1</t>
        </is>
      </c>
      <c r="E4306" t="inlineStr">
        <is>
          <t>V81271</t>
        </is>
      </c>
      <c r="F4306" t="inlineStr">
        <is>
          <t>周明月</t>
        </is>
      </c>
      <c r="G4306" t="inlineStr"/>
      <c r="H4306" t="inlineStr"/>
      <c r="I4306" t="inlineStr">
        <is>
          <t>001000</t>
        </is>
      </c>
      <c r="J4306" t="inlineStr">
        <is>
          <t>上海乐竞英雄体育科技有限公司</t>
        </is>
      </c>
      <c r="K4306" t="inlineStr">
        <is>
          <t>预付核销：	_x000D_
沙特团队 上海专访采访拍摄。（摄像+摄影工作8小时）</t>
        </is>
      </c>
      <c r="L4306" t="inlineStr"/>
      <c r="M4306" t="inlineStr"/>
      <c r="N4306" t="inlineStr">
        <is>
          <t>V-C-CN-OT-OTH-5978</t>
        </is>
      </c>
      <c r="O4306" t="inlineStr">
        <is>
          <t>影库(上海)科技有限公司</t>
        </is>
      </c>
      <c r="P4306" t="inlineStr">
        <is>
          <t>310066629018800091506</t>
        </is>
      </c>
      <c r="Q4306" t="inlineStr">
        <is>
          <t>2026-01-04</t>
        </is>
      </c>
      <c r="R4306" t="inlineStr"/>
      <c r="S4306" t="n">
        <v>0</v>
      </c>
      <c r="T4306" t="inlineStr">
        <is>
          <t>AD0601</t>
        </is>
      </c>
      <c r="U4306" t="inlineStr">
        <is>
          <t>宣传推广</t>
        </is>
      </c>
      <c r="V4306" t="inlineStr"/>
      <c r="W4306" t="inlineStr">
        <is>
          <t>CNY</t>
        </is>
      </c>
      <c r="X4306" t="n">
        <v>4700</v>
      </c>
    </row>
    <row r="4307">
      <c r="A4307" t="inlineStr">
        <is>
          <t>FW</t>
        </is>
      </c>
      <c r="B4307" t="inlineStr">
        <is>
          <t>F1-A2-2025-034-0023</t>
        </is>
      </c>
      <c r="C4307" t="inlineStr">
        <is>
          <t>2026-01-04</t>
        </is>
      </c>
      <c r="D4307" t="inlineStr">
        <is>
          <t>AP01-1</t>
        </is>
      </c>
      <c r="E4307" t="inlineStr">
        <is>
          <t>V81271</t>
        </is>
      </c>
      <c r="F4307" t="inlineStr">
        <is>
          <t>周明月</t>
        </is>
      </c>
      <c r="G4307" t="inlineStr"/>
      <c r="H4307" t="inlineStr"/>
      <c r="I4307" t="inlineStr">
        <is>
          <t>001000</t>
        </is>
      </c>
      <c r="J4307" t="inlineStr">
        <is>
          <t>上海乐竞英雄体育科技有限公司</t>
        </is>
      </c>
      <c r="K4307" t="inlineStr">
        <is>
          <t>预付核销：	_x000D_
黄浦电竞中心20米品牌标识 两次搬运费用。</t>
        </is>
      </c>
      <c r="L4307" t="inlineStr"/>
      <c r="M4307" t="inlineStr"/>
      <c r="N4307" t="inlineStr">
        <is>
          <t>V-C-CN-OT-OTH-3891</t>
        </is>
      </c>
      <c r="O4307" t="inlineStr">
        <is>
          <t>上海悦想商贸有限公司</t>
        </is>
      </c>
      <c r="P4307" t="inlineStr">
        <is>
          <t>31634003004430351</t>
        </is>
      </c>
      <c r="Q4307" t="inlineStr">
        <is>
          <t>2026-01-04</t>
        </is>
      </c>
      <c r="R4307" t="inlineStr"/>
      <c r="S4307" t="n">
        <v>0</v>
      </c>
      <c r="T4307" t="inlineStr">
        <is>
          <t>AD0601</t>
        </is>
      </c>
      <c r="U4307" t="inlineStr">
        <is>
          <t>宣传推广</t>
        </is>
      </c>
      <c r="V4307" t="inlineStr"/>
      <c r="W4307" t="inlineStr">
        <is>
          <t>CNY</t>
        </is>
      </c>
      <c r="X4307" t="n">
        <v>3800</v>
      </c>
    </row>
    <row r="4308">
      <c r="A4308" t="inlineStr">
        <is>
          <t>FW</t>
        </is>
      </c>
      <c r="B4308" t="inlineStr">
        <is>
          <t>F1-B2-2025-027-0089</t>
        </is>
      </c>
      <c r="C4308" t="inlineStr">
        <is>
          <t>2026-01-04</t>
        </is>
      </c>
      <c r="D4308" t="inlineStr">
        <is>
          <t>AP01-1</t>
        </is>
      </c>
      <c r="E4308" t="inlineStr">
        <is>
          <t>V80150</t>
        </is>
      </c>
      <c r="F4308" t="inlineStr">
        <is>
          <t>张海东</t>
        </is>
      </c>
      <c r="G4308" t="inlineStr"/>
      <c r="H4308" t="inlineStr"/>
      <c r="I4308" t="inlineStr">
        <is>
          <t>001000</t>
        </is>
      </c>
      <c r="J4308" t="inlineStr">
        <is>
          <t>上海乐竞英雄体育科技有限公司</t>
        </is>
      </c>
      <c r="K4308" t="inlineStr">
        <is>
          <t>2025PGC 中文流制作费用_x000D_
金额：687960.00元</t>
        </is>
      </c>
      <c r="L4308" t="inlineStr">
        <is>
          <t>H-DF2026010015</t>
        </is>
      </c>
      <c r="M4308" t="inlineStr"/>
      <c r="N4308" t="inlineStr">
        <is>
          <t>V-C-CN-SP-TPS-0474</t>
        </is>
      </c>
      <c r="O4308" t="inlineStr">
        <is>
          <t>上海竞燃有文化传播有限公司</t>
        </is>
      </c>
      <c r="P4308" t="inlineStr">
        <is>
          <t>121946458510501</t>
        </is>
      </c>
      <c r="Q4308" t="inlineStr">
        <is>
          <t>2026-01-30</t>
        </is>
      </c>
      <c r="R4308" t="inlineStr"/>
      <c r="S4308" t="n">
        <v>687960</v>
      </c>
      <c r="T4308" t="inlineStr">
        <is>
          <t>AF0405</t>
        </is>
      </c>
      <c r="U4308" t="inlineStr">
        <is>
          <t>OB</t>
        </is>
      </c>
      <c r="V4308" t="inlineStr"/>
      <c r="W4308" t="inlineStr">
        <is>
          <t>CNY</t>
        </is>
      </c>
      <c r="X4308" t="n">
        <v>687960</v>
      </c>
    </row>
    <row r="4309">
      <c r="A4309" t="inlineStr">
        <is>
          <t>FW</t>
        </is>
      </c>
      <c r="B4309" t="inlineStr">
        <is>
          <t>F1-B2-2025-028-0085</t>
        </is>
      </c>
      <c r="C4309" t="inlineStr">
        <is>
          <t>2026-01-04</t>
        </is>
      </c>
      <c r="D4309" t="inlineStr">
        <is>
          <t>AP01-1</t>
        </is>
      </c>
      <c r="E4309" t="inlineStr">
        <is>
          <t>V84849</t>
        </is>
      </c>
      <c r="F4309" t="inlineStr">
        <is>
          <t>杨思施</t>
        </is>
      </c>
      <c r="G4309" t="inlineStr"/>
      <c r="H4309" t="inlineStr"/>
      <c r="I4309" t="inlineStr">
        <is>
          <t>015000</t>
        </is>
      </c>
      <c r="J4309" t="inlineStr">
        <is>
          <t>北京英雄传媒科技有限公司</t>
        </is>
      </c>
      <c r="K4309" t="inlineStr">
        <is>
          <t>合作内容：妆造费用_x000D_
合作金额：159,424.00元</t>
        </is>
      </c>
      <c r="L4309" t="inlineStr">
        <is>
          <t>H-KF2023070002</t>
        </is>
      </c>
      <c r="M4309" t="inlineStr"/>
      <c r="N4309" t="inlineStr">
        <is>
          <t>V-C-CN-SP-TPS-0094</t>
        </is>
      </c>
      <c r="O4309" t="inlineStr">
        <is>
          <t>上海纾玟文化传播有限公司</t>
        </is>
      </c>
      <c r="P4309" t="inlineStr">
        <is>
          <t>8110201011701395135</t>
        </is>
      </c>
      <c r="Q4309" t="inlineStr">
        <is>
          <t>2026-01-30</t>
        </is>
      </c>
      <c r="R4309" t="inlineStr"/>
      <c r="S4309" t="n">
        <v>0</v>
      </c>
      <c r="T4309" t="inlineStr">
        <is>
          <t>AF0104</t>
        </is>
      </c>
      <c r="U4309" t="inlineStr">
        <is>
          <t>妆造</t>
        </is>
      </c>
      <c r="V4309" t="inlineStr"/>
      <c r="W4309" t="inlineStr">
        <is>
          <t>CNY</t>
        </is>
      </c>
      <c r="X4309" t="n">
        <v>159424</v>
      </c>
    </row>
    <row r="4310">
      <c r="A4310" t="inlineStr">
        <is>
          <t>FW</t>
        </is>
      </c>
      <c r="B4310" t="inlineStr">
        <is>
          <t>F1-B2-2025-119-0084</t>
        </is>
      </c>
      <c r="C4310" t="inlineStr">
        <is>
          <t>2026-01-04</t>
        </is>
      </c>
      <c r="D4310" t="inlineStr">
        <is>
          <t>AP01-1</t>
        </is>
      </c>
      <c r="E4310" t="inlineStr">
        <is>
          <t>X83560</t>
        </is>
      </c>
      <c r="F4310" t="inlineStr">
        <is>
          <t>杨可儿</t>
        </is>
      </c>
      <c r="G4310" t="inlineStr"/>
      <c r="H4310" t="inlineStr"/>
      <c r="I4310" t="inlineStr">
        <is>
          <t>009000</t>
        </is>
      </c>
      <c r="J4310" t="inlineStr">
        <is>
          <t>成都梦竞技文化传媒有限公司</t>
        </is>
      </c>
      <c r="K4310" t="inlineStr">
        <is>
          <t>worlds25成都站，客户指定赛事咨询人员劳务费</t>
        </is>
      </c>
      <c r="L4310" t="inlineStr">
        <is>
          <t>H-DF2026010035</t>
        </is>
      </c>
      <c r="M4310" t="inlineStr"/>
      <c r="N4310" t="inlineStr"/>
      <c r="O4310" t="inlineStr"/>
      <c r="P4310" t="inlineStr"/>
      <c r="Q4310" t="inlineStr">
        <is>
          <t>2026-01-31</t>
        </is>
      </c>
      <c r="R4310" t="inlineStr"/>
      <c r="S4310" t="n">
        <v>56578.95</v>
      </c>
      <c r="T4310" t="inlineStr">
        <is>
          <t>AF0107</t>
        </is>
      </c>
      <c r="U4310" t="inlineStr">
        <is>
          <t>其他专业人员</t>
        </is>
      </c>
      <c r="V4310" t="inlineStr"/>
      <c r="W4310" t="inlineStr">
        <is>
          <t>CNY</t>
        </is>
      </c>
      <c r="X4310" t="n">
        <v>56578.95</v>
      </c>
    </row>
    <row r="4311">
      <c r="A4311" t="inlineStr">
        <is>
          <t>FW</t>
        </is>
      </c>
      <c r="B4311" t="inlineStr">
        <is>
          <t>F1-B5-2025-002-054-0009</t>
        </is>
      </c>
      <c r="C4311" t="inlineStr">
        <is>
          <t>2026-01-04</t>
        </is>
      </c>
      <c r="D4311" t="inlineStr">
        <is>
          <t>AP01-1</t>
        </is>
      </c>
      <c r="E4311" t="inlineStr">
        <is>
          <t>V85283</t>
        </is>
      </c>
      <c r="F4311" t="inlineStr">
        <is>
          <t>毛佳敏</t>
        </is>
      </c>
      <c r="G4311" t="inlineStr"/>
      <c r="H4311" t="inlineStr"/>
      <c r="I4311" t="inlineStr">
        <is>
          <t>004000</t>
        </is>
      </c>
      <c r="J4311" t="inlineStr">
        <is>
          <t>上海香蕉计划电子游戏有限公司</t>
        </is>
      </c>
      <c r="K4311" t="inlineStr">
        <is>
          <t>2025年战舰世界日&amp;坦克世界国际冠军赛设备租赁费</t>
        </is>
      </c>
      <c r="L4311" t="inlineStr">
        <is>
          <t>H-DF2025120516</t>
        </is>
      </c>
      <c r="M4311" t="inlineStr"/>
      <c r="N4311" t="inlineStr">
        <is>
          <t>V-C-CN-SP-EQR-0028</t>
        </is>
      </c>
      <c r="O4311" t="inlineStr">
        <is>
          <t>北京慧航信息技术有限公司</t>
        </is>
      </c>
      <c r="P4311" t="inlineStr">
        <is>
          <t>0200207809200151391</t>
        </is>
      </c>
      <c r="Q4311" t="inlineStr">
        <is>
          <t>2026-01-30</t>
        </is>
      </c>
      <c r="R4311" t="inlineStr"/>
      <c r="S4311" t="n">
        <v>20000</v>
      </c>
      <c r="T4311" t="inlineStr">
        <is>
          <t>AC0202</t>
        </is>
      </c>
      <c r="U4311" t="inlineStr">
        <is>
          <t>视频设备</t>
        </is>
      </c>
      <c r="V4311" t="inlineStr"/>
      <c r="W4311" t="inlineStr">
        <is>
          <t>CNY</t>
        </is>
      </c>
      <c r="X4311" t="n">
        <v>20000</v>
      </c>
    </row>
    <row r="4312">
      <c r="A4312" t="inlineStr">
        <is>
          <t>FW</t>
        </is>
      </c>
      <c r="B4312" t="inlineStr">
        <is>
          <t>F1-B5-2025-003-030-0016</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PMGC设备租赁费（无合同）</t>
        </is>
      </c>
      <c r="L4312" t="inlineStr"/>
      <c r="M4312" t="inlineStr"/>
      <c r="N4312" t="inlineStr">
        <is>
          <t>V-C-CN-SP-EQR-0035</t>
        </is>
      </c>
      <c r="O4312" t="inlineStr">
        <is>
          <t>成都凌雄租赁服务有限公司</t>
        </is>
      </c>
      <c r="P4312" t="inlineStr">
        <is>
          <t>511613014018800003916</t>
        </is>
      </c>
      <c r="Q4312" t="inlineStr">
        <is>
          <t>2026-01-30</t>
        </is>
      </c>
      <c r="R4312" t="inlineStr"/>
      <c r="S4312" t="n">
        <v>7500</v>
      </c>
      <c r="T4312" t="inlineStr">
        <is>
          <t>AC0207</t>
        </is>
      </c>
      <c r="U4312" t="inlineStr">
        <is>
          <t>电脑设备</t>
        </is>
      </c>
      <c r="V4312" t="inlineStr"/>
      <c r="W4312" t="inlineStr">
        <is>
          <t>CNY</t>
        </is>
      </c>
      <c r="X4312" t="n">
        <v>7500</v>
      </c>
    </row>
    <row r="4313">
      <c r="A4313" t="inlineStr">
        <is>
          <t>FW</t>
        </is>
      </c>
      <c r="B4313" t="inlineStr">
        <is>
          <t>F1-B2-2025-210-0003</t>
        </is>
      </c>
      <c r="C4313" t="inlineStr">
        <is>
          <t>2026-01-04</t>
        </is>
      </c>
      <c r="D4313" t="inlineStr">
        <is>
          <t>AP01-1</t>
        </is>
      </c>
      <c r="E4313" t="inlineStr">
        <is>
          <t>V84931</t>
        </is>
      </c>
      <c r="F4313" t="inlineStr">
        <is>
          <t>李诗</t>
        </is>
      </c>
      <c r="G4313" t="inlineStr"/>
      <c r="H4313" t="inlineStr"/>
      <c r="I4313" t="inlineStr">
        <is>
          <t>001000</t>
        </is>
      </c>
      <c r="J4313" t="inlineStr">
        <is>
          <t>上海乐竞英雄体育科技有限公司</t>
        </is>
      </c>
      <c r="K4313" t="inlineStr">
        <is>
          <t>2025年英雄电竞鸟巢纪录片_妆造_纾玟_x000D_
合作金额:¥2,120.00</t>
        </is>
      </c>
      <c r="L4313" t="inlineStr">
        <is>
          <t>H-KF2023070002</t>
        </is>
      </c>
      <c r="M4313" t="inlineStr"/>
      <c r="N4313" t="inlineStr">
        <is>
          <t>V-C-CN-SP-TPS-0094</t>
        </is>
      </c>
      <c r="O4313" t="inlineStr">
        <is>
          <t>上海纾玟文化传播有限公司</t>
        </is>
      </c>
      <c r="P4313" t="inlineStr">
        <is>
          <t>8110201011701395135</t>
        </is>
      </c>
      <c r="Q4313" t="inlineStr">
        <is>
          <t>2026-02-28</t>
        </is>
      </c>
      <c r="R4313" t="inlineStr"/>
      <c r="S4313" t="n">
        <v>2120</v>
      </c>
      <c r="T4313" t="inlineStr">
        <is>
          <t>AF0104</t>
        </is>
      </c>
      <c r="U4313" t="inlineStr">
        <is>
          <t>妆造</t>
        </is>
      </c>
      <c r="V4313" t="inlineStr"/>
      <c r="W4313" t="inlineStr">
        <is>
          <t>CNY</t>
        </is>
      </c>
      <c r="X4313" t="n">
        <v>2120</v>
      </c>
    </row>
    <row r="4314">
      <c r="A4314" t="inlineStr">
        <is>
          <t>FW</t>
        </is>
      </c>
      <c r="B4314" t="inlineStr">
        <is>
          <t>F1-B2-2025-193-0021</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2025战舰日&amp;WCI_宇漠_策划筹备导演_x000D_
服务费金额为：人民币伍万元整（￥50,000.00）。_x000D_
发票开具：增值税专用发票。税率：1%，税目：现代服务费。</t>
        </is>
      </c>
      <c r="L4314" t="inlineStr">
        <is>
          <t>H-DF2025110332</t>
        </is>
      </c>
      <c r="M4314" t="inlineStr"/>
      <c r="N4314" t="inlineStr">
        <is>
          <t>V-C-CN-SP-TPS-0537</t>
        </is>
      </c>
      <c r="O4314" t="inlineStr">
        <is>
          <t>上海宇漠文化传媒有限公司</t>
        </is>
      </c>
      <c r="P4314" t="inlineStr">
        <is>
          <t>446889771815</t>
        </is>
      </c>
      <c r="Q4314" t="inlineStr">
        <is>
          <t>2026-02-28</t>
        </is>
      </c>
      <c r="R4314" t="inlineStr"/>
      <c r="S4314" t="n">
        <v>50000</v>
      </c>
      <c r="T4314" t="inlineStr">
        <is>
          <t>AF0401</t>
        </is>
      </c>
      <c r="U4314" t="inlineStr">
        <is>
          <t>项目管理</t>
        </is>
      </c>
      <c r="V4314" t="inlineStr"/>
      <c r="W4314" t="inlineStr">
        <is>
          <t>CNY</t>
        </is>
      </c>
      <c r="X4314" t="n">
        <v>50000</v>
      </c>
    </row>
    <row r="4315">
      <c r="A4315" t="inlineStr">
        <is>
          <t>FW</t>
        </is>
      </c>
      <c r="B4315" t="inlineStr">
        <is>
          <t>F1-B2-2025-155-0029</t>
        </is>
      </c>
      <c r="C4315" t="inlineStr">
        <is>
          <t>2026-01-04</t>
        </is>
      </c>
      <c r="D4315" t="inlineStr">
        <is>
          <t>AP01-1</t>
        </is>
      </c>
      <c r="E4315" t="inlineStr">
        <is>
          <t>V84992</t>
        </is>
      </c>
      <c r="F4315" t="inlineStr">
        <is>
          <t>刘纪元</t>
        </is>
      </c>
      <c r="G4315" t="inlineStr"/>
      <c r="H4315" t="inlineStr"/>
      <c r="I4315" t="inlineStr">
        <is>
          <t>001000</t>
        </is>
      </c>
      <c r="J4315" t="inlineStr">
        <is>
          <t>上海乐竞英雄体育科技有限公司</t>
        </is>
      </c>
      <c r="K4315" t="inlineStr">
        <is>
          <t>PGC外场物料运费 总价44500元</t>
        </is>
      </c>
      <c r="L4315" t="inlineStr">
        <is>
          <t>H-DF2025120409</t>
        </is>
      </c>
      <c r="M4315" t="inlineStr"/>
      <c r="N4315" t="inlineStr">
        <is>
          <t>V-C-CN-SP-OPS-0058</t>
        </is>
      </c>
      <c r="O4315" t="inlineStr">
        <is>
          <t>上海润乔实业有限公司</t>
        </is>
      </c>
      <c r="P4315" t="inlineStr">
        <is>
          <t>1001242709800057150</t>
        </is>
      </c>
      <c r="Q4315" t="inlineStr">
        <is>
          <t>2026-01-31</t>
        </is>
      </c>
      <c r="R4315" t="inlineStr"/>
      <c r="S4315" t="n">
        <v>44500</v>
      </c>
      <c r="T4315" t="inlineStr">
        <is>
          <t>AF0604</t>
        </is>
      </c>
      <c r="U4315" t="inlineStr">
        <is>
          <t>其他物流服务</t>
        </is>
      </c>
      <c r="V4315" t="inlineStr"/>
      <c r="W4315" t="inlineStr">
        <is>
          <t>CNY</t>
        </is>
      </c>
      <c r="X4315" t="n">
        <v>44500</v>
      </c>
    </row>
    <row r="4316">
      <c r="A4316" t="inlineStr">
        <is>
          <t>FW</t>
        </is>
      </c>
      <c r="B4316" t="inlineStr">
        <is>
          <t>F1-B2-2025-155-0028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PGC外场物料 详情见附件</t>
        </is>
      </c>
      <c r="L4316" t="inlineStr">
        <is>
          <t>H-DF2025120409</t>
        </is>
      </c>
      <c r="M4316" t="inlineStr"/>
      <c r="N4316" t="inlineStr">
        <is>
          <t>V-C-CN-SP-OPS-0058</t>
        </is>
      </c>
      <c r="O4316" t="inlineStr">
        <is>
          <t>上海润乔实业有限公司</t>
        </is>
      </c>
      <c r="P4316" t="inlineStr">
        <is>
          <t>1001242709800057150</t>
        </is>
      </c>
      <c r="Q4316" t="inlineStr">
        <is>
          <t>2026-01-31</t>
        </is>
      </c>
      <c r="R4316" t="inlineStr"/>
      <c r="S4316" t="n">
        <v>153910</v>
      </c>
      <c r="T4316" t="inlineStr">
        <is>
          <t>AE0301</t>
        </is>
      </c>
      <c r="U4316" t="inlineStr">
        <is>
          <t>其他物料</t>
        </is>
      </c>
      <c r="V4316" t="inlineStr"/>
      <c r="W4316" t="inlineStr">
        <is>
          <t>CNY</t>
        </is>
      </c>
      <c r="X4316" t="n">
        <v>153910</v>
      </c>
    </row>
    <row r="4317">
      <c r="A4317" t="inlineStr">
        <is>
          <t>FW</t>
        </is>
      </c>
      <c r="B4317" t="inlineStr">
        <is>
          <t>F1-B2-2025-193-0020</t>
        </is>
      </c>
      <c r="C4317" t="inlineStr">
        <is>
          <t>2026-01-04</t>
        </is>
      </c>
      <c r="D4317" t="inlineStr">
        <is>
          <t>AP01-1</t>
        </is>
      </c>
      <c r="E4317" t="inlineStr">
        <is>
          <t>V84931</t>
        </is>
      </c>
      <c r="F4317" t="inlineStr">
        <is>
          <t>李诗</t>
        </is>
      </c>
      <c r="G4317" t="inlineStr"/>
      <c r="H4317" t="inlineStr"/>
      <c r="I4317" t="inlineStr">
        <is>
          <t>001000</t>
        </is>
      </c>
      <c r="J4317" t="inlineStr">
        <is>
          <t>上海乐竞英雄体育科技有限公司</t>
        </is>
      </c>
      <c r="K4317" t="inlineStr">
        <is>
          <t>2025年战舰世界日&amp;坦克世界国际冠军赛_妆造_纾玟_x000D_
合作金额：157834.00</t>
        </is>
      </c>
      <c r="L4317" t="inlineStr">
        <is>
          <t>H-KF2023070002</t>
        </is>
      </c>
      <c r="M4317" t="inlineStr"/>
      <c r="N4317" t="inlineStr">
        <is>
          <t>V-C-CN-SP-TPS-0094</t>
        </is>
      </c>
      <c r="O4317" t="inlineStr">
        <is>
          <t>上海纾玟文化传播有限公司</t>
        </is>
      </c>
      <c r="P4317" t="inlineStr">
        <is>
          <t>8110201011701395135</t>
        </is>
      </c>
      <c r="Q4317" t="inlineStr">
        <is>
          <t>2026-02-28</t>
        </is>
      </c>
      <c r="R4317" t="inlineStr"/>
      <c r="S4317" t="n">
        <v>157834</v>
      </c>
      <c r="T4317" t="inlineStr">
        <is>
          <t>AF0104</t>
        </is>
      </c>
      <c r="U4317" t="inlineStr">
        <is>
          <t>妆造</t>
        </is>
      </c>
      <c r="V4317" t="inlineStr"/>
      <c r="W4317" t="inlineStr">
        <is>
          <t>CNY</t>
        </is>
      </c>
      <c r="X4317" t="n">
        <v>157834</v>
      </c>
    </row>
    <row r="4318">
      <c r="A4318" t="inlineStr">
        <is>
          <t>FW</t>
        </is>
      </c>
      <c r="B4318" t="inlineStr">
        <is>
          <t>F1-B5-2025-002-055-0012</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2025CFML秋季赛总决赛设备租赁费（无合同）</t>
        </is>
      </c>
      <c r="L4318" t="inlineStr"/>
      <c r="M4318" t="inlineStr"/>
      <c r="N4318" t="inlineStr">
        <is>
          <t>V-C-CN-SP-EQP-0141</t>
        </is>
      </c>
      <c r="O4318" t="inlineStr">
        <is>
          <t>上海澎宇网络科技有限公司</t>
        </is>
      </c>
      <c r="P4318" t="inlineStr">
        <is>
          <t>50131000803473278</t>
        </is>
      </c>
      <c r="Q4318" t="inlineStr">
        <is>
          <t>2026-01-30</t>
        </is>
      </c>
      <c r="R4318" t="inlineStr"/>
      <c r="S4318" t="n">
        <v>7200</v>
      </c>
      <c r="T4318" t="inlineStr">
        <is>
          <t>AC0202</t>
        </is>
      </c>
      <c r="U4318" t="inlineStr">
        <is>
          <t>视频设备</t>
        </is>
      </c>
      <c r="V4318" t="inlineStr"/>
      <c r="W4318" t="inlineStr">
        <is>
          <t>CNY</t>
        </is>
      </c>
      <c r="X4318" t="n">
        <v>7200</v>
      </c>
    </row>
    <row r="4319">
      <c r="A4319" t="inlineStr">
        <is>
          <t>FW</t>
        </is>
      </c>
      <c r="B4319" t="inlineStr">
        <is>
          <t>F1-B2-2025-026-0028</t>
        </is>
      </c>
      <c r="C4319" t="inlineStr">
        <is>
          <t>2026-01-04</t>
        </is>
      </c>
      <c r="D4319" t="inlineStr">
        <is>
          <t>AP01-1</t>
        </is>
      </c>
      <c r="E4319" t="inlineStr">
        <is>
          <t>V84931</t>
        </is>
      </c>
      <c r="F4319" t="inlineStr">
        <is>
          <t>李诗</t>
        </is>
      </c>
      <c r="G4319" t="inlineStr"/>
      <c r="H4319" t="inlineStr"/>
      <c r="I4319" t="inlineStr">
        <is>
          <t>001000</t>
        </is>
      </c>
      <c r="J4319" t="inlineStr">
        <is>
          <t>上海乐竞英雄体育科技有限公司</t>
        </is>
      </c>
      <c r="K4319" t="inlineStr">
        <is>
          <t>2025年总-淘汰赛-长沙站_解说_x000D_
合作金额：29200元_x000D_
发票开具：增值税专用发票。税率：1%，税目：服务费*现代服务费。</t>
        </is>
      </c>
      <c r="L4319" t="inlineStr">
        <is>
          <t>H-DF2025120111</t>
        </is>
      </c>
      <c r="M4319" t="inlineStr"/>
      <c r="N4319" t="inlineStr">
        <is>
          <t>V-C-CN-SP-TPS-0160</t>
        </is>
      </c>
      <c r="O4319" t="inlineStr">
        <is>
          <t>上海刘徐灵信息科技有限公司</t>
        </is>
      </c>
      <c r="P4319" t="inlineStr">
        <is>
          <t>121949982310501</t>
        </is>
      </c>
      <c r="Q4319" t="inlineStr">
        <is>
          <t>2026-02-28</t>
        </is>
      </c>
      <c r="R4319" t="inlineStr"/>
      <c r="S4319" t="n">
        <v>29200</v>
      </c>
      <c r="T4319" t="inlineStr">
        <is>
          <t>AF0107</t>
        </is>
      </c>
      <c r="U4319" t="inlineStr">
        <is>
          <t>其他专业人员</t>
        </is>
      </c>
      <c r="V4319" t="inlineStr"/>
      <c r="W4319" t="inlineStr">
        <is>
          <t>CNY</t>
        </is>
      </c>
      <c r="X4319" t="n">
        <v>29200</v>
      </c>
    </row>
    <row r="4320">
      <c r="A4320" t="inlineStr">
        <is>
          <t>FW</t>
        </is>
      </c>
      <c r="B4320" t="inlineStr">
        <is>
          <t>F1-B5-2025-002-044-0011</t>
        </is>
      </c>
      <c r="C4320" t="inlineStr">
        <is>
          <t>2026-01-04</t>
        </is>
      </c>
      <c r="D4320" t="inlineStr">
        <is>
          <t>AP01-1</t>
        </is>
      </c>
      <c r="E4320" t="inlineStr">
        <is>
          <t>V85283</t>
        </is>
      </c>
      <c r="F4320" t="inlineStr">
        <is>
          <t>毛佳敏</t>
        </is>
      </c>
      <c r="G4320" t="inlineStr"/>
      <c r="H4320" t="inlineStr"/>
      <c r="I4320" t="inlineStr">
        <is>
          <t>004000</t>
        </is>
      </c>
      <c r="J4320" t="inlineStr">
        <is>
          <t>上海香蕉计划电子游戏有限公司</t>
        </is>
      </c>
      <c r="K4320" t="inlineStr">
        <is>
          <t>2025三角洲行动开学季高校场景营销专项设备租赁费（无合同）</t>
        </is>
      </c>
      <c r="L4320" t="inlineStr"/>
      <c r="M4320" t="inlineStr"/>
      <c r="N4320" t="inlineStr">
        <is>
          <t>V-C-CN-SP-EQP-0141</t>
        </is>
      </c>
      <c r="O4320" t="inlineStr">
        <is>
          <t>上海澎宇网络科技有限公司</t>
        </is>
      </c>
      <c r="P4320" t="inlineStr">
        <is>
          <t>50131000803473278</t>
        </is>
      </c>
      <c r="Q4320" t="inlineStr">
        <is>
          <t>2026-01-30</t>
        </is>
      </c>
      <c r="R4320" t="inlineStr"/>
      <c r="S4320" t="n">
        <v>1200</v>
      </c>
      <c r="T4320" t="inlineStr">
        <is>
          <t>AC0202</t>
        </is>
      </c>
      <c r="U4320" t="inlineStr">
        <is>
          <t>视频设备</t>
        </is>
      </c>
      <c r="V4320" t="inlineStr"/>
      <c r="W4320" t="inlineStr">
        <is>
          <t>CNY</t>
        </is>
      </c>
      <c r="X4320" t="n">
        <v>1200</v>
      </c>
    </row>
    <row r="4321">
      <c r="A4321" t="inlineStr">
        <is>
          <t>FW</t>
        </is>
      </c>
      <c r="B4321" t="inlineStr">
        <is>
          <t>F1-B5-2025-002-054-0008</t>
        </is>
      </c>
      <c r="C4321" t="inlineStr">
        <is>
          <t>2026-01-04</t>
        </is>
      </c>
      <c r="D4321" t="inlineStr">
        <is>
          <t>AP01-1</t>
        </is>
      </c>
      <c r="E4321" t="inlineStr">
        <is>
          <t>V85283</t>
        </is>
      </c>
      <c r="F4321" t="inlineStr">
        <is>
          <t>毛佳敏</t>
        </is>
      </c>
      <c r="G4321" t="inlineStr"/>
      <c r="H4321" t="inlineStr"/>
      <c r="I4321" t="inlineStr">
        <is>
          <t>004000</t>
        </is>
      </c>
      <c r="J4321" t="inlineStr">
        <is>
          <t>上海香蕉计划电子游戏有限公司</t>
        </is>
      </c>
      <c r="K4321" t="inlineStr">
        <is>
          <t>2025年战舰世界日&amp;坦克世界国际冠军赛设备租赁费（无合同）</t>
        </is>
      </c>
      <c r="L4321" t="inlineStr"/>
      <c r="M4321" t="inlineStr"/>
      <c r="N4321" t="inlineStr">
        <is>
          <t>V-C-CN-SP-EQP-0141</t>
        </is>
      </c>
      <c r="O4321" t="inlineStr">
        <is>
          <t>上海澎宇网络科技有限公司</t>
        </is>
      </c>
      <c r="P4321" t="inlineStr">
        <is>
          <t>50131000803473278</t>
        </is>
      </c>
      <c r="Q4321" t="inlineStr">
        <is>
          <t>2026-01-30</t>
        </is>
      </c>
      <c r="R4321" t="inlineStr"/>
      <c r="S4321" t="n">
        <v>8000</v>
      </c>
      <c r="T4321" t="inlineStr">
        <is>
          <t>AC0206</t>
        </is>
      </c>
      <c r="U4321" t="inlineStr">
        <is>
          <t>其他设备</t>
        </is>
      </c>
      <c r="V4321" t="inlineStr"/>
      <c r="W4321" t="inlineStr">
        <is>
          <t>CNY</t>
        </is>
      </c>
      <c r="X4321" t="n">
        <v>8000</v>
      </c>
    </row>
    <row r="4322">
      <c r="A4322" t="inlineStr">
        <is>
          <t>FW</t>
        </is>
      </c>
      <c r="B4322" t="inlineStr">
        <is>
          <t>F1-B2-2025-079-0024</t>
        </is>
      </c>
      <c r="C4322" t="inlineStr">
        <is>
          <t>2026-01-04</t>
        </is>
      </c>
      <c r="D4322" t="inlineStr">
        <is>
          <t>AP01-1</t>
        </is>
      </c>
      <c r="E4322" t="inlineStr">
        <is>
          <t>V81656</t>
        </is>
      </c>
      <c r="F4322" t="inlineStr">
        <is>
          <t>李媛晨</t>
        </is>
      </c>
      <c r="G4322" t="inlineStr"/>
      <c r="H4322" t="inlineStr"/>
      <c r="I4322" t="inlineStr">
        <is>
          <t>008000</t>
        </is>
      </c>
      <c r="J4322" t="inlineStr">
        <is>
          <t>成都维竞乐文化传媒有限公司</t>
        </is>
      </c>
      <c r="K4322" t="inlineStr">
        <is>
          <t>外付100%-激光服务-280000元</t>
        </is>
      </c>
      <c r="L4322" t="inlineStr">
        <is>
          <t>H-DF2025100267</t>
        </is>
      </c>
      <c r="M4322" t="inlineStr"/>
      <c r="N4322" t="inlineStr">
        <is>
          <t>V-C-CN-SP-EQR-0038</t>
        </is>
      </c>
      <c r="O4322" t="inlineStr">
        <is>
          <t>四川金熊猫新媒体有限公司</t>
        </is>
      </c>
      <c r="P4322" t="inlineStr">
        <is>
          <t>51001436308051541040</t>
        </is>
      </c>
      <c r="Q4322" t="inlineStr">
        <is>
          <t>2026-01-29</t>
        </is>
      </c>
      <c r="R4322" t="inlineStr"/>
      <c r="S4322" t="n">
        <v>280000</v>
      </c>
      <c r="T4322" t="inlineStr">
        <is>
          <t>AC0103</t>
        </is>
      </c>
      <c r="U4322" t="inlineStr">
        <is>
          <t>灯光设备</t>
        </is>
      </c>
      <c r="V4322" t="inlineStr"/>
      <c r="W4322" t="inlineStr">
        <is>
          <t>CNY</t>
        </is>
      </c>
      <c r="X4322" t="n">
        <v>280000</v>
      </c>
    </row>
    <row r="4323">
      <c r="A4323" t="inlineStr">
        <is>
          <t>FW</t>
        </is>
      </c>
      <c r="B4323" t="inlineStr">
        <is>
          <t>F1-B2-2025-294-0003</t>
        </is>
      </c>
      <c r="C4323" t="inlineStr">
        <is>
          <t>2026-01-04</t>
        </is>
      </c>
      <c r="D4323" t="inlineStr">
        <is>
          <t>AP01-1</t>
        </is>
      </c>
      <c r="E4323" t="inlineStr">
        <is>
          <t>V85606</t>
        </is>
      </c>
      <c r="F4323" t="inlineStr">
        <is>
          <t>赵思怡</t>
        </is>
      </c>
      <c r="G4323" t="inlineStr"/>
      <c r="H4323" t="inlineStr"/>
      <c r="I4323" t="inlineStr">
        <is>
          <t>001000</t>
        </is>
      </c>
      <c r="J4323" t="inlineStr">
        <is>
          <t>上海乐竞英雄体育科技有限公司</t>
        </is>
      </c>
      <c r="K4323" t="inlineStr">
        <is>
          <t>2025 PUBG Global Championship-兼职结算_x000D_
字幕*1_x000D_
合计6280元</t>
        </is>
      </c>
      <c r="L4323" t="inlineStr"/>
      <c r="M4323" t="inlineStr"/>
      <c r="N4323" t="inlineStr">
        <is>
          <t>V-C-CN-SP-TPS-0397</t>
        </is>
      </c>
      <c r="O4323" t="inlineStr">
        <is>
          <t>山东国科智兴人力资源服务有限公司市中分公司</t>
        </is>
      </c>
      <c r="P4323" t="inlineStr">
        <is>
          <t>531910219510005</t>
        </is>
      </c>
      <c r="Q4323" t="inlineStr">
        <is>
          <t>2026-01-18</t>
        </is>
      </c>
      <c r="R4323" t="inlineStr"/>
      <c r="S4323" t="n">
        <v>6280</v>
      </c>
      <c r="T4323" t="inlineStr">
        <is>
          <t>AF0405</t>
        </is>
      </c>
      <c r="U4323" t="inlineStr">
        <is>
          <t>OB</t>
        </is>
      </c>
      <c r="V4323" t="inlineStr"/>
      <c r="W4323" t="inlineStr">
        <is>
          <t>CNY</t>
        </is>
      </c>
      <c r="X4323" t="n">
        <v>6280</v>
      </c>
    </row>
    <row r="4324">
      <c r="A4324" t="inlineStr">
        <is>
          <t>FW</t>
        </is>
      </c>
      <c r="B4324" t="inlineStr">
        <is>
          <t>F1-B2-2025-324-0001</t>
        </is>
      </c>
      <c r="C4324" t="inlineStr">
        <is>
          <t>2026-01-04</t>
        </is>
      </c>
      <c r="D4324" t="inlineStr">
        <is>
          <t>AP01-1</t>
        </is>
      </c>
      <c r="E4324" t="inlineStr">
        <is>
          <t>V85606</t>
        </is>
      </c>
      <c r="F4324" t="inlineStr">
        <is>
          <t>赵思怡</t>
        </is>
      </c>
      <c r="G4324" t="inlineStr"/>
      <c r="H4324" t="inlineStr"/>
      <c r="I4324" t="inlineStr">
        <is>
          <t>008000</t>
        </is>
      </c>
      <c r="J4324" t="inlineStr">
        <is>
          <t>成都维竞乐文化传媒有限公司</t>
        </is>
      </c>
      <c r="K4324" t="inlineStr">
        <is>
          <t>CFLC SEA Esports-兼职结算_x000D_
拆条*1_x000D_
合计1750元。</t>
        </is>
      </c>
      <c r="L4324" t="inlineStr"/>
      <c r="M4324" t="inlineStr"/>
      <c r="N4324" t="inlineStr">
        <is>
          <t>V-C-CN-SP-TPS-0397</t>
        </is>
      </c>
      <c r="O4324" t="inlineStr">
        <is>
          <t>山东国科智兴人力资源服务有限公司市中分公司</t>
        </is>
      </c>
      <c r="P4324" t="inlineStr">
        <is>
          <t>531910219510005</t>
        </is>
      </c>
      <c r="Q4324" t="inlineStr">
        <is>
          <t>2026-01-18</t>
        </is>
      </c>
      <c r="R4324" t="inlineStr"/>
      <c r="S4324" t="n">
        <v>1750</v>
      </c>
      <c r="T4324" t="inlineStr">
        <is>
          <t>AF0405</t>
        </is>
      </c>
      <c r="U4324" t="inlineStr">
        <is>
          <t>OB</t>
        </is>
      </c>
      <c r="V4324" t="inlineStr"/>
      <c r="W4324" t="inlineStr">
        <is>
          <t>CNY</t>
        </is>
      </c>
      <c r="X4324" t="n">
        <v>1750</v>
      </c>
    </row>
    <row r="4325">
      <c r="A4325" t="inlineStr">
        <is>
          <t>FW</t>
        </is>
      </c>
      <c r="B4325" t="inlineStr">
        <is>
          <t>F1-B2-2025-196-0035</t>
        </is>
      </c>
      <c r="C4325" t="inlineStr">
        <is>
          <t>2026-01-04</t>
        </is>
      </c>
      <c r="D4325" t="inlineStr">
        <is>
          <t>AP01-1</t>
        </is>
      </c>
      <c r="E4325" t="inlineStr">
        <is>
          <t>V83713</t>
        </is>
      </c>
      <c r="F4325" t="inlineStr">
        <is>
          <t>张居中</t>
        </is>
      </c>
      <c r="G4325" t="inlineStr"/>
      <c r="H4325" t="inlineStr"/>
      <c r="I4325" t="inlineStr">
        <is>
          <t>005000</t>
        </is>
      </c>
      <c r="J4325" t="inlineStr">
        <is>
          <t>VSPN Tournaments Limited</t>
        </is>
      </c>
      <c r="K4325" t="inlineStr">
        <is>
          <t>2025 PNC_选手奖金_FRA_NEEDEX_Matéo MAITREJEAN_$ 3,665</t>
        </is>
      </c>
      <c r="L4325" t="inlineStr">
        <is>
          <t>H-DF2026010031</t>
        </is>
      </c>
      <c r="M4325" t="inlineStr"/>
      <c r="N4325" t="inlineStr">
        <is>
          <t>V-C-OS-SP-TAL-0191</t>
        </is>
      </c>
      <c r="O4325" t="inlineStr">
        <is>
          <t>Matéo MAITREJEAN</t>
        </is>
      </c>
      <c r="P4325" t="inlineStr">
        <is>
          <t>FR7618106000609677622292254</t>
        </is>
      </c>
      <c r="Q4325" t="inlineStr">
        <is>
          <t>2026-01-15</t>
        </is>
      </c>
      <c r="R4325" t="inlineStr"/>
      <c r="S4325" t="n">
        <v>3665</v>
      </c>
      <c r="T4325" t="inlineStr">
        <is>
          <t>AF0107</t>
        </is>
      </c>
      <c r="U4325" t="inlineStr">
        <is>
          <t>其他专业人员</t>
        </is>
      </c>
      <c r="V4325" t="inlineStr"/>
      <c r="W4325" t="inlineStr">
        <is>
          <t>USD</t>
        </is>
      </c>
      <c r="X4325" t="n">
        <v>3665</v>
      </c>
    </row>
    <row r="4326">
      <c r="A4326" t="inlineStr">
        <is>
          <t>FW</t>
        </is>
      </c>
      <c r="B4326" t="inlineStr">
        <is>
          <t>F1-B2-2025-193-0019</t>
        </is>
      </c>
      <c r="C4326" t="inlineStr">
        <is>
          <t>2026-01-04</t>
        </is>
      </c>
      <c r="D4326" t="inlineStr">
        <is>
          <t>AP01-1</t>
        </is>
      </c>
      <c r="E4326" t="inlineStr">
        <is>
          <t>V84931</t>
        </is>
      </c>
      <c r="F4326" t="inlineStr">
        <is>
          <t>李诗</t>
        </is>
      </c>
      <c r="G4326" t="inlineStr"/>
      <c r="H4326" t="inlineStr"/>
      <c r="I4326" t="inlineStr">
        <is>
          <t>001000</t>
        </is>
      </c>
      <c r="J4326" t="inlineStr">
        <is>
          <t>上海乐竞英雄体育科技有限公司</t>
        </is>
      </c>
      <c r="K4326" t="inlineStr">
        <is>
          <t>2025战舰日&amp;WCI_译万_翻译_x000D_
合计金额：人民币壹拾万零壹仟肆佰陆拾元壹角陆分（￥101,460.16）_x000D_
开具增值税专用发票；发票内容为“其他资讯服务*翻译服务”，税率为“1%”</t>
        </is>
      </c>
      <c r="L4326" t="inlineStr">
        <is>
          <t>H-DF2025110028</t>
        </is>
      </c>
      <c r="M4326" t="inlineStr"/>
      <c r="N4326" t="inlineStr">
        <is>
          <t>V-C-CN-SP-TPS-0208</t>
        </is>
      </c>
      <c r="O4326" t="inlineStr">
        <is>
          <t>成都译万攸同贸易有限公司</t>
        </is>
      </c>
      <c r="P4326" t="inlineStr">
        <is>
          <t>117225772810</t>
        </is>
      </c>
      <c r="Q4326" t="inlineStr">
        <is>
          <t>2026-02-28</t>
        </is>
      </c>
      <c r="R4326" t="inlineStr"/>
      <c r="S4326" t="n">
        <v>101460.16</v>
      </c>
      <c r="T4326" t="inlineStr">
        <is>
          <t>AF0304</t>
        </is>
      </c>
      <c r="U4326" t="inlineStr">
        <is>
          <t>其他服务人员</t>
        </is>
      </c>
      <c r="V4326" t="inlineStr"/>
      <c r="W4326" t="inlineStr">
        <is>
          <t>CNY</t>
        </is>
      </c>
      <c r="X4326" t="n">
        <v>101460.16</v>
      </c>
    </row>
    <row r="4327">
      <c r="A4327" t="inlineStr">
        <is>
          <t>FW</t>
        </is>
      </c>
      <c r="B4327" t="inlineStr">
        <is>
          <t>F1-B2-2025-193-0018</t>
        </is>
      </c>
      <c r="C4327" t="inlineStr">
        <is>
          <t>2026-01-04</t>
        </is>
      </c>
      <c r="D4327" t="inlineStr">
        <is>
          <t>AP01-1</t>
        </is>
      </c>
      <c r="E4327" t="inlineStr">
        <is>
          <t>V84931</t>
        </is>
      </c>
      <c r="F4327" t="inlineStr">
        <is>
          <t>李诗</t>
        </is>
      </c>
      <c r="G4327" t="inlineStr"/>
      <c r="H4327" t="inlineStr"/>
      <c r="I4327" t="inlineStr">
        <is>
          <t>001000</t>
        </is>
      </c>
      <c r="J4327" t="inlineStr">
        <is>
          <t>上海乐竞英雄体育科技有限公司</t>
        </is>
      </c>
      <c r="K4327" t="inlineStr">
        <is>
          <t>2025年战舰世界日&amp;坦克世界国际冠军赛_芒果_保险货车_x000D_
合作金额：9668.05</t>
        </is>
      </c>
      <c r="L4327" t="inlineStr"/>
      <c r="M4327" t="inlineStr"/>
      <c r="N4327" t="inlineStr">
        <is>
          <t>V-C-CN-AD-TRA-0003</t>
        </is>
      </c>
      <c r="O4327" t="inlineStr">
        <is>
          <t>上海芒果国际旅行社有限公司</t>
        </is>
      </c>
      <c r="P4327" t="inlineStr">
        <is>
          <t>606740096</t>
        </is>
      </c>
      <c r="Q4327" t="inlineStr">
        <is>
          <t>2026-02-28</t>
        </is>
      </c>
      <c r="R4327" t="inlineStr"/>
      <c r="S4327" t="n">
        <v>7463.25</v>
      </c>
      <c r="T4327" t="inlineStr">
        <is>
          <t>AF1001</t>
        </is>
      </c>
      <c r="U4327" t="inlineStr">
        <is>
          <t>保险</t>
        </is>
      </c>
      <c r="V4327" t="inlineStr"/>
      <c r="W4327" t="inlineStr">
        <is>
          <t>CNY</t>
        </is>
      </c>
      <c r="X4327" t="n">
        <v>7463.25</v>
      </c>
    </row>
    <row r="4328">
      <c r="A4328" t="inlineStr">
        <is>
          <t>FW</t>
        </is>
      </c>
      <c r="B4328" t="inlineStr">
        <is>
          <t>F1-B2-2025-193-0018</t>
        </is>
      </c>
      <c r="C4328" t="inlineStr">
        <is>
          <t>2026-01-04</t>
        </is>
      </c>
      <c r="D4328" t="inlineStr">
        <is>
          <t>AP01-1</t>
        </is>
      </c>
      <c r="E4328" t="inlineStr">
        <is>
          <t>V84931</t>
        </is>
      </c>
      <c r="F4328" t="inlineStr">
        <is>
          <t>李诗</t>
        </is>
      </c>
      <c r="G4328" t="inlineStr"/>
      <c r="H4328" t="inlineStr"/>
      <c r="I4328" t="inlineStr">
        <is>
          <t>001000</t>
        </is>
      </c>
      <c r="J4328" t="inlineStr">
        <is>
          <t>上海乐竞英雄体育科技有限公司</t>
        </is>
      </c>
      <c r="K4328" t="inlineStr">
        <is>
          <t>2025年战舰世界日&amp;坦克世界国际冠军赛_芒果_保险货车_x000D_
合作金额：9668.05</t>
        </is>
      </c>
      <c r="L4328" t="inlineStr"/>
      <c r="M4328" t="inlineStr"/>
      <c r="N4328" t="inlineStr">
        <is>
          <t>V-C-CN-AD-TRA-0003</t>
        </is>
      </c>
      <c r="O4328" t="inlineStr">
        <is>
          <t>上海芒果国际旅行社有限公司</t>
        </is>
      </c>
      <c r="P4328" t="inlineStr">
        <is>
          <t>606740096</t>
        </is>
      </c>
      <c r="Q4328" t="inlineStr">
        <is>
          <t>2026-02-28</t>
        </is>
      </c>
      <c r="R4328" t="inlineStr"/>
      <c r="S4328" t="n">
        <v>2204.8</v>
      </c>
      <c r="T4328" t="inlineStr">
        <is>
          <t>AF0602</t>
        </is>
      </c>
      <c r="U4328" t="inlineStr">
        <is>
          <t>客运费</t>
        </is>
      </c>
      <c r="V4328" t="inlineStr"/>
      <c r="W4328" t="inlineStr">
        <is>
          <t>CNY</t>
        </is>
      </c>
      <c r="X4328" t="n">
        <v>2204.8</v>
      </c>
    </row>
    <row r="4329">
      <c r="A4329" t="inlineStr">
        <is>
          <t>FW</t>
        </is>
      </c>
      <c r="B4329" t="inlineStr">
        <is>
          <t>F1-B2-2025-193-0017</t>
        </is>
      </c>
      <c r="C4329" t="inlineStr">
        <is>
          <t>2026-01-04</t>
        </is>
      </c>
      <c r="D4329" t="inlineStr">
        <is>
          <t>AP01-1</t>
        </is>
      </c>
      <c r="E4329" t="inlineStr">
        <is>
          <t>V84931</t>
        </is>
      </c>
      <c r="F4329" t="inlineStr">
        <is>
          <t>李诗</t>
        </is>
      </c>
      <c r="G4329" t="inlineStr"/>
      <c r="H4329" t="inlineStr"/>
      <c r="I4329" t="inlineStr">
        <is>
          <t>001000</t>
        </is>
      </c>
      <c r="J4329" t="inlineStr">
        <is>
          <t>上海乐竞英雄体育科技有限公司</t>
        </is>
      </c>
      <c r="K4329" t="inlineStr">
        <is>
          <t>2025战舰日&amp;WCI_东诚亿_东现场摄像_x000D_
.服务费金额为：人民币捌万零伍佰玖拾捌元整（￥80,598.00）_x000D_
发票开具：增值税专用发票。税率：1%，税目：广播影视服务*摄影摄像服务。</t>
        </is>
      </c>
      <c r="L4329" t="inlineStr">
        <is>
          <t>H-OF2025090067</t>
        </is>
      </c>
      <c r="M4329" t="inlineStr"/>
      <c r="N4329" t="inlineStr">
        <is>
          <t>V-C-CN-SP-TPS-0395</t>
        </is>
      </c>
      <c r="O4329" t="inlineStr">
        <is>
          <t>上海东诚亿影视有限公司</t>
        </is>
      </c>
      <c r="P4329" t="inlineStr">
        <is>
          <t>1001048009000096680</t>
        </is>
      </c>
      <c r="Q4329" t="inlineStr">
        <is>
          <t>2026-02-28</t>
        </is>
      </c>
      <c r="R4329" t="inlineStr"/>
      <c r="S4329" t="n">
        <v>80598</v>
      </c>
      <c r="T4329" t="inlineStr">
        <is>
          <t>AF0103</t>
        </is>
      </c>
      <c r="U4329" t="inlineStr">
        <is>
          <t>摄影摄像导摄</t>
        </is>
      </c>
      <c r="V4329" t="inlineStr"/>
      <c r="W4329" t="inlineStr">
        <is>
          <t>CNY</t>
        </is>
      </c>
      <c r="X4329" t="n">
        <v>80598</v>
      </c>
    </row>
    <row r="4330">
      <c r="A4330" t="inlineStr">
        <is>
          <t>FW</t>
        </is>
      </c>
      <c r="B4330" t="inlineStr">
        <is>
          <t>F1-B2-2025-299-0010</t>
        </is>
      </c>
      <c r="C4330" t="inlineStr">
        <is>
          <t>2026-01-04</t>
        </is>
      </c>
      <c r="D4330" t="inlineStr">
        <is>
          <t>AP01-1</t>
        </is>
      </c>
      <c r="E4330" t="inlineStr">
        <is>
          <t>V84931</t>
        </is>
      </c>
      <c r="F4330" t="inlineStr">
        <is>
          <t>李诗</t>
        </is>
      </c>
      <c r="G4330" t="inlineStr"/>
      <c r="H4330" t="inlineStr"/>
      <c r="I4330" t="inlineStr">
        <is>
          <t>001000</t>
        </is>
      </c>
      <c r="J4330" t="inlineStr">
        <is>
          <t>上海乐竞英雄体育科技有限公司</t>
        </is>
      </c>
      <c r="K4330" t="inlineStr">
        <is>
          <t>2025DNF端游线下沙龙_线下沙龙摄影摄像服务_青屿_x000D_
合作金额：2500元</t>
        </is>
      </c>
      <c r="L4330" t="inlineStr"/>
      <c r="M4330" t="inlineStr"/>
      <c r="N4330" t="inlineStr">
        <is>
          <t>V-C-CN-SP-TPS-0568</t>
        </is>
      </c>
      <c r="O4330" t="inlineStr">
        <is>
          <t>青屿映动（北京）文化传媒有限公司</t>
        </is>
      </c>
      <c r="P4330" t="inlineStr">
        <is>
          <t>01090520500120102067012</t>
        </is>
      </c>
      <c r="Q4330" t="inlineStr">
        <is>
          <t>2026-02-28</t>
        </is>
      </c>
      <c r="R4330" t="inlineStr"/>
      <c r="S4330" t="n">
        <v>2500</v>
      </c>
      <c r="T4330" t="inlineStr">
        <is>
          <t>AF0103</t>
        </is>
      </c>
      <c r="U4330" t="inlineStr">
        <is>
          <t>摄影摄像导摄</t>
        </is>
      </c>
      <c r="V4330" t="inlineStr"/>
      <c r="W4330" t="inlineStr">
        <is>
          <t>CNY</t>
        </is>
      </c>
      <c r="X4330" t="n">
        <v>2500</v>
      </c>
    </row>
    <row r="4331">
      <c r="A4331" t="inlineStr">
        <is>
          <t>FW</t>
        </is>
      </c>
      <c r="B4331" t="inlineStr">
        <is>
          <t>F1-B2-2025-283-0008</t>
        </is>
      </c>
      <c r="C4331" t="inlineStr">
        <is>
          <t>2026-01-04</t>
        </is>
      </c>
      <c r="D4331" t="inlineStr">
        <is>
          <t>AP01-1</t>
        </is>
      </c>
      <c r="E4331" t="inlineStr">
        <is>
          <t>V84154</t>
        </is>
      </c>
      <c r="F4331" t="inlineStr">
        <is>
          <t>李佳怡1</t>
        </is>
      </c>
      <c r="G4331" t="inlineStr"/>
      <c r="H4331" t="inlineStr"/>
      <c r="I4331" t="inlineStr">
        <is>
          <t>001000</t>
        </is>
      </c>
      <c r="J4331" t="inlineStr">
        <is>
          <t>上海乐竞英雄体育科技有限公司</t>
        </is>
      </c>
      <c r="K4331" t="inlineStr">
        <is>
          <t>包装设计_x000D_
甲方在收到乙方提供的等额有效增值税专用发票后的九十（90）日内向乙方支付100%的价款，即人民币贰万叁仟伍佰元整（￥23,500.00）。</t>
        </is>
      </c>
      <c r="L4331" t="inlineStr">
        <is>
          <t>H-DF2025120140</t>
        </is>
      </c>
      <c r="M4331" t="inlineStr"/>
      <c r="N4331" t="inlineStr">
        <is>
          <t>V-C-CN-SP-CON-0013</t>
        </is>
      </c>
      <c r="O4331" t="inlineStr">
        <is>
          <t>上海萌色文化传播有限公司</t>
        </is>
      </c>
      <c r="P4331" t="inlineStr">
        <is>
          <t>31050163363700000472</t>
        </is>
      </c>
      <c r="Q4331" t="inlineStr">
        <is>
          <t>2026-02-23</t>
        </is>
      </c>
      <c r="R4331" t="inlineStr"/>
      <c r="S4331" t="n">
        <v>23500</v>
      </c>
      <c r="T4331" t="inlineStr">
        <is>
          <t>AE0104</t>
        </is>
      </c>
      <c r="U4331" t="inlineStr">
        <is>
          <t>平面设计</t>
        </is>
      </c>
      <c r="V4331" t="inlineStr"/>
      <c r="W4331" t="inlineStr">
        <is>
          <t>CNY</t>
        </is>
      </c>
      <c r="X4331" t="n">
        <v>23500</v>
      </c>
    </row>
    <row r="4332">
      <c r="A4332" t="inlineStr">
        <is>
          <t>FW</t>
        </is>
      </c>
      <c r="B4332" t="inlineStr">
        <is>
          <t>F1-B2-2025-283-0007</t>
        </is>
      </c>
      <c r="C4332" t="inlineStr">
        <is>
          <t>2026-01-04</t>
        </is>
      </c>
      <c r="D4332" t="inlineStr">
        <is>
          <t>AP01-1</t>
        </is>
      </c>
      <c r="E4332" t="inlineStr">
        <is>
          <t>V84154</t>
        </is>
      </c>
      <c r="F4332" t="inlineStr">
        <is>
          <t>李佳怡1</t>
        </is>
      </c>
      <c r="G4332" t="inlineStr"/>
      <c r="H4332" t="inlineStr"/>
      <c r="I4332" t="inlineStr">
        <is>
          <t>001000</t>
        </is>
      </c>
      <c r="J4332" t="inlineStr">
        <is>
          <t>上海乐竞英雄体育科技有限公司</t>
        </is>
      </c>
      <c r="K4332" t="inlineStr">
        <is>
          <t>食堂费用</t>
        </is>
      </c>
      <c r="L4332" t="inlineStr"/>
      <c r="M4332" t="inlineStr"/>
      <c r="N4332" t="inlineStr">
        <is>
          <t>017000</t>
        </is>
      </c>
      <c r="O4332" t="inlineStr">
        <is>
          <t>上海博思智能科技有限公司</t>
        </is>
      </c>
      <c r="P4332" t="inlineStr">
        <is>
          <t>98400078801800002379</t>
        </is>
      </c>
      <c r="Q4332" t="inlineStr">
        <is>
          <t>2026-01-28</t>
        </is>
      </c>
      <c r="R4332" t="inlineStr"/>
      <c r="S4332" t="n">
        <v>0</v>
      </c>
      <c r="T4332" t="inlineStr">
        <is>
          <t>AN0801</t>
        </is>
      </c>
      <c r="U4332" t="inlineStr">
        <is>
          <t>工作餐-内部</t>
        </is>
      </c>
      <c r="V4332" t="inlineStr"/>
      <c r="W4332" t="inlineStr">
        <is>
          <t>CNY</t>
        </is>
      </c>
      <c r="X4332" t="n">
        <v>7770</v>
      </c>
    </row>
    <row r="4333">
      <c r="A4333" t="inlineStr">
        <is>
          <t>FW</t>
        </is>
      </c>
      <c r="B4333" t="inlineStr">
        <is>
          <t>F1-B2-2025-198-0009</t>
        </is>
      </c>
      <c r="C4333" t="inlineStr">
        <is>
          <t>2026-01-04</t>
        </is>
      </c>
      <c r="D4333" t="inlineStr">
        <is>
          <t>AP01-1</t>
        </is>
      </c>
      <c r="E4333" t="inlineStr">
        <is>
          <t>V80024</t>
        </is>
      </c>
      <c r="F4333" t="inlineStr">
        <is>
          <t>朱孟江</t>
        </is>
      </c>
      <c r="G4333" t="inlineStr"/>
      <c r="H4333" t="inlineStr"/>
      <c r="I4333" t="inlineStr">
        <is>
          <t>001000</t>
        </is>
      </c>
      <c r="J4333" t="inlineStr">
        <is>
          <t>上海乐竞英雄体育科技有限公司</t>
        </is>
      </c>
      <c r="K4333" t="inlineStr">
        <is>
          <t>2025巅峰项目，现场摄像人员_x000D_
共计6个机位，26彩排+27日直播_x000D_
共计15052元，一次性付款</t>
        </is>
      </c>
      <c r="L4333" t="inlineStr">
        <is>
          <t>H-DF2025120602</t>
        </is>
      </c>
      <c r="M4333" t="inlineStr"/>
      <c r="N4333" t="inlineStr">
        <is>
          <t>V-C-CN-SP-TPS-0025</t>
        </is>
      </c>
      <c r="O4333" t="inlineStr">
        <is>
          <t>上海佑鑫文化传播有限公司</t>
        </is>
      </c>
      <c r="P4333" t="inlineStr">
        <is>
          <t>1001047909006809729</t>
        </is>
      </c>
      <c r="Q4333" t="inlineStr">
        <is>
          <t>2026-01-16</t>
        </is>
      </c>
      <c r="R4333" t="inlineStr"/>
      <c r="S4333" t="n">
        <v>15052</v>
      </c>
      <c r="T4333" t="inlineStr">
        <is>
          <t>AF0103</t>
        </is>
      </c>
      <c r="U4333" t="inlineStr">
        <is>
          <t>摄影摄像导摄</t>
        </is>
      </c>
      <c r="V4333" t="inlineStr"/>
      <c r="W4333" t="inlineStr">
        <is>
          <t>CNY</t>
        </is>
      </c>
      <c r="X4333" t="n">
        <v>15052</v>
      </c>
    </row>
    <row r="4334">
      <c r="A4334" t="inlineStr">
        <is>
          <t>FW</t>
        </is>
      </c>
      <c r="B4334" t="inlineStr">
        <is>
          <t>F1-B2-2025-068-0030</t>
        </is>
      </c>
      <c r="C4334" t="inlineStr">
        <is>
          <t>2026-01-04</t>
        </is>
      </c>
      <c r="D4334" t="inlineStr">
        <is>
          <t>AP01-1</t>
        </is>
      </c>
      <c r="E4334" t="inlineStr">
        <is>
          <t>V84931</t>
        </is>
      </c>
      <c r="F4334" t="inlineStr">
        <is>
          <t>李诗</t>
        </is>
      </c>
      <c r="G4334" t="inlineStr"/>
      <c r="H4334" t="inlineStr"/>
      <c r="I4334" t="inlineStr">
        <is>
          <t>001000</t>
        </is>
      </c>
      <c r="J4334" t="inlineStr">
        <is>
          <t>上海乐竞英雄体育科技有限公司</t>
        </is>
      </c>
      <c r="K4334" t="inlineStr">
        <is>
          <t>2025KPL年总-擂台赛_成都站_解说灵儿_x000D_
服务费金额为：人民币叁万陆仟元整（￥36,000.00）。_x000D_
发票开具：增值税专用发票。税率：1%，税目：服务费*现代服务费。</t>
        </is>
      </c>
      <c r="L4334" t="inlineStr">
        <is>
          <t>H-DF2025110378</t>
        </is>
      </c>
      <c r="M4334" t="inlineStr"/>
      <c r="N4334" t="inlineStr">
        <is>
          <t>V-C-CN-SP-TPS-0160</t>
        </is>
      </c>
      <c r="O4334" t="inlineStr">
        <is>
          <t>上海刘徐灵信息科技有限公司</t>
        </is>
      </c>
      <c r="P4334" t="inlineStr">
        <is>
          <t>121949982310501</t>
        </is>
      </c>
      <c r="Q4334" t="inlineStr">
        <is>
          <t>2026-02-28</t>
        </is>
      </c>
      <c r="R4334" t="inlineStr"/>
      <c r="S4334" t="n">
        <v>36000</v>
      </c>
      <c r="T4334" t="inlineStr">
        <is>
          <t>AF0107</t>
        </is>
      </c>
      <c r="U4334" t="inlineStr">
        <is>
          <t>其他专业人员</t>
        </is>
      </c>
      <c r="V4334" t="inlineStr"/>
      <c r="W4334" t="inlineStr">
        <is>
          <t>CNY</t>
        </is>
      </c>
      <c r="X4334" t="n">
        <v>36000</v>
      </c>
    </row>
    <row r="4335">
      <c r="A4335" t="inlineStr">
        <is>
          <t>FW</t>
        </is>
      </c>
      <c r="B4335" t="inlineStr">
        <is>
          <t>F1-B9-2025-005-0073</t>
        </is>
      </c>
      <c r="C4335" t="inlineStr">
        <is>
          <t>2026-01-04</t>
        </is>
      </c>
      <c r="D4335" t="inlineStr">
        <is>
          <t>AP01-1</t>
        </is>
      </c>
      <c r="E4335" t="inlineStr">
        <is>
          <t>X85178</t>
        </is>
      </c>
      <c r="F4335" t="inlineStr">
        <is>
          <t>王超然</t>
        </is>
      </c>
      <c r="G4335" t="inlineStr"/>
      <c r="H4335" t="inlineStr"/>
      <c r="I4335" t="inlineStr">
        <is>
          <t>011000</t>
        </is>
      </c>
      <c r="J4335" t="inlineStr">
        <is>
          <t>上海牛禹电子商务有限公司</t>
        </is>
      </c>
      <c r="K433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35" t="inlineStr"/>
      <c r="M4335" t="inlineStr"/>
      <c r="N4335" t="inlineStr">
        <is>
          <t>V-C-CN-SP-OPS-0173</t>
        </is>
      </c>
      <c r="O4335" t="inlineStr">
        <is>
          <t>樱之铭(南京)商业贸易有限公司</t>
        </is>
      </c>
      <c r="P4335" t="inlineStr">
        <is>
          <t>10104001040000898</t>
        </is>
      </c>
      <c r="Q4335" t="inlineStr">
        <is>
          <t>2026-01-09</t>
        </is>
      </c>
      <c r="R4335" t="inlineStr"/>
      <c r="S4335" t="n">
        <v>0</v>
      </c>
      <c r="T4335" t="inlineStr">
        <is>
          <t>AE0201</t>
        </is>
      </c>
      <c r="U4335" t="inlineStr">
        <is>
          <t>常规制作物</t>
        </is>
      </c>
      <c r="V4335" t="inlineStr"/>
      <c r="W4335" t="inlineStr">
        <is>
          <t>CNY</t>
        </is>
      </c>
      <c r="X4335" t="n">
        <v>7561.89</v>
      </c>
    </row>
    <row r="4336">
      <c r="A4336" t="inlineStr">
        <is>
          <t>FW</t>
        </is>
      </c>
      <c r="B4336" t="inlineStr">
        <is>
          <t>F1-B9-2025-015-0038</t>
        </is>
      </c>
      <c r="C4336" t="inlineStr">
        <is>
          <t>2026-01-04</t>
        </is>
      </c>
      <c r="D4336" t="inlineStr">
        <is>
          <t>AP01-1</t>
        </is>
      </c>
      <c r="E4336" t="inlineStr">
        <is>
          <t>V85485</t>
        </is>
      </c>
      <c r="F4336" t="inlineStr">
        <is>
          <t>俞玉杰</t>
        </is>
      </c>
      <c r="G4336" t="inlineStr"/>
      <c r="H4336" t="inlineStr"/>
      <c r="I4336" t="inlineStr">
        <is>
          <t>011000</t>
        </is>
      </c>
      <c r="J4336" t="inlineStr">
        <is>
          <t>上海牛禹电子商务有限公司</t>
        </is>
      </c>
      <c r="K4336" t="inlineStr">
        <is>
          <t>发票冲销，无需付款</t>
        </is>
      </c>
      <c r="L4336" t="inlineStr">
        <is>
          <t>H-DF2025090253</t>
        </is>
      </c>
      <c r="M4336" t="inlineStr"/>
      <c r="N4336" t="inlineStr">
        <is>
          <t>V-C-CN-MC-ADV-0086</t>
        </is>
      </c>
      <c r="O4336" t="inlineStr">
        <is>
          <t>超电(上海)信息科技有限公司</t>
        </is>
      </c>
      <c r="P4336" t="inlineStr">
        <is>
          <t>12193615441050102603</t>
        </is>
      </c>
      <c r="Q4336" t="inlineStr">
        <is>
          <t>2026-01-04</t>
        </is>
      </c>
      <c r="R4336" t="inlineStr"/>
      <c r="S4336" t="n">
        <v>0</v>
      </c>
      <c r="T4336" t="inlineStr">
        <is>
          <t>AF0202</t>
        </is>
      </c>
      <c r="U4336" t="inlineStr">
        <is>
          <t>舞团COSER</t>
        </is>
      </c>
      <c r="V4336" t="inlineStr"/>
      <c r="W4336" t="inlineStr">
        <is>
          <t>CNY</t>
        </is>
      </c>
      <c r="X4336" t="n">
        <v>72653</v>
      </c>
    </row>
    <row r="4337">
      <c r="A4337" t="inlineStr">
        <is>
          <t>FW</t>
        </is>
      </c>
      <c r="B4337" t="inlineStr">
        <is>
          <t>F1-B9-2025-005-0072</t>
        </is>
      </c>
      <c r="C4337" t="inlineStr">
        <is>
          <t>2026-01-04</t>
        </is>
      </c>
      <c r="D4337" t="inlineStr">
        <is>
          <t>AP01-1</t>
        </is>
      </c>
      <c r="E4337" t="inlineStr">
        <is>
          <t>X85178</t>
        </is>
      </c>
      <c r="F4337" t="inlineStr">
        <is>
          <t>王超然</t>
        </is>
      </c>
      <c r="G4337" t="inlineStr"/>
      <c r="H4337" t="inlineStr"/>
      <c r="I4337" t="inlineStr">
        <is>
          <t>011000</t>
        </is>
      </c>
      <c r="J4337" t="inlineStr">
        <is>
          <t>上海牛禹电子商务有限公司</t>
        </is>
      </c>
      <c r="K4337" t="inlineStr">
        <is>
          <t>【冲销流程，无实际支出】_x000D_
我方IP衍生中心 与 樱之铭（南京）商业贸易有限公司 的单次合作，使用上海牛禹电子商务有限公司。_x000D_
斜挎包：数量530，单价40.5元，总价21465元，预付30%，即6439.5元</t>
        </is>
      </c>
      <c r="L4337" t="inlineStr"/>
      <c r="M4337" t="inlineStr"/>
      <c r="N4337" t="inlineStr">
        <is>
          <t>V-C-CN-SP-OPS-0173</t>
        </is>
      </c>
      <c r="O4337" t="inlineStr">
        <is>
          <t>樱之铭(南京)商业贸易有限公司</t>
        </is>
      </c>
      <c r="P4337" t="inlineStr">
        <is>
          <t>10104001040000898</t>
        </is>
      </c>
      <c r="Q4337" t="inlineStr">
        <is>
          <t>2026-01-09</t>
        </is>
      </c>
      <c r="R4337" t="inlineStr"/>
      <c r="S4337" t="n">
        <v>0</v>
      </c>
      <c r="T4337" t="inlineStr">
        <is>
          <t>AE0201</t>
        </is>
      </c>
      <c r="U4337" t="inlineStr">
        <is>
          <t>常规制作物</t>
        </is>
      </c>
      <c r="V4337" t="inlineStr"/>
      <c r="W4337" t="inlineStr">
        <is>
          <t>CNY</t>
        </is>
      </c>
      <c r="X4337" t="n">
        <v>6439.5</v>
      </c>
    </row>
    <row r="4338">
      <c r="A4338" t="inlineStr">
        <is>
          <t>FW</t>
        </is>
      </c>
      <c r="B4338" t="inlineStr">
        <is>
          <t>F1-B5-2025-002-056-0029</t>
        </is>
      </c>
      <c r="C4338" t="inlineStr">
        <is>
          <t>2026-01-04</t>
        </is>
      </c>
      <c r="D4338" t="inlineStr">
        <is>
          <t>AP01-1</t>
        </is>
      </c>
      <c r="E4338" t="inlineStr">
        <is>
          <t>V85283</t>
        </is>
      </c>
      <c r="F4338" t="inlineStr">
        <is>
          <t>毛佳敏</t>
        </is>
      </c>
      <c r="G4338" t="inlineStr"/>
      <c r="H4338" t="inlineStr"/>
      <c r="I4338" t="inlineStr">
        <is>
          <t>004000</t>
        </is>
      </c>
      <c r="J4338" t="inlineStr">
        <is>
          <t>上海香蕉计划电子游戏有限公司</t>
        </is>
      </c>
      <c r="K4338" t="inlineStr">
        <is>
          <t>2025CFS世界总决赛设备租赁费</t>
        </is>
      </c>
      <c r="L4338" t="inlineStr">
        <is>
          <t>H-OF2025120072</t>
        </is>
      </c>
      <c r="M4338" t="inlineStr"/>
      <c r="N4338" t="inlineStr">
        <is>
          <t>V-C-CN-SP-EQR-0035</t>
        </is>
      </c>
      <c r="O4338" t="inlineStr">
        <is>
          <t>成都凌雄租赁服务有限公司</t>
        </is>
      </c>
      <c r="P4338" t="inlineStr">
        <is>
          <t>511613014018800003916</t>
        </is>
      </c>
      <c r="Q4338" t="inlineStr">
        <is>
          <t>2026-01-30</t>
        </is>
      </c>
      <c r="R4338" t="inlineStr"/>
      <c r="S4338" t="n">
        <v>49000</v>
      </c>
      <c r="T4338" t="inlineStr">
        <is>
          <t>AC0207</t>
        </is>
      </c>
      <c r="U4338" t="inlineStr">
        <is>
          <t>电脑设备</t>
        </is>
      </c>
      <c r="V4338" t="inlineStr"/>
      <c r="W4338" t="inlineStr">
        <is>
          <t>CNY</t>
        </is>
      </c>
      <c r="X4338" t="n">
        <v>49000</v>
      </c>
    </row>
    <row r="4339">
      <c r="A4339" t="inlineStr">
        <is>
          <t>FW</t>
        </is>
      </c>
      <c r="B4339" t="inlineStr">
        <is>
          <t>F1-B5-2025-003-033-0006</t>
        </is>
      </c>
      <c r="C4339" t="inlineStr">
        <is>
          <t>2026-01-04</t>
        </is>
      </c>
      <c r="D4339" t="inlineStr">
        <is>
          <t>AP01-1</t>
        </is>
      </c>
      <c r="E4339" t="inlineStr">
        <is>
          <t>V85283</t>
        </is>
      </c>
      <c r="F4339" t="inlineStr">
        <is>
          <t>毛佳敏</t>
        </is>
      </c>
      <c r="G4339" t="inlineStr"/>
      <c r="H4339" t="inlineStr"/>
      <c r="I4339" t="inlineStr">
        <is>
          <t>004000</t>
        </is>
      </c>
      <c r="J4339" t="inlineStr">
        <is>
          <t>上海香蕉计划电子游戏有限公司</t>
        </is>
      </c>
      <c r="K4339" t="inlineStr">
        <is>
          <t>2025年无畏契约老板杯技术运营设备租赁费</t>
        </is>
      </c>
      <c r="L4339" t="inlineStr">
        <is>
          <t>H-DF2025120631</t>
        </is>
      </c>
      <c r="M4339" t="inlineStr"/>
      <c r="N4339" t="inlineStr">
        <is>
          <t>V-C-CN-SP-EQP-0001</t>
        </is>
      </c>
      <c r="O4339" t="inlineStr">
        <is>
          <t>上海泽鸣信息科技有限公司</t>
        </is>
      </c>
      <c r="P4339" t="inlineStr">
        <is>
          <t>31001550400050020351</t>
        </is>
      </c>
      <c r="Q4339" t="inlineStr">
        <is>
          <t>2026-01-30</t>
        </is>
      </c>
      <c r="R4339" t="inlineStr"/>
      <c r="S4339" t="n">
        <v>18000</v>
      </c>
      <c r="T4339" t="inlineStr">
        <is>
          <t>AC0207</t>
        </is>
      </c>
      <c r="U4339" t="inlineStr">
        <is>
          <t>电脑设备</t>
        </is>
      </c>
      <c r="V4339" t="inlineStr"/>
      <c r="W4339" t="inlineStr">
        <is>
          <t>CNY</t>
        </is>
      </c>
      <c r="X4339" t="n">
        <v>18000</v>
      </c>
    </row>
    <row r="4340">
      <c r="A4340" t="inlineStr">
        <is>
          <t>FW</t>
        </is>
      </c>
      <c r="B4340" t="inlineStr">
        <is>
          <t>F1-B6-2025-001-0031</t>
        </is>
      </c>
      <c r="C4340" t="inlineStr">
        <is>
          <t>2026-01-04</t>
        </is>
      </c>
      <c r="D4340" t="inlineStr">
        <is>
          <t>AP01-1</t>
        </is>
      </c>
      <c r="E4340" t="inlineStr">
        <is>
          <t>V80475</t>
        </is>
      </c>
      <c r="F4340" t="inlineStr">
        <is>
          <t>卜俊祺</t>
        </is>
      </c>
      <c r="G4340" t="inlineStr"/>
      <c r="H4340" t="inlineStr"/>
      <c r="I4340" t="inlineStr">
        <is>
          <t>035000</t>
        </is>
      </c>
      <c r="J4340" t="inlineStr">
        <is>
          <t>西安曲江新区竞视影视文化传媒有限公司</t>
        </is>
      </c>
      <c r="K4340" t="inlineStr">
        <is>
          <t>湖南省渠道代理运营费用2025.5-2025.8账期分成结算_x000D_
对应收入部分我发已从渠道侧收到</t>
        </is>
      </c>
      <c r="L4340" t="inlineStr">
        <is>
          <t>H-DF2024040159</t>
        </is>
      </c>
      <c r="M4340" t="inlineStr"/>
      <c r="N4340" t="inlineStr">
        <is>
          <t>V-C-CN-OT-IPC-0033</t>
        </is>
      </c>
      <c r="O4340" t="inlineStr">
        <is>
          <t>长沙左卡信息技术有限公司</t>
        </is>
      </c>
      <c r="P4340" t="inlineStr">
        <is>
          <t>800147287608016</t>
        </is>
      </c>
      <c r="Q4340" t="inlineStr">
        <is>
          <t>2026-01-09</t>
        </is>
      </c>
      <c r="R4340" t="inlineStr"/>
      <c r="S4340" t="n">
        <v>28342.84</v>
      </c>
      <c r="T4340" t="inlineStr">
        <is>
          <t>AL0201</t>
        </is>
      </c>
      <c r="U4340" t="inlineStr">
        <is>
          <t>招商分成款</t>
        </is>
      </c>
      <c r="V4340" t="inlineStr"/>
      <c r="W4340" t="inlineStr">
        <is>
          <t>CNY</t>
        </is>
      </c>
      <c r="X4340" t="n">
        <v>28342.84</v>
      </c>
    </row>
    <row r="4341">
      <c r="A4341" t="inlineStr">
        <is>
          <t>FW</t>
        </is>
      </c>
      <c r="B4341" t="inlineStr">
        <is>
          <t>F1-A4-2025-043-0010</t>
        </is>
      </c>
      <c r="C4341" t="inlineStr">
        <is>
          <t>2026-01-04</t>
        </is>
      </c>
      <c r="D4341" t="inlineStr">
        <is>
          <t>AP01-1</t>
        </is>
      </c>
      <c r="E4341" t="inlineStr">
        <is>
          <t>V84868</t>
        </is>
      </c>
      <c r="F4341" t="inlineStr">
        <is>
          <t>陆宇辰</t>
        </is>
      </c>
      <c r="G4341" t="inlineStr"/>
      <c r="H4341" t="inlineStr"/>
      <c r="I4341" t="inlineStr">
        <is>
          <t>001000</t>
        </is>
      </c>
      <c r="J4341" t="inlineStr">
        <is>
          <t>上海乐竞英雄体育科技有限公司</t>
        </is>
      </c>
      <c r="K4341" t="inlineStr">
        <is>
          <t>滕总12月差旅住宿费</t>
        </is>
      </c>
      <c r="L4341" t="inlineStr">
        <is>
          <t>H-KF2024080001</t>
        </is>
      </c>
      <c r="M4341" t="inlineStr"/>
      <c r="N4341" t="inlineStr">
        <is>
          <t>V-C-CN-AD-TRA-0003</t>
        </is>
      </c>
      <c r="O4341" t="inlineStr">
        <is>
          <t>上海芒果国际旅行社有限公司</t>
        </is>
      </c>
      <c r="P4341" t="inlineStr">
        <is>
          <t>606740096</t>
        </is>
      </c>
      <c r="Q4341" t="inlineStr">
        <is>
          <t>2026-01-04</t>
        </is>
      </c>
      <c r="R4341" t="inlineStr"/>
      <c r="S4341" t="n">
        <v>10848</v>
      </c>
      <c r="T4341" t="inlineStr">
        <is>
          <t>AN0601</t>
        </is>
      </c>
      <c r="U4341" t="inlineStr">
        <is>
          <t>住宿-内部</t>
        </is>
      </c>
      <c r="V4341" t="inlineStr"/>
      <c r="W4341" t="inlineStr">
        <is>
          <t>CNY</t>
        </is>
      </c>
      <c r="X4341" t="n">
        <v>10848</v>
      </c>
    </row>
    <row r="4342">
      <c r="A4342" t="inlineStr">
        <is>
          <t>FW</t>
        </is>
      </c>
      <c r="B4342" t="inlineStr">
        <is>
          <t>F1-B5-2025-003-030-0015</t>
        </is>
      </c>
      <c r="C4342" t="inlineStr">
        <is>
          <t>2026-01-04</t>
        </is>
      </c>
      <c r="D4342" t="inlineStr">
        <is>
          <t>AP01-1</t>
        </is>
      </c>
      <c r="E4342" t="inlineStr">
        <is>
          <t>V85283</t>
        </is>
      </c>
      <c r="F4342" t="inlineStr">
        <is>
          <t>毛佳敏</t>
        </is>
      </c>
      <c r="G4342" t="inlineStr"/>
      <c r="H4342" t="inlineStr"/>
      <c r="I4342" t="inlineStr">
        <is>
          <t>004000</t>
        </is>
      </c>
      <c r="J4342" t="inlineStr">
        <is>
          <t>上海香蕉计划电子游戏有限公司</t>
        </is>
      </c>
      <c r="K4342" t="inlineStr">
        <is>
          <t>2025PMGC设备租赁费</t>
        </is>
      </c>
      <c r="L4342" t="inlineStr">
        <is>
          <t>H-OF2025120074</t>
        </is>
      </c>
      <c r="M4342" t="inlineStr"/>
      <c r="N4342" t="inlineStr">
        <is>
          <t>V-C-CN-SP-EQR-0035</t>
        </is>
      </c>
      <c r="O4342" t="inlineStr">
        <is>
          <t>成都凌雄租赁服务有限公司</t>
        </is>
      </c>
      <c r="P4342" t="inlineStr">
        <is>
          <t>511613014018800003916</t>
        </is>
      </c>
      <c r="Q4342" t="inlineStr">
        <is>
          <t>2026-01-30</t>
        </is>
      </c>
      <c r="R4342" t="inlineStr"/>
      <c r="S4342" t="n">
        <v>17700</v>
      </c>
      <c r="T4342" t="inlineStr">
        <is>
          <t>AC0207</t>
        </is>
      </c>
      <c r="U4342" t="inlineStr">
        <is>
          <t>电脑设备</t>
        </is>
      </c>
      <c r="V4342" t="inlineStr"/>
      <c r="W4342" t="inlineStr">
        <is>
          <t>CNY</t>
        </is>
      </c>
      <c r="X4342" t="n">
        <v>17700</v>
      </c>
    </row>
    <row r="4343">
      <c r="A4343" t="inlineStr">
        <is>
          <t>FW</t>
        </is>
      </c>
      <c r="B4343" t="inlineStr">
        <is>
          <t>F1-B9-2025-005-0071</t>
        </is>
      </c>
      <c r="C4343" t="inlineStr">
        <is>
          <t>2026-01-04</t>
        </is>
      </c>
      <c r="D4343" t="inlineStr">
        <is>
          <t>AP01-1</t>
        </is>
      </c>
      <c r="E4343" t="inlineStr">
        <is>
          <t>X85178</t>
        </is>
      </c>
      <c r="F4343" t="inlineStr">
        <is>
          <t>王超然</t>
        </is>
      </c>
      <c r="G4343" t="inlineStr"/>
      <c r="H4343" t="inlineStr"/>
      <c r="I4343" t="inlineStr">
        <is>
          <t>011000</t>
        </is>
      </c>
      <c r="J4343" t="inlineStr">
        <is>
          <t>上海牛禹电子商务有限公司</t>
        </is>
      </c>
      <c r="K434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43" t="inlineStr"/>
      <c r="M4343" t="inlineStr"/>
      <c r="N4343" t="inlineStr">
        <is>
          <t>V-C-CN-SP-OPS-0173</t>
        </is>
      </c>
      <c r="O4343" t="inlineStr">
        <is>
          <t>樱之铭(南京)商业贸易有限公司</t>
        </is>
      </c>
      <c r="P4343" t="inlineStr">
        <is>
          <t>10104001040000898</t>
        </is>
      </c>
      <c r="Q4343" t="inlineStr">
        <is>
          <t>2026-01-09</t>
        </is>
      </c>
      <c r="R4343" t="inlineStr"/>
      <c r="S4343" t="n">
        <v>0</v>
      </c>
      <c r="T4343" t="inlineStr">
        <is>
          <t>AE0201</t>
        </is>
      </c>
      <c r="U4343" t="inlineStr">
        <is>
          <t>常规制作物</t>
        </is>
      </c>
      <c r="V4343" t="inlineStr"/>
      <c r="W4343" t="inlineStr">
        <is>
          <t>CNY</t>
        </is>
      </c>
      <c r="X4343" t="n">
        <v>8056.2</v>
      </c>
    </row>
    <row r="4344">
      <c r="A4344" t="inlineStr">
        <is>
          <t>FW</t>
        </is>
      </c>
      <c r="B4344" t="inlineStr">
        <is>
          <t>F1-B2-2025-026-0027</t>
        </is>
      </c>
      <c r="C4344" t="inlineStr">
        <is>
          <t>2026-01-04</t>
        </is>
      </c>
      <c r="D4344" t="inlineStr">
        <is>
          <t>AP01-1</t>
        </is>
      </c>
      <c r="E4344" t="inlineStr">
        <is>
          <t>V84931</t>
        </is>
      </c>
      <c r="F4344" t="inlineStr">
        <is>
          <t>李诗</t>
        </is>
      </c>
      <c r="G4344" t="inlineStr"/>
      <c r="H4344" t="inlineStr"/>
      <c r="I4344" t="inlineStr">
        <is>
          <t>001000</t>
        </is>
      </c>
      <c r="J4344" t="inlineStr">
        <is>
          <t>上海乐竞英雄体育科技有限公司</t>
        </is>
      </c>
      <c r="K4344" t="inlineStr">
        <is>
          <t>2025年王者荣耀年度总决赛-淘汰赛-长沙站_一幕光合_灯光设计_x000D_
服务费金额为：人民币叁万元整（￥30,000.00）。_x000D_
发票开具：增值税专用发票。税率：1%，税目：专业设计服务。</t>
        </is>
      </c>
      <c r="L4344" t="inlineStr">
        <is>
          <t>H-DF2025090396</t>
        </is>
      </c>
      <c r="M4344" t="inlineStr"/>
      <c r="N4344" t="inlineStr">
        <is>
          <t>V-C-CN-SP-TPS-0225</t>
        </is>
      </c>
      <c r="O4344" t="inlineStr">
        <is>
          <t>上海一幕光合视觉设计有限公司</t>
        </is>
      </c>
      <c r="P4344" t="inlineStr">
        <is>
          <t>455985716767</t>
        </is>
      </c>
      <c r="Q4344" t="inlineStr">
        <is>
          <t>2026-02-28</t>
        </is>
      </c>
      <c r="R4344" t="inlineStr"/>
      <c r="S4344" t="n">
        <v>30000</v>
      </c>
      <c r="T4344" t="inlineStr">
        <is>
          <t>AA0101</t>
        </is>
      </c>
      <c r="U4344" t="inlineStr">
        <is>
          <t>方案制作</t>
        </is>
      </c>
      <c r="V4344" t="inlineStr"/>
      <c r="W4344" t="inlineStr">
        <is>
          <t>CNY</t>
        </is>
      </c>
      <c r="X4344" t="n">
        <v>30000</v>
      </c>
    </row>
    <row r="4345">
      <c r="A4345" t="inlineStr">
        <is>
          <t>FW</t>
        </is>
      </c>
      <c r="B4345" t="inlineStr">
        <is>
          <t>F1-B5-2025-003-030-0014</t>
        </is>
      </c>
      <c r="C4345" t="inlineStr">
        <is>
          <t>2026-01-04</t>
        </is>
      </c>
      <c r="D4345" t="inlineStr">
        <is>
          <t>AP01-1</t>
        </is>
      </c>
      <c r="E4345" t="inlineStr">
        <is>
          <t>V85283</t>
        </is>
      </c>
      <c r="F4345" t="inlineStr">
        <is>
          <t>毛佳敏</t>
        </is>
      </c>
      <c r="G4345" t="inlineStr"/>
      <c r="H4345" t="inlineStr"/>
      <c r="I4345" t="inlineStr">
        <is>
          <t>004000</t>
        </is>
      </c>
      <c r="J4345" t="inlineStr">
        <is>
          <t>上海香蕉计划电子游戏有限公司</t>
        </is>
      </c>
      <c r="K4345" t="inlineStr">
        <is>
          <t>2025PMGC设备租赁费</t>
        </is>
      </c>
      <c r="L4345" t="inlineStr">
        <is>
          <t>H-DF2025120629</t>
        </is>
      </c>
      <c r="M4345" t="inlineStr"/>
      <c r="N4345" t="inlineStr">
        <is>
          <t>V-C-CN-SP-EQP-0001</t>
        </is>
      </c>
      <c r="O4345" t="inlineStr">
        <is>
          <t>上海泽鸣信息科技有限公司</t>
        </is>
      </c>
      <c r="P4345" t="inlineStr">
        <is>
          <t>31001550400050020351</t>
        </is>
      </c>
      <c r="Q4345" t="inlineStr">
        <is>
          <t>2026-01-30</t>
        </is>
      </c>
      <c r="R4345" t="inlineStr"/>
      <c r="S4345" t="n">
        <v>16200</v>
      </c>
      <c r="T4345" t="inlineStr">
        <is>
          <t>AC0207</t>
        </is>
      </c>
      <c r="U4345" t="inlineStr">
        <is>
          <t>电脑设备</t>
        </is>
      </c>
      <c r="V4345" t="inlineStr"/>
      <c r="W4345" t="inlineStr">
        <is>
          <t>CNY</t>
        </is>
      </c>
      <c r="X4345" t="n">
        <v>16200</v>
      </c>
    </row>
    <row r="4346">
      <c r="A4346" t="inlineStr">
        <is>
          <t>FW</t>
        </is>
      </c>
      <c r="B4346" t="inlineStr">
        <is>
          <t>F1-B2-2025-027-0088</t>
        </is>
      </c>
      <c r="C4346" t="inlineStr">
        <is>
          <t>2026-01-04</t>
        </is>
      </c>
      <c r="D4346" t="inlineStr">
        <is>
          <t>AP01-1</t>
        </is>
      </c>
      <c r="E4346" t="inlineStr">
        <is>
          <t>V84992</t>
        </is>
      </c>
      <c r="F4346" t="inlineStr">
        <is>
          <t>刘纪元</t>
        </is>
      </c>
      <c r="G4346" t="inlineStr"/>
      <c r="H4346" t="inlineStr"/>
      <c r="I4346" t="inlineStr">
        <is>
          <t>001000</t>
        </is>
      </c>
      <c r="J4346" t="inlineStr">
        <is>
          <t>上海乐竞英雄体育科技有限公司</t>
        </is>
      </c>
      <c r="K4346" t="inlineStr">
        <is>
          <t>PGC外场抽奖礼品-奖杯模型_x000D_
一套750元，共22套 总价16500</t>
        </is>
      </c>
      <c r="L4346" t="inlineStr">
        <is>
          <t>H-DF2025110521</t>
        </is>
      </c>
      <c r="M4346" t="inlineStr"/>
      <c r="N4346" t="inlineStr">
        <is>
          <t>V-C-CN-SP-OPS-0014</t>
        </is>
      </c>
      <c r="O4346" t="inlineStr">
        <is>
          <t>浦江善正居电子商务有限公司</t>
        </is>
      </c>
      <c r="P4346" t="inlineStr">
        <is>
          <t>201000191787904</t>
        </is>
      </c>
      <c r="Q4346" t="inlineStr">
        <is>
          <t>2026-01-31</t>
        </is>
      </c>
      <c r="R4346" t="inlineStr"/>
      <c r="S4346" t="n">
        <v>16500</v>
      </c>
      <c r="T4346" t="inlineStr">
        <is>
          <t>AE0204</t>
        </is>
      </c>
      <c r="U4346" t="inlineStr">
        <is>
          <t>奖杯</t>
        </is>
      </c>
      <c r="V4346" t="inlineStr"/>
      <c r="W4346" t="inlineStr">
        <is>
          <t>CNY</t>
        </is>
      </c>
      <c r="X4346" t="n">
        <v>16500</v>
      </c>
    </row>
    <row r="4347">
      <c r="A4347" t="inlineStr">
        <is>
          <t>FW</t>
        </is>
      </c>
      <c r="B4347" t="inlineStr">
        <is>
          <t>F1-B5-2025-003-030-0013</t>
        </is>
      </c>
      <c r="C4347" t="inlineStr">
        <is>
          <t>2026-01-04</t>
        </is>
      </c>
      <c r="D4347" t="inlineStr">
        <is>
          <t>AP01-1</t>
        </is>
      </c>
      <c r="E4347" t="inlineStr">
        <is>
          <t>V85283</t>
        </is>
      </c>
      <c r="F4347" t="inlineStr">
        <is>
          <t>毛佳敏</t>
        </is>
      </c>
      <c r="G4347" t="inlineStr"/>
      <c r="H4347" t="inlineStr"/>
      <c r="I4347" t="inlineStr">
        <is>
          <t>004000</t>
        </is>
      </c>
      <c r="J4347" t="inlineStr">
        <is>
          <t>上海香蕉计划电子游戏有限公司</t>
        </is>
      </c>
      <c r="K4347" t="inlineStr">
        <is>
          <t>2025PMGC设备租赁费</t>
        </is>
      </c>
      <c r="L4347" t="inlineStr">
        <is>
          <t>H-DF2025120628</t>
        </is>
      </c>
      <c r="M4347" t="inlineStr"/>
      <c r="N4347" t="inlineStr">
        <is>
          <t>V-C-CN-SP-EQP-0141</t>
        </is>
      </c>
      <c r="O4347" t="inlineStr">
        <is>
          <t>上海澎宇网络科技有限公司</t>
        </is>
      </c>
      <c r="P4347" t="inlineStr">
        <is>
          <t>50131000803473278</t>
        </is>
      </c>
      <c r="Q4347" t="inlineStr">
        <is>
          <t>2026-01-30</t>
        </is>
      </c>
      <c r="R4347" t="inlineStr"/>
      <c r="S4347" t="n">
        <v>0</v>
      </c>
      <c r="T4347" t="inlineStr">
        <is>
          <t>AC0202</t>
        </is>
      </c>
      <c r="U4347" t="inlineStr">
        <is>
          <t>视频设备</t>
        </is>
      </c>
      <c r="V4347" t="inlineStr"/>
      <c r="W4347" t="inlineStr">
        <is>
          <t>CNY</t>
        </is>
      </c>
      <c r="X4347" t="n">
        <v>66240</v>
      </c>
    </row>
    <row r="4348">
      <c r="A4348" t="inlineStr">
        <is>
          <t>FW</t>
        </is>
      </c>
      <c r="B4348" t="inlineStr">
        <is>
          <t>F1-B5-2025-002-056-0030</t>
        </is>
      </c>
      <c r="C4348" t="inlineStr">
        <is>
          <t>2026-01-04</t>
        </is>
      </c>
      <c r="D4348" t="inlineStr">
        <is>
          <t>AP01-1</t>
        </is>
      </c>
      <c r="E4348" t="inlineStr">
        <is>
          <t>V85283</t>
        </is>
      </c>
      <c r="F4348" t="inlineStr">
        <is>
          <t>毛佳敏</t>
        </is>
      </c>
      <c r="G4348" t="inlineStr"/>
      <c r="H4348" t="inlineStr"/>
      <c r="I4348" t="inlineStr">
        <is>
          <t>004000</t>
        </is>
      </c>
      <c r="J4348" t="inlineStr">
        <is>
          <t>上海香蕉计划电子游戏有限公司</t>
        </is>
      </c>
      <c r="K4348" t="inlineStr">
        <is>
          <t>2025CFS世界总决赛技术服务费</t>
        </is>
      </c>
      <c r="L4348" t="inlineStr">
        <is>
          <t>H-DF2025120500</t>
        </is>
      </c>
      <c r="M4348" t="inlineStr"/>
      <c r="N4348" t="inlineStr">
        <is>
          <t>V-C-CN-SP-EQR-0033</t>
        </is>
      </c>
      <c r="O4348" t="inlineStr">
        <is>
          <t>思佰得科技(河北)有限公司</t>
        </is>
      </c>
      <c r="P4348" t="inlineStr">
        <is>
          <t>574080100100065456</t>
        </is>
      </c>
      <c r="Q4348" t="inlineStr">
        <is>
          <t>2026-01-30</t>
        </is>
      </c>
      <c r="R4348" t="inlineStr"/>
      <c r="S4348" t="n">
        <v>12000</v>
      </c>
      <c r="T4348" t="inlineStr">
        <is>
          <t>AF0501</t>
        </is>
      </c>
      <c r="U4348" t="inlineStr">
        <is>
          <t>广电技术人员</t>
        </is>
      </c>
      <c r="V4348" t="inlineStr"/>
      <c r="W4348" t="inlineStr">
        <is>
          <t>CNY</t>
        </is>
      </c>
      <c r="X4348" t="n">
        <v>12000</v>
      </c>
    </row>
    <row r="4349">
      <c r="A4349" t="inlineStr">
        <is>
          <t>FW</t>
        </is>
      </c>
      <c r="B4349" t="inlineStr">
        <is>
          <t>F1-B2-2025-198-0008</t>
        </is>
      </c>
      <c r="C4349" t="inlineStr">
        <is>
          <t>2026-01-04</t>
        </is>
      </c>
      <c r="D4349" t="inlineStr">
        <is>
          <t>AP01-1</t>
        </is>
      </c>
      <c r="E4349" t="inlineStr">
        <is>
          <t>V84992</t>
        </is>
      </c>
      <c r="F4349" t="inlineStr">
        <is>
          <t>刘纪元</t>
        </is>
      </c>
      <c r="G4349" t="inlineStr"/>
      <c r="H4349" t="inlineStr"/>
      <c r="I4349" t="inlineStr">
        <is>
          <t>001000</t>
        </is>
      </c>
      <c r="J4349" t="inlineStr">
        <is>
          <t>上海乐竞英雄体育科技有限公司</t>
        </is>
      </c>
      <c r="K4349" t="inlineStr">
        <is>
          <t>舞美搭建</t>
        </is>
      </c>
      <c r="L4349" t="inlineStr">
        <is>
          <t>H-DF2025120505</t>
        </is>
      </c>
      <c r="M4349" t="inlineStr"/>
      <c r="N4349" t="inlineStr">
        <is>
          <t>V-C-CN-SP-SMC-0042</t>
        </is>
      </c>
      <c r="O4349" t="inlineStr">
        <is>
          <t>上海奥巴斯装饰工程有限公司</t>
        </is>
      </c>
      <c r="P4349" t="inlineStr">
        <is>
          <t>31010100201000106059</t>
        </is>
      </c>
      <c r="Q4349" t="inlineStr">
        <is>
          <t>2026-01-31</t>
        </is>
      </c>
      <c r="R4349" t="inlineStr"/>
      <c r="S4349" t="n">
        <v>199800</v>
      </c>
      <c r="T4349" t="inlineStr">
        <is>
          <t>AB0101</t>
        </is>
      </c>
      <c r="U4349" t="inlineStr">
        <is>
          <t>舞台/展台结构</t>
        </is>
      </c>
      <c r="V4349" t="inlineStr"/>
      <c r="W4349" t="inlineStr">
        <is>
          <t>CNY</t>
        </is>
      </c>
      <c r="X4349" t="n">
        <v>199800</v>
      </c>
    </row>
    <row r="4350">
      <c r="A4350" t="inlineStr">
        <is>
          <t>FW</t>
        </is>
      </c>
      <c r="B4350" t="inlineStr">
        <is>
          <t>F1-B9-2025-005-0070</t>
        </is>
      </c>
      <c r="C4350" t="inlineStr">
        <is>
          <t>2026-01-04</t>
        </is>
      </c>
      <c r="D4350" t="inlineStr">
        <is>
          <t>AP01-1</t>
        </is>
      </c>
      <c r="E4350" t="inlineStr">
        <is>
          <t>X85178</t>
        </is>
      </c>
      <c r="F4350" t="inlineStr">
        <is>
          <t>王超然</t>
        </is>
      </c>
      <c r="G4350" t="inlineStr"/>
      <c r="H4350" t="inlineStr"/>
      <c r="I4350" t="inlineStr">
        <is>
          <t>011000</t>
        </is>
      </c>
      <c r="J4350" t="inlineStr">
        <is>
          <t>上海牛禹电子商务有限公司</t>
        </is>
      </c>
      <c r="K4350" t="inlineStr">
        <is>
          <t>我方IP衍生中心 与 樱之铭（南京）商业贸易有限公司 的单次合作，使用上海牛禹电子商务有限公司。</t>
        </is>
      </c>
      <c r="L4350" t="inlineStr">
        <is>
          <t>H-DF2025110229</t>
        </is>
      </c>
      <c r="M4350" t="inlineStr"/>
      <c r="N4350" t="inlineStr">
        <is>
          <t>V-C-CN-SP-OPS-0173</t>
        </is>
      </c>
      <c r="O4350" t="inlineStr">
        <is>
          <t>樱之铭(南京)商业贸易有限公司</t>
        </is>
      </c>
      <c r="P4350" t="inlineStr">
        <is>
          <t>10104001040000898</t>
        </is>
      </c>
      <c r="Q4350" t="inlineStr">
        <is>
          <t>2026-01-07</t>
        </is>
      </c>
      <c r="R4350" t="inlineStr"/>
      <c r="S4350" t="n">
        <v>51467.71</v>
      </c>
      <c r="T4350" t="inlineStr">
        <is>
          <t>AE0201</t>
        </is>
      </c>
      <c r="U4350" t="inlineStr">
        <is>
          <t>常规制作物</t>
        </is>
      </c>
      <c r="V4350" t="inlineStr"/>
      <c r="W4350" t="inlineStr">
        <is>
          <t>CNY</t>
        </is>
      </c>
      <c r="X4350" t="n">
        <v>51467.71</v>
      </c>
    </row>
    <row r="4351">
      <c r="A4351" t="inlineStr">
        <is>
          <t>FW</t>
        </is>
      </c>
      <c r="B4351" t="inlineStr">
        <is>
          <t>F1-B2-2025-204-0005</t>
        </is>
      </c>
      <c r="C4351" t="inlineStr">
        <is>
          <t>2026-01-04</t>
        </is>
      </c>
      <c r="D4351" t="inlineStr">
        <is>
          <t>AP01-1</t>
        </is>
      </c>
      <c r="E4351" t="inlineStr">
        <is>
          <t>V84849</t>
        </is>
      </c>
      <c r="F4351" t="inlineStr">
        <is>
          <t>杨思施</t>
        </is>
      </c>
      <c r="G4351" t="inlineStr"/>
      <c r="H4351" t="inlineStr"/>
      <c r="I4351" t="inlineStr">
        <is>
          <t>001000</t>
        </is>
      </c>
      <c r="J4351" t="inlineStr">
        <is>
          <t>上海乐竞英雄体育科技有限公司</t>
        </is>
      </c>
      <c r="K4351" t="inlineStr">
        <is>
          <t>合作内容：工作人员餐饮_x000D_
合作金额：6585.00元</t>
        </is>
      </c>
      <c r="L4351" t="inlineStr"/>
      <c r="M4351" t="inlineStr"/>
      <c r="N4351" t="inlineStr">
        <is>
          <t>V-C-CN-SP-PPC-0001</t>
        </is>
      </c>
      <c r="O4351" t="inlineStr">
        <is>
          <t>上海嘉悦餐饮管理有限公司</t>
        </is>
      </c>
      <c r="P4351" t="inlineStr">
        <is>
          <t>50131000822345392</t>
        </is>
      </c>
      <c r="Q4351" t="inlineStr">
        <is>
          <t>2026-01-30</t>
        </is>
      </c>
      <c r="R4351" t="inlineStr"/>
      <c r="S4351" t="n">
        <v>6585</v>
      </c>
      <c r="T4351" t="inlineStr">
        <is>
          <t>AN0801</t>
        </is>
      </c>
      <c r="U4351" t="inlineStr">
        <is>
          <t>工作餐-内部</t>
        </is>
      </c>
      <c r="V4351" t="inlineStr"/>
      <c r="W4351" t="inlineStr">
        <is>
          <t>CNY</t>
        </is>
      </c>
      <c r="X4351" t="n">
        <v>6585</v>
      </c>
    </row>
    <row r="4352">
      <c r="A4352" t="inlineStr">
        <is>
          <t>FW</t>
        </is>
      </c>
      <c r="B4352" t="inlineStr">
        <is>
          <t>F1-B2-2025-198-0007</t>
        </is>
      </c>
      <c r="C4352" t="inlineStr">
        <is>
          <t>2026-01-04</t>
        </is>
      </c>
      <c r="D4352" t="inlineStr">
        <is>
          <t>AP01-1</t>
        </is>
      </c>
      <c r="E4352" t="inlineStr">
        <is>
          <t>V80024</t>
        </is>
      </c>
      <c r="F4352" t="inlineStr">
        <is>
          <t>朱孟江</t>
        </is>
      </c>
      <c r="G4352" t="inlineStr"/>
      <c r="H4352" t="inlineStr"/>
      <c r="I4352" t="inlineStr">
        <is>
          <t>001000</t>
        </is>
      </c>
      <c r="J4352" t="inlineStr">
        <is>
          <t>上海乐竞英雄体育科技有限公司</t>
        </is>
      </c>
      <c r="K4352" t="inlineStr">
        <is>
          <t>2025巅峰项目线下饮水_x000D_
共计2450元，一次性付款</t>
        </is>
      </c>
      <c r="L4352" t="inlineStr"/>
      <c r="M4352" t="inlineStr"/>
      <c r="N4352" t="inlineStr">
        <is>
          <t>V-C-CN-OT-OTH-6901</t>
        </is>
      </c>
      <c r="O4352" t="inlineStr">
        <is>
          <t>上海市静安区候家屯饮食店</t>
        </is>
      </c>
      <c r="P4352" t="inlineStr">
        <is>
          <t>31010290201000005285</t>
        </is>
      </c>
      <c r="Q4352" t="inlineStr">
        <is>
          <t>2026-01-09</t>
        </is>
      </c>
      <c r="R4352" t="inlineStr"/>
      <c r="S4352" t="n">
        <v>2450</v>
      </c>
      <c r="T4352" t="inlineStr">
        <is>
          <t>AN0701</t>
        </is>
      </c>
      <c r="U4352" t="inlineStr">
        <is>
          <t>工作餐-外部</t>
        </is>
      </c>
      <c r="V4352" t="inlineStr"/>
      <c r="W4352" t="inlineStr">
        <is>
          <t>CNY</t>
        </is>
      </c>
      <c r="X4352" t="n">
        <v>2450</v>
      </c>
    </row>
    <row r="4353">
      <c r="A4353" t="inlineStr">
        <is>
          <t>FW</t>
        </is>
      </c>
      <c r="B4353" t="inlineStr">
        <is>
          <t>F1-B2-2025-027-0087</t>
        </is>
      </c>
      <c r="C4353" t="inlineStr">
        <is>
          <t>2026-01-04</t>
        </is>
      </c>
      <c r="D4353" t="inlineStr">
        <is>
          <t>AP01-1</t>
        </is>
      </c>
      <c r="E4353" t="inlineStr">
        <is>
          <t>V84992</t>
        </is>
      </c>
      <c r="F4353" t="inlineStr">
        <is>
          <t>刘纪元</t>
        </is>
      </c>
      <c r="G4353" t="inlineStr"/>
      <c r="H4353" t="inlineStr"/>
      <c r="I4353" t="inlineStr">
        <is>
          <t>001000</t>
        </is>
      </c>
      <c r="J4353" t="inlineStr">
        <is>
          <t>上海乐竞英雄体育科技有限公司</t>
        </is>
      </c>
      <c r="K4353" t="inlineStr">
        <is>
          <t>PGC  Welcome Kit 卫衣_x000D_
143/件  252件 共36036元</t>
        </is>
      </c>
      <c r="L4353" t="inlineStr">
        <is>
          <t>H-DF2025110204</t>
        </is>
      </c>
      <c r="M4353" t="inlineStr"/>
      <c r="N4353" t="inlineStr">
        <is>
          <t>V-C-CN-SP-OPS-0138</t>
        </is>
      </c>
      <c r="O4353" t="inlineStr">
        <is>
          <t>义乌市御远服饰有限公司</t>
        </is>
      </c>
      <c r="P4353" t="inlineStr">
        <is>
          <t>933079013000138221</t>
        </is>
      </c>
      <c r="Q4353" t="inlineStr">
        <is>
          <t>2026-01-31</t>
        </is>
      </c>
      <c r="R4353" t="inlineStr"/>
      <c r="S4353" t="n">
        <v>0</v>
      </c>
      <c r="T4353" t="inlineStr">
        <is>
          <t>AE0205</t>
        </is>
      </c>
      <c r="U4353" t="inlineStr">
        <is>
          <t>服装</t>
        </is>
      </c>
      <c r="V4353" t="inlineStr"/>
      <c r="W4353" t="inlineStr">
        <is>
          <t>CNY</t>
        </is>
      </c>
      <c r="X4353" t="n">
        <v>36036</v>
      </c>
    </row>
    <row r="4354">
      <c r="A4354" t="inlineStr">
        <is>
          <t>FW</t>
        </is>
      </c>
      <c r="B4354" t="inlineStr">
        <is>
          <t>F1-A2-2025-002-0175</t>
        </is>
      </c>
      <c r="C4354" t="inlineStr">
        <is>
          <t>2026-01-04</t>
        </is>
      </c>
      <c r="D4354" t="inlineStr">
        <is>
          <t>AP01-1</t>
        </is>
      </c>
      <c r="E4354" t="inlineStr">
        <is>
          <t>V82830</t>
        </is>
      </c>
      <c r="F4354" t="inlineStr">
        <is>
          <t>彭敏敏</t>
        </is>
      </c>
      <c r="G4354" t="inlineStr"/>
      <c r="H4354" t="inlineStr"/>
      <c r="I4354" t="inlineStr">
        <is>
          <t>013000</t>
        </is>
      </c>
      <c r="J4354" t="inlineStr">
        <is>
          <t>上海英柘体育管理有限公司</t>
        </is>
      </c>
      <c r="K4354" t="inlineStr">
        <is>
          <t>隔油池维修</t>
        </is>
      </c>
      <c r="L4354" t="inlineStr"/>
      <c r="M4354" t="inlineStr"/>
      <c r="N4354" t="inlineStr">
        <is>
          <t>V-C-CN-OT-OTH-6967</t>
        </is>
      </c>
      <c r="O4354" t="inlineStr">
        <is>
          <t>上海石集水务工程有限公司</t>
        </is>
      </c>
      <c r="P4354" t="inlineStr">
        <is>
          <t>97280078801600000251</t>
        </is>
      </c>
      <c r="Q4354" t="inlineStr">
        <is>
          <t>2026-01-09</t>
        </is>
      </c>
      <c r="R4354" t="inlineStr"/>
      <c r="S4354" t="n">
        <v>5000</v>
      </c>
      <c r="T4354" t="inlineStr">
        <is>
          <t>AR0401</t>
        </is>
      </c>
      <c r="U4354" t="inlineStr">
        <is>
          <t>杂费</t>
        </is>
      </c>
      <c r="V4354" t="inlineStr"/>
      <c r="W4354" t="inlineStr">
        <is>
          <t>CNY</t>
        </is>
      </c>
      <c r="X4354" t="n">
        <v>5000</v>
      </c>
    </row>
    <row r="4355">
      <c r="A4355" t="inlineStr">
        <is>
          <t>FW</t>
        </is>
      </c>
      <c r="B4355" t="inlineStr">
        <is>
          <t>F1-B5-2025-002-020-0016</t>
        </is>
      </c>
      <c r="C4355" t="inlineStr">
        <is>
          <t>2026-01-04</t>
        </is>
      </c>
      <c r="D4355" t="inlineStr">
        <is>
          <t>AP01-1</t>
        </is>
      </c>
      <c r="E4355" t="inlineStr">
        <is>
          <t>V85283</t>
        </is>
      </c>
      <c r="F4355" t="inlineStr">
        <is>
          <t>毛佳敏</t>
        </is>
      </c>
      <c r="G4355" t="inlineStr"/>
      <c r="H4355" t="inlineStr"/>
      <c r="I4355" t="inlineStr">
        <is>
          <t>004000</t>
        </is>
      </c>
      <c r="J4355" t="inlineStr">
        <is>
          <t>上海香蕉计划电子游戏有限公司</t>
        </is>
      </c>
      <c r="K4355" t="inlineStr">
        <is>
          <t>2025英雄联盟手游线上赛网络接入（固定IP）：2025年12月1日-2026年1月31日期间的费用16000元</t>
        </is>
      </c>
      <c r="L4355" t="inlineStr">
        <is>
          <t>H-OF2025070012</t>
        </is>
      </c>
      <c r="M4355" t="inlineStr"/>
      <c r="N4355" t="inlineStr">
        <is>
          <t>V-C-CN-SP-EQR-0001</t>
        </is>
      </c>
      <c r="O4355" t="inlineStr">
        <is>
          <t>上海聚一信息科技有限公司</t>
        </is>
      </c>
      <c r="P4355" t="inlineStr">
        <is>
          <t>98360154740001328</t>
        </is>
      </c>
      <c r="Q4355" t="inlineStr">
        <is>
          <t>2026-04-29</t>
        </is>
      </c>
      <c r="R4355" t="inlineStr"/>
      <c r="S4355" t="n">
        <v>16000</v>
      </c>
      <c r="T4355" t="inlineStr">
        <is>
          <t>AH0301</t>
        </is>
      </c>
      <c r="U4355" t="inlineStr">
        <is>
          <t>宽带费</t>
        </is>
      </c>
      <c r="V4355" t="inlineStr"/>
      <c r="W4355" t="inlineStr">
        <is>
          <t>CNY</t>
        </is>
      </c>
      <c r="X4355" t="n">
        <v>16000</v>
      </c>
    </row>
    <row r="4356">
      <c r="A4356" t="inlineStr">
        <is>
          <t>FW</t>
        </is>
      </c>
      <c r="B4356" t="inlineStr">
        <is>
          <t>F1-B5-2025-003-030-0012</t>
        </is>
      </c>
      <c r="C4356" t="inlineStr">
        <is>
          <t>2026-01-04</t>
        </is>
      </c>
      <c r="D4356" t="inlineStr">
        <is>
          <t>AP01-1</t>
        </is>
      </c>
      <c r="E4356" t="inlineStr">
        <is>
          <t>V85283</t>
        </is>
      </c>
      <c r="F4356" t="inlineStr">
        <is>
          <t>毛佳敏</t>
        </is>
      </c>
      <c r="G4356" t="inlineStr"/>
      <c r="H4356" t="inlineStr"/>
      <c r="I4356" t="inlineStr">
        <is>
          <t>005000</t>
        </is>
      </c>
      <c r="J4356" t="inlineStr">
        <is>
          <t>VSPN Tournaments Limited</t>
        </is>
      </c>
      <c r="K4356" t="inlineStr">
        <is>
          <t>2025PMGC广电设备租赁冲销</t>
        </is>
      </c>
      <c r="L4356" t="inlineStr">
        <is>
          <t>H-DF2025100517</t>
        </is>
      </c>
      <c r="M4356" t="inlineStr"/>
      <c r="N4356" t="inlineStr">
        <is>
          <t>V-C-CN-SP-EQP-0174</t>
        </is>
      </c>
      <c r="O4356" t="inlineStr">
        <is>
          <t>Film Service (Bangkok) Co.,Ltd.</t>
        </is>
      </c>
      <c r="P4356" t="inlineStr">
        <is>
          <t>212-4-25182-4</t>
        </is>
      </c>
      <c r="Q4356" t="inlineStr">
        <is>
          <t>2026-01-30</t>
        </is>
      </c>
      <c r="R4356" t="inlineStr"/>
      <c r="S4356" t="n">
        <v>0</v>
      </c>
      <c r="T4356" t="inlineStr">
        <is>
          <t>AC0203</t>
        </is>
      </c>
      <c r="U4356" t="inlineStr">
        <is>
          <t>特种设备</t>
        </is>
      </c>
      <c r="V4356" t="inlineStr"/>
      <c r="W4356" t="inlineStr">
        <is>
          <t>THB</t>
        </is>
      </c>
      <c r="X4356" t="n">
        <v>360055</v>
      </c>
    </row>
    <row r="4357">
      <c r="A4357" t="inlineStr">
        <is>
          <t>FW</t>
        </is>
      </c>
      <c r="B4357" t="inlineStr">
        <is>
          <t>F1-V-193-0094</t>
        </is>
      </c>
      <c r="C4357" t="inlineStr">
        <is>
          <t>2026-01-04</t>
        </is>
      </c>
      <c r="D4357" t="inlineStr">
        <is>
          <t>AP01-1</t>
        </is>
      </c>
      <c r="E4357" t="inlineStr">
        <is>
          <t>V84514</t>
        </is>
      </c>
      <c r="F4357" t="inlineStr">
        <is>
          <t>包斯超</t>
        </is>
      </c>
      <c r="G4357" t="inlineStr"/>
      <c r="H4357" t="inlineStr"/>
      <c r="I4357" t="inlineStr">
        <is>
          <t>010000</t>
        </is>
      </c>
      <c r="J4357" t="inlineStr">
        <is>
          <t>乐竞文化创意(上海)有限公司</t>
        </is>
      </c>
      <c r="K4357" t="inlineStr">
        <is>
          <t>杜老师12月差旅费</t>
        </is>
      </c>
      <c r="L4357" t="inlineStr">
        <is>
          <t>H-KF202205006</t>
        </is>
      </c>
      <c r="M4357" t="inlineStr"/>
      <c r="N4357" t="inlineStr">
        <is>
          <t>V-C-CN-AD-ADS-0001</t>
        </is>
      </c>
      <c r="O4357" t="inlineStr">
        <is>
          <t>上海携程宏睿国际旅行社有限公司</t>
        </is>
      </c>
      <c r="P4357" t="inlineStr">
        <is>
          <t>9558851001018391561</t>
        </is>
      </c>
      <c r="Q4357" t="inlineStr">
        <is>
          <t>2026-01-04</t>
        </is>
      </c>
      <c r="R4357" t="inlineStr"/>
      <c r="S4357" t="n">
        <v>68.59999999999999</v>
      </c>
      <c r="T4357" t="inlineStr">
        <is>
          <t>AN0401</t>
        </is>
      </c>
      <c r="U4357" t="inlineStr">
        <is>
          <t>市内交通-内部</t>
        </is>
      </c>
      <c r="V4357" t="inlineStr"/>
      <c r="W4357" t="inlineStr">
        <is>
          <t>CNY</t>
        </is>
      </c>
      <c r="X4357" t="n">
        <v>68.59999999999999</v>
      </c>
    </row>
    <row r="4358">
      <c r="A4358" t="inlineStr">
        <is>
          <t>FW</t>
        </is>
      </c>
      <c r="B4358" t="inlineStr">
        <is>
          <t>F1-V-193-0094</t>
        </is>
      </c>
      <c r="C4358" t="inlineStr">
        <is>
          <t>2026-01-04</t>
        </is>
      </c>
      <c r="D4358" t="inlineStr">
        <is>
          <t>AP01-1</t>
        </is>
      </c>
      <c r="E4358" t="inlineStr">
        <is>
          <t>V84514</t>
        </is>
      </c>
      <c r="F4358" t="inlineStr">
        <is>
          <t>包斯超</t>
        </is>
      </c>
      <c r="G4358" t="inlineStr"/>
      <c r="H4358" t="inlineStr"/>
      <c r="I4358" t="inlineStr">
        <is>
          <t>010000</t>
        </is>
      </c>
      <c r="J4358" t="inlineStr">
        <is>
          <t>乐竞文化创意(上海)有限公司</t>
        </is>
      </c>
      <c r="K4358" t="inlineStr">
        <is>
          <t>杜老师12月差旅费</t>
        </is>
      </c>
      <c r="L4358" t="inlineStr">
        <is>
          <t>H-KF202205006</t>
        </is>
      </c>
      <c r="M4358" t="inlineStr"/>
      <c r="N4358" t="inlineStr">
        <is>
          <t>V-C-CN-AD-ADS-0001</t>
        </is>
      </c>
      <c r="O4358" t="inlineStr">
        <is>
          <t>上海携程宏睿国际旅行社有限公司</t>
        </is>
      </c>
      <c r="P4358" t="inlineStr">
        <is>
          <t>9558851001018391561</t>
        </is>
      </c>
      <c r="Q4358" t="inlineStr">
        <is>
          <t>2026-01-04</t>
        </is>
      </c>
      <c r="R4358" t="inlineStr"/>
      <c r="S4358" t="n">
        <v>7903.65</v>
      </c>
      <c r="T4358" t="inlineStr">
        <is>
          <t>AN0601</t>
        </is>
      </c>
      <c r="U4358" t="inlineStr">
        <is>
          <t>住宿-内部</t>
        </is>
      </c>
      <c r="V4358" t="inlineStr"/>
      <c r="W4358" t="inlineStr">
        <is>
          <t>CNY</t>
        </is>
      </c>
      <c r="X4358" t="n">
        <v>7903.65</v>
      </c>
    </row>
    <row r="4359">
      <c r="A4359" t="inlineStr">
        <is>
          <t>FW</t>
        </is>
      </c>
      <c r="B4359" t="inlineStr">
        <is>
          <t>F1-V-193-0094</t>
        </is>
      </c>
      <c r="C4359" t="inlineStr">
        <is>
          <t>2026-01-04</t>
        </is>
      </c>
      <c r="D4359" t="inlineStr">
        <is>
          <t>AP01-1</t>
        </is>
      </c>
      <c r="E4359" t="inlineStr">
        <is>
          <t>V84514</t>
        </is>
      </c>
      <c r="F4359" t="inlineStr">
        <is>
          <t>包斯超</t>
        </is>
      </c>
      <c r="G4359" t="inlineStr"/>
      <c r="H4359" t="inlineStr"/>
      <c r="I4359" t="inlineStr">
        <is>
          <t>010000</t>
        </is>
      </c>
      <c r="J4359" t="inlineStr">
        <is>
          <t>乐竞文化创意(上海)有限公司</t>
        </is>
      </c>
      <c r="K4359" t="inlineStr">
        <is>
          <t>杜老师12月差旅费</t>
        </is>
      </c>
      <c r="L4359" t="inlineStr">
        <is>
          <t>H-KF202205006</t>
        </is>
      </c>
      <c r="M4359" t="inlineStr"/>
      <c r="N4359" t="inlineStr">
        <is>
          <t>V-C-CN-AD-ADS-0001</t>
        </is>
      </c>
      <c r="O4359" t="inlineStr">
        <is>
          <t>上海携程宏睿国际旅行社有限公司</t>
        </is>
      </c>
      <c r="P4359" t="inlineStr">
        <is>
          <t>9558851001018391561</t>
        </is>
      </c>
      <c r="Q4359" t="inlineStr">
        <is>
          <t>2026-01-04</t>
        </is>
      </c>
      <c r="R4359" t="inlineStr"/>
      <c r="S4359" t="n">
        <v>14031.8</v>
      </c>
      <c r="T4359" t="inlineStr">
        <is>
          <t>AN0601</t>
        </is>
      </c>
      <c r="U4359" t="inlineStr">
        <is>
          <t>住宿-内部</t>
        </is>
      </c>
      <c r="V4359" t="inlineStr"/>
      <c r="W4359" t="inlineStr">
        <is>
          <t>CNY</t>
        </is>
      </c>
      <c r="X4359" t="n">
        <v>14031.8</v>
      </c>
    </row>
    <row r="4360">
      <c r="A4360" t="inlineStr">
        <is>
          <t>FW</t>
        </is>
      </c>
      <c r="B4360" t="inlineStr">
        <is>
          <t>F1-V-193-0094</t>
        </is>
      </c>
      <c r="C4360" t="inlineStr">
        <is>
          <t>2026-01-04</t>
        </is>
      </c>
      <c r="D4360" t="inlineStr">
        <is>
          <t>AP01-1</t>
        </is>
      </c>
      <c r="E4360" t="inlineStr">
        <is>
          <t>V84514</t>
        </is>
      </c>
      <c r="F4360" t="inlineStr">
        <is>
          <t>包斯超</t>
        </is>
      </c>
      <c r="G4360" t="inlineStr"/>
      <c r="H4360" t="inlineStr"/>
      <c r="I4360" t="inlineStr">
        <is>
          <t>010000</t>
        </is>
      </c>
      <c r="J4360" t="inlineStr">
        <is>
          <t>乐竞文化创意(上海)有限公司</t>
        </is>
      </c>
      <c r="K4360" t="inlineStr">
        <is>
          <t>杜老师12月差旅费</t>
        </is>
      </c>
      <c r="L4360" t="inlineStr">
        <is>
          <t>H-KF202205006</t>
        </is>
      </c>
      <c r="M4360" t="inlineStr"/>
      <c r="N4360" t="inlineStr">
        <is>
          <t>V-C-CN-AD-ADS-0001</t>
        </is>
      </c>
      <c r="O4360" t="inlineStr">
        <is>
          <t>上海携程宏睿国际旅行社有限公司</t>
        </is>
      </c>
      <c r="P4360" t="inlineStr">
        <is>
          <t>9558851001018391561</t>
        </is>
      </c>
      <c r="Q4360" t="inlineStr">
        <is>
          <t>2026-01-04</t>
        </is>
      </c>
      <c r="R4360" t="inlineStr"/>
      <c r="S4360" t="n">
        <v>23512</v>
      </c>
      <c r="T4360" t="inlineStr">
        <is>
          <t>AN0201</t>
        </is>
      </c>
      <c r="U4360" t="inlineStr">
        <is>
          <t>城际交通-内部</t>
        </is>
      </c>
      <c r="V4360" t="inlineStr"/>
      <c r="W4360" t="inlineStr">
        <is>
          <t>CNY</t>
        </is>
      </c>
      <c r="X4360" t="n">
        <v>23512</v>
      </c>
    </row>
    <row r="4361">
      <c r="A4361" t="inlineStr">
        <is>
          <t>FW</t>
        </is>
      </c>
      <c r="B4361" t="inlineStr">
        <is>
          <t>F1-V-193-0094</t>
        </is>
      </c>
      <c r="C4361" t="inlineStr">
        <is>
          <t>2026-01-04</t>
        </is>
      </c>
      <c r="D4361" t="inlineStr">
        <is>
          <t>AP01-1</t>
        </is>
      </c>
      <c r="E4361" t="inlineStr">
        <is>
          <t>V84514</t>
        </is>
      </c>
      <c r="F4361" t="inlineStr">
        <is>
          <t>包斯超</t>
        </is>
      </c>
      <c r="G4361" t="inlineStr"/>
      <c r="H4361" t="inlineStr"/>
      <c r="I4361" t="inlineStr">
        <is>
          <t>010000</t>
        </is>
      </c>
      <c r="J4361" t="inlineStr">
        <is>
          <t>乐竞文化创意(上海)有限公司</t>
        </is>
      </c>
      <c r="K4361" t="inlineStr">
        <is>
          <t>杜老师12月差旅费</t>
        </is>
      </c>
      <c r="L4361" t="inlineStr">
        <is>
          <t>H-KF202205006</t>
        </is>
      </c>
      <c r="M4361" t="inlineStr"/>
      <c r="N4361" t="inlineStr">
        <is>
          <t>V-C-CN-AD-ADS-0001</t>
        </is>
      </c>
      <c r="O4361" t="inlineStr">
        <is>
          <t>上海携程宏睿国际旅行社有限公司</t>
        </is>
      </c>
      <c r="P4361" t="inlineStr">
        <is>
          <t>9558851001018391561</t>
        </is>
      </c>
      <c r="Q4361" t="inlineStr">
        <is>
          <t>2026-01-04</t>
        </is>
      </c>
      <c r="R4361" t="inlineStr"/>
      <c r="S4361" t="n">
        <v>20789</v>
      </c>
      <c r="T4361" t="inlineStr">
        <is>
          <t>AN0201</t>
        </is>
      </c>
      <c r="U4361" t="inlineStr">
        <is>
          <t>城际交通-内部</t>
        </is>
      </c>
      <c r="V4361" t="inlineStr"/>
      <c r="W4361" t="inlineStr">
        <is>
          <t>CNY</t>
        </is>
      </c>
      <c r="X4361" t="n">
        <v>20789</v>
      </c>
    </row>
    <row r="4362">
      <c r="A4362" t="inlineStr">
        <is>
          <t>FW</t>
        </is>
      </c>
      <c r="B4362" t="inlineStr">
        <is>
          <t>F1-B1-2025-009-0092</t>
        </is>
      </c>
      <c r="C4362" t="inlineStr">
        <is>
          <t>2026-01-04</t>
        </is>
      </c>
      <c r="D4362" t="inlineStr">
        <is>
          <t>AP01-1</t>
        </is>
      </c>
      <c r="E4362" t="inlineStr">
        <is>
          <t>V80555</t>
        </is>
      </c>
      <c r="F4362" t="inlineStr">
        <is>
          <t>詹国斌</t>
        </is>
      </c>
      <c r="G4362" t="inlineStr"/>
      <c r="H4362" t="inlineStr"/>
      <c r="I4362" t="inlineStr">
        <is>
          <t>001000</t>
        </is>
      </c>
      <c r="J4362" t="inlineStr">
        <is>
          <t>上海乐竞英雄体育科技有限公司</t>
        </is>
      </c>
      <c r="K4362" t="inlineStr">
        <is>
          <t>蝴蝶运输</t>
        </is>
      </c>
      <c r="L4362" t="inlineStr"/>
      <c r="M4362" t="inlineStr"/>
      <c r="N4362" t="inlineStr">
        <is>
          <t>V-C-CN-SP-SMC-0042</t>
        </is>
      </c>
      <c r="O4362" t="inlineStr">
        <is>
          <t>上海奥巴斯装饰工程有限公司</t>
        </is>
      </c>
      <c r="P4362" t="inlineStr">
        <is>
          <t>31010100201000106059</t>
        </is>
      </c>
      <c r="Q4362" t="inlineStr">
        <is>
          <t>2026-01-16</t>
        </is>
      </c>
      <c r="R4362" t="inlineStr"/>
      <c r="S4362" t="n">
        <v>3600</v>
      </c>
      <c r="T4362" t="inlineStr">
        <is>
          <t>AF1003</t>
        </is>
      </c>
      <c r="U4362" t="inlineStr">
        <is>
          <t>其他服务</t>
        </is>
      </c>
      <c r="V4362" t="inlineStr"/>
      <c r="W4362" t="inlineStr">
        <is>
          <t>CNY</t>
        </is>
      </c>
      <c r="X4362" t="n">
        <v>3600</v>
      </c>
    </row>
    <row r="4363">
      <c r="A4363" t="inlineStr">
        <is>
          <t>FW</t>
        </is>
      </c>
      <c r="B4363" t="inlineStr">
        <is>
          <t>F1-B2-2026-008-0007</t>
        </is>
      </c>
      <c r="C4363" t="inlineStr">
        <is>
          <t>2026-01-04</t>
        </is>
      </c>
      <c r="D4363" t="inlineStr">
        <is>
          <t>AP01-1</t>
        </is>
      </c>
      <c r="E4363" t="inlineStr">
        <is>
          <t>V83639</t>
        </is>
      </c>
      <c r="F4363" t="inlineStr">
        <is>
          <t>徐辉</t>
        </is>
      </c>
      <c r="G4363" t="inlineStr"/>
      <c r="H4363" t="inlineStr"/>
      <c r="I4363" t="inlineStr">
        <is>
          <t>001000</t>
        </is>
      </c>
      <c r="J4363" t="inlineStr">
        <is>
          <t>上海乐竞英雄体育科技有限公司</t>
        </is>
      </c>
      <c r="K4363" t="inlineStr">
        <is>
          <t>厦门动漫嘉年华摄影摄像费用</t>
        </is>
      </c>
      <c r="L4363" t="inlineStr"/>
      <c r="M4363" t="inlineStr"/>
      <c r="N4363" t="inlineStr">
        <is>
          <t>V-C-CN-SP-TPS-0582</t>
        </is>
      </c>
      <c r="O4363" t="inlineStr">
        <is>
          <t>上海鑫图文化传播有限公司</t>
        </is>
      </c>
      <c r="P4363" t="inlineStr">
        <is>
          <t>437782570050</t>
        </is>
      </c>
      <c r="Q4363" t="inlineStr">
        <is>
          <t>2026-01-08</t>
        </is>
      </c>
      <c r="R4363" t="inlineStr"/>
      <c r="S4363" t="n">
        <v>6600</v>
      </c>
      <c r="T4363" t="inlineStr">
        <is>
          <t>AF0103</t>
        </is>
      </c>
      <c r="U4363" t="inlineStr">
        <is>
          <t>摄影摄像导摄</t>
        </is>
      </c>
      <c r="V4363" t="inlineStr"/>
      <c r="W4363" t="inlineStr">
        <is>
          <t>CNY</t>
        </is>
      </c>
      <c r="X4363" t="n">
        <v>6600</v>
      </c>
    </row>
    <row r="4364">
      <c r="A4364" t="inlineStr">
        <is>
          <t>FW</t>
        </is>
      </c>
      <c r="B4364" t="inlineStr">
        <is>
          <t>F1-B2-2025-027-0086</t>
        </is>
      </c>
      <c r="C4364" t="inlineStr">
        <is>
          <t>2026-01-04</t>
        </is>
      </c>
      <c r="D4364" t="inlineStr">
        <is>
          <t>AP01-1</t>
        </is>
      </c>
      <c r="E4364" t="inlineStr">
        <is>
          <t>V80555</t>
        </is>
      </c>
      <c r="F4364" t="inlineStr">
        <is>
          <t>詹国斌</t>
        </is>
      </c>
      <c r="G4364" t="inlineStr"/>
      <c r="H4364" t="inlineStr"/>
      <c r="I4364" t="inlineStr">
        <is>
          <t>001000</t>
        </is>
      </c>
      <c r="J4364" t="inlineStr">
        <is>
          <t>上海乐竞英雄体育科技有限公司</t>
        </is>
      </c>
      <c r="K4364" t="inlineStr">
        <is>
          <t>1. PGC&amp;PMGC决赛设备音响设备租赁+技术服务（最终成本与PMGC分开结算）_x000D_
2. 地址：泰国_x000D_
3. 设备：1300000CNY（13%税）；技术服务：80030CNY（6%税）_x000D_
费用PMGC&amp;PGC 分别承担50%_x000D_
内部结转PMGC：6</t>
        </is>
      </c>
      <c r="L4364" t="inlineStr">
        <is>
          <t>H-DF2025120094</t>
        </is>
      </c>
      <c r="M4364" t="inlineStr"/>
      <c r="N4364" t="inlineStr">
        <is>
          <t>V-C-CN-SP-EQR-0040</t>
        </is>
      </c>
      <c r="O4364" t="inlineStr">
        <is>
          <t>北京环球视觉文化发展有限公司</t>
        </is>
      </c>
      <c r="P4364" t="inlineStr">
        <is>
          <t>32250188000151788</t>
        </is>
      </c>
      <c r="Q4364" t="inlineStr">
        <is>
          <t>2026-01-30</t>
        </is>
      </c>
      <c r="R4364" t="inlineStr"/>
      <c r="S4364" t="n">
        <v>80030</v>
      </c>
      <c r="T4364" t="inlineStr">
        <is>
          <t>AF0101</t>
        </is>
      </c>
      <c r="U4364" t="inlineStr">
        <is>
          <t>AVL技术人员</t>
        </is>
      </c>
      <c r="V4364" t="inlineStr"/>
      <c r="W4364" t="inlineStr">
        <is>
          <t>CNY</t>
        </is>
      </c>
      <c r="X4364" t="n">
        <v>80030</v>
      </c>
    </row>
    <row r="4365">
      <c r="A4365" t="inlineStr">
        <is>
          <t>FW</t>
        </is>
      </c>
      <c r="B4365" t="inlineStr">
        <is>
          <t>F1-B2-2025-027-0086</t>
        </is>
      </c>
      <c r="C4365" t="inlineStr">
        <is>
          <t>2026-01-04</t>
        </is>
      </c>
      <c r="D4365" t="inlineStr">
        <is>
          <t>AP01-1</t>
        </is>
      </c>
      <c r="E4365" t="inlineStr">
        <is>
          <t>V80555</t>
        </is>
      </c>
      <c r="F4365" t="inlineStr">
        <is>
          <t>詹国斌</t>
        </is>
      </c>
      <c r="G4365" t="inlineStr"/>
      <c r="H4365" t="inlineStr"/>
      <c r="I4365" t="inlineStr">
        <is>
          <t>001000</t>
        </is>
      </c>
      <c r="J4365" t="inlineStr">
        <is>
          <t>上海乐竞英雄体育科技有限公司</t>
        </is>
      </c>
      <c r="K4365" t="inlineStr">
        <is>
          <t>1. PGC&amp;PMGC决赛设备音响设备租赁+技术服务（最终成本与PMGC分开结算）_x000D_
2. 地址：泰国_x000D_
3. 设备：1300000CNY（13%税）；技术服务：80030CNY（6%税）_x000D_
费用PMGC&amp;PGC 分别承担50%_x000D_
内部结转PMGC：6</t>
        </is>
      </c>
      <c r="L4365" t="inlineStr">
        <is>
          <t>H-DF2025120094</t>
        </is>
      </c>
      <c r="M4365" t="inlineStr"/>
      <c r="N4365" t="inlineStr">
        <is>
          <t>V-C-CN-SP-EQR-0040</t>
        </is>
      </c>
      <c r="O4365" t="inlineStr">
        <is>
          <t>北京环球视觉文化发展有限公司</t>
        </is>
      </c>
      <c r="P4365" t="inlineStr">
        <is>
          <t>32250188000151788</t>
        </is>
      </c>
      <c r="Q4365" t="inlineStr">
        <is>
          <t>2026-01-30</t>
        </is>
      </c>
      <c r="R4365" t="inlineStr"/>
      <c r="S4365" t="n">
        <v>1300000</v>
      </c>
      <c r="T4365" t="inlineStr">
        <is>
          <t>AC0102</t>
        </is>
      </c>
      <c r="U4365" t="inlineStr">
        <is>
          <t>音频设备</t>
        </is>
      </c>
      <c r="V4365" t="inlineStr"/>
      <c r="W4365" t="inlineStr">
        <is>
          <t>CNY</t>
        </is>
      </c>
      <c r="X4365" t="n">
        <v>1300000</v>
      </c>
    </row>
    <row r="4366">
      <c r="A4366" t="inlineStr">
        <is>
          <t>FW</t>
        </is>
      </c>
      <c r="B4366" t="inlineStr">
        <is>
          <t>F1-A3-2025-003-0354</t>
        </is>
      </c>
      <c r="C4366" t="inlineStr">
        <is>
          <t>2026-01-04</t>
        </is>
      </c>
      <c r="D4366" t="inlineStr">
        <is>
          <t>AP01-1</t>
        </is>
      </c>
      <c r="E4366" t="inlineStr">
        <is>
          <t>V85213</t>
        </is>
      </c>
      <c r="F4366" t="inlineStr">
        <is>
          <t>陈彦</t>
        </is>
      </c>
      <c r="G4366" t="inlineStr"/>
      <c r="H4366" t="inlineStr"/>
      <c r="I4366" t="inlineStr">
        <is>
          <t>001000</t>
        </is>
      </c>
      <c r="J4366" t="inlineStr">
        <is>
          <t>上海乐竞英雄体育科技有限公司</t>
        </is>
      </c>
      <c r="K4366" t="inlineStr">
        <is>
          <t>2025年12月经济补偿金：24人，合计2024229.12元</t>
        </is>
      </c>
      <c r="L4366" t="inlineStr"/>
      <c r="M4366" t="inlineStr"/>
      <c r="N4366" t="inlineStr"/>
      <c r="O4366" t="inlineStr"/>
      <c r="P4366" t="inlineStr"/>
      <c r="Q4366" t="inlineStr">
        <is>
          <t>2026-01-04</t>
        </is>
      </c>
      <c r="R4366" t="inlineStr"/>
      <c r="S4366" t="n">
        <v>0</v>
      </c>
      <c r="T4366" t="inlineStr">
        <is>
          <t>AX0101</t>
        </is>
      </c>
      <c r="U4366" t="inlineStr">
        <is>
          <t>薪资</t>
        </is>
      </c>
      <c r="V4366" t="inlineStr"/>
      <c r="W4366" t="inlineStr">
        <is>
          <t>CNY</t>
        </is>
      </c>
      <c r="X4366" t="n">
        <v>2024229.12</v>
      </c>
    </row>
    <row r="4367">
      <c r="A4367" t="inlineStr">
        <is>
          <t>FW</t>
        </is>
      </c>
      <c r="B4367" t="inlineStr">
        <is>
          <t>F1-A3-2025-003-0353</t>
        </is>
      </c>
      <c r="C4367" t="inlineStr">
        <is>
          <t>2026-01-04</t>
        </is>
      </c>
      <c r="D4367" t="inlineStr">
        <is>
          <t>AP01-1</t>
        </is>
      </c>
      <c r="E4367" t="inlineStr">
        <is>
          <t>V85213</t>
        </is>
      </c>
      <c r="F4367" t="inlineStr">
        <is>
          <t>陈彦</t>
        </is>
      </c>
      <c r="G4367" t="inlineStr"/>
      <c r="H4367" t="inlineStr"/>
      <c r="I4367" t="inlineStr">
        <is>
          <t>001000</t>
        </is>
      </c>
      <c r="J4367" t="inlineStr">
        <is>
          <t>上海乐竞英雄体育科技有限公司</t>
        </is>
      </c>
      <c r="K4367" t="inlineStr">
        <is>
          <t>2025年12月实习生/劳务：134人，实发456351元，个税17200元</t>
        </is>
      </c>
      <c r="L4367" t="inlineStr"/>
      <c r="M4367" t="inlineStr"/>
      <c r="N4367" t="inlineStr"/>
      <c r="O4367" t="inlineStr"/>
      <c r="P4367" t="inlineStr"/>
      <c r="Q4367" t="inlineStr">
        <is>
          <t>2026-01-04</t>
        </is>
      </c>
      <c r="R4367" t="inlineStr"/>
      <c r="S4367" t="n">
        <v>0</v>
      </c>
      <c r="T4367" t="inlineStr">
        <is>
          <t>AX0101</t>
        </is>
      </c>
      <c r="U4367" t="inlineStr">
        <is>
          <t>薪资</t>
        </is>
      </c>
      <c r="V4367" t="inlineStr"/>
      <c r="W4367" t="inlineStr">
        <is>
          <t>CNY</t>
        </is>
      </c>
      <c r="X4367" t="n">
        <v>17200</v>
      </c>
    </row>
    <row r="4368">
      <c r="A4368" t="inlineStr">
        <is>
          <t>FW</t>
        </is>
      </c>
      <c r="B4368" t="inlineStr">
        <is>
          <t>F1-A3-2025-003-0353</t>
        </is>
      </c>
      <c r="C4368" t="inlineStr">
        <is>
          <t>2026-01-04</t>
        </is>
      </c>
      <c r="D4368" t="inlineStr">
        <is>
          <t>AP01-1</t>
        </is>
      </c>
      <c r="E4368" t="inlineStr">
        <is>
          <t>V85213</t>
        </is>
      </c>
      <c r="F4368" t="inlineStr">
        <is>
          <t>陈彦</t>
        </is>
      </c>
      <c r="G4368" t="inlineStr"/>
      <c r="H4368" t="inlineStr"/>
      <c r="I4368" t="inlineStr">
        <is>
          <t>001000</t>
        </is>
      </c>
      <c r="J4368" t="inlineStr">
        <is>
          <t>上海乐竞英雄体育科技有限公司</t>
        </is>
      </c>
      <c r="K4368" t="inlineStr">
        <is>
          <t>2025年12月实习生/劳务：134人，实发456351元，个税17200元</t>
        </is>
      </c>
      <c r="L4368" t="inlineStr"/>
      <c r="M4368" t="inlineStr"/>
      <c r="N4368" t="inlineStr"/>
      <c r="O4368" t="inlineStr"/>
      <c r="P4368" t="inlineStr"/>
      <c r="Q4368" t="inlineStr">
        <is>
          <t>2026-01-04</t>
        </is>
      </c>
      <c r="R4368" t="inlineStr"/>
      <c r="S4368" t="n">
        <v>0</v>
      </c>
      <c r="T4368" t="inlineStr">
        <is>
          <t>AX0101</t>
        </is>
      </c>
      <c r="U4368" t="inlineStr">
        <is>
          <t>薪资</t>
        </is>
      </c>
      <c r="V4368" t="inlineStr"/>
      <c r="W4368" t="inlineStr">
        <is>
          <t>CNY</t>
        </is>
      </c>
      <c r="X4368" t="n">
        <v>456351</v>
      </c>
    </row>
    <row r="4369">
      <c r="A4369" t="inlineStr">
        <is>
          <t>FW</t>
        </is>
      </c>
      <c r="B4369" t="inlineStr">
        <is>
          <t>F1-A3-2025-003-0352</t>
        </is>
      </c>
      <c r="C4369" t="inlineStr">
        <is>
          <t>2026-01-04</t>
        </is>
      </c>
      <c r="D4369" t="inlineStr">
        <is>
          <t>AP01-1</t>
        </is>
      </c>
      <c r="E4369" t="inlineStr">
        <is>
          <t>V85213</t>
        </is>
      </c>
      <c r="F4369" t="inlineStr">
        <is>
          <t>陈彦</t>
        </is>
      </c>
      <c r="G4369" t="inlineStr"/>
      <c r="H4369" t="inlineStr"/>
      <c r="I4369" t="inlineStr">
        <is>
          <t>001000</t>
        </is>
      </c>
      <c r="J4369" t="inlineStr">
        <is>
          <t>上海乐竞英雄体育科技有限公司</t>
        </is>
      </c>
      <c r="K4369" t="inlineStr">
        <is>
          <t>2025年12月共1210人；社保单位：5581429.36元，社保个人：2270815.62元；公积金单位：1691633.72元，公积金个人：1691023.72元，个税：1860902.27元，实发15890945.27元</t>
        </is>
      </c>
      <c r="L4369" t="inlineStr"/>
      <c r="M4369" t="inlineStr"/>
      <c r="N4369" t="inlineStr"/>
      <c r="O4369" t="inlineStr"/>
      <c r="P4369" t="inlineStr"/>
      <c r="Q4369" t="inlineStr">
        <is>
          <t>2026-01-04</t>
        </is>
      </c>
      <c r="R4369" t="inlineStr"/>
      <c r="S4369" t="n">
        <v>0</v>
      </c>
      <c r="T4369" t="inlineStr">
        <is>
          <t>AX0101</t>
        </is>
      </c>
      <c r="U4369" t="inlineStr">
        <is>
          <t>薪资</t>
        </is>
      </c>
      <c r="V4369" t="inlineStr"/>
      <c r="W4369" t="inlineStr">
        <is>
          <t>CNY</t>
        </is>
      </c>
      <c r="X4369" t="n">
        <v>15890945.27</v>
      </c>
    </row>
    <row r="4370">
      <c r="A4370" t="inlineStr">
        <is>
          <t>FW</t>
        </is>
      </c>
      <c r="B4370" t="inlineStr">
        <is>
          <t>F1-A3-2025-003-0352</t>
        </is>
      </c>
      <c r="C4370" t="inlineStr">
        <is>
          <t>2026-01-04</t>
        </is>
      </c>
      <c r="D4370" t="inlineStr">
        <is>
          <t>AP01-1</t>
        </is>
      </c>
      <c r="E4370" t="inlineStr">
        <is>
          <t>V85213</t>
        </is>
      </c>
      <c r="F4370" t="inlineStr">
        <is>
          <t>陈彦</t>
        </is>
      </c>
      <c r="G4370" t="inlineStr"/>
      <c r="H4370" t="inlineStr"/>
      <c r="I4370" t="inlineStr">
        <is>
          <t>001000</t>
        </is>
      </c>
      <c r="J4370" t="inlineStr">
        <is>
          <t>上海乐竞英雄体育科技有限公司</t>
        </is>
      </c>
      <c r="K4370" t="inlineStr">
        <is>
          <t>2025年12月共1210人；社保单位：5581429.36元，社保个人：2270815.62元；公积金单位：1691633.72元，公积金个人：1691023.72元，个税：1860902.27元，实发15890945.27元</t>
        </is>
      </c>
      <c r="L4370" t="inlineStr"/>
      <c r="M4370" t="inlineStr"/>
      <c r="N4370" t="inlineStr"/>
      <c r="O4370" t="inlineStr"/>
      <c r="P4370" t="inlineStr"/>
      <c r="Q4370" t="inlineStr">
        <is>
          <t>2026-01-04</t>
        </is>
      </c>
      <c r="R4370" t="inlineStr"/>
      <c r="S4370" t="n">
        <v>0</v>
      </c>
      <c r="T4370" t="inlineStr">
        <is>
          <t>AX0101</t>
        </is>
      </c>
      <c r="U4370" t="inlineStr">
        <is>
          <t>薪资</t>
        </is>
      </c>
      <c r="V4370" t="inlineStr"/>
      <c r="W4370" t="inlineStr">
        <is>
          <t>CNY</t>
        </is>
      </c>
      <c r="X4370" t="n">
        <v>1860902.27</v>
      </c>
    </row>
    <row r="4371">
      <c r="A4371" t="inlineStr">
        <is>
          <t>FW</t>
        </is>
      </c>
      <c r="B4371" t="inlineStr">
        <is>
          <t>F1-A3-2025-003-0352</t>
        </is>
      </c>
      <c r="C4371" t="inlineStr">
        <is>
          <t>2026-01-04</t>
        </is>
      </c>
      <c r="D4371" t="inlineStr">
        <is>
          <t>AP01-1</t>
        </is>
      </c>
      <c r="E4371" t="inlineStr">
        <is>
          <t>V85213</t>
        </is>
      </c>
      <c r="F4371" t="inlineStr">
        <is>
          <t>陈彦</t>
        </is>
      </c>
      <c r="G4371" t="inlineStr"/>
      <c r="H4371" t="inlineStr"/>
      <c r="I4371" t="inlineStr">
        <is>
          <t>001000</t>
        </is>
      </c>
      <c r="J4371" t="inlineStr">
        <is>
          <t>上海乐竞英雄体育科技有限公司</t>
        </is>
      </c>
      <c r="K4371" t="inlineStr">
        <is>
          <t>2025年12月共1210人；社保单位：5581429.36元，社保个人：2270815.62元；公积金单位：1691633.72元，公积金个人：1691023.72元，个税：1860902.27元，实发15890945.27元</t>
        </is>
      </c>
      <c r="L4371" t="inlineStr"/>
      <c r="M4371" t="inlineStr"/>
      <c r="N4371" t="inlineStr"/>
      <c r="O4371" t="inlineStr"/>
      <c r="P4371" t="inlineStr"/>
      <c r="Q4371" t="inlineStr">
        <is>
          <t>2026-01-04</t>
        </is>
      </c>
      <c r="R4371" t="inlineStr"/>
      <c r="S4371" t="n">
        <v>0</v>
      </c>
      <c r="T4371" t="inlineStr">
        <is>
          <t>AX1001</t>
        </is>
      </c>
      <c r="U4371" t="inlineStr">
        <is>
          <t>住房公积金</t>
        </is>
      </c>
      <c r="V4371" t="inlineStr"/>
      <c r="W4371" t="inlineStr">
        <is>
          <t>CNY</t>
        </is>
      </c>
      <c r="X4371" t="n">
        <v>1691023.72</v>
      </c>
    </row>
    <row r="4372">
      <c r="A4372" t="inlineStr">
        <is>
          <t>FW</t>
        </is>
      </c>
      <c r="B4372" t="inlineStr">
        <is>
          <t>F1-A3-2025-003-0352</t>
        </is>
      </c>
      <c r="C4372" t="inlineStr">
        <is>
          <t>2026-01-04</t>
        </is>
      </c>
      <c r="D4372" t="inlineStr">
        <is>
          <t>AP01-1</t>
        </is>
      </c>
      <c r="E4372" t="inlineStr">
        <is>
          <t>V85213</t>
        </is>
      </c>
      <c r="F4372" t="inlineStr">
        <is>
          <t>陈彦</t>
        </is>
      </c>
      <c r="G4372" t="inlineStr"/>
      <c r="H4372" t="inlineStr"/>
      <c r="I4372" t="inlineStr">
        <is>
          <t>001000</t>
        </is>
      </c>
      <c r="J4372" t="inlineStr">
        <is>
          <t>上海乐竞英雄体育科技有限公司</t>
        </is>
      </c>
      <c r="K4372" t="inlineStr">
        <is>
          <t>2025年12月共1210人；社保单位：5581429.36元，社保个人：2270815.62元；公积金单位：1691633.72元，公积金个人：1691023.72元，个税：1860902.27元，实发15890945.27元</t>
        </is>
      </c>
      <c r="L4372" t="inlineStr"/>
      <c r="M4372" t="inlineStr"/>
      <c r="N4372" t="inlineStr"/>
      <c r="O4372" t="inlineStr"/>
      <c r="P4372" t="inlineStr"/>
      <c r="Q4372" t="inlineStr">
        <is>
          <t>2026-01-04</t>
        </is>
      </c>
      <c r="R4372" t="inlineStr"/>
      <c r="S4372" t="n">
        <v>0</v>
      </c>
      <c r="T4372" t="inlineStr">
        <is>
          <t>AX1001</t>
        </is>
      </c>
      <c r="U4372" t="inlineStr">
        <is>
          <t>住房公积金</t>
        </is>
      </c>
      <c r="V4372" t="inlineStr"/>
      <c r="W4372" t="inlineStr">
        <is>
          <t>CNY</t>
        </is>
      </c>
      <c r="X4372" t="n">
        <v>1691633.72</v>
      </c>
    </row>
    <row r="4373">
      <c r="A4373" t="inlineStr">
        <is>
          <t>FW</t>
        </is>
      </c>
      <c r="B4373" t="inlineStr">
        <is>
          <t>F1-A3-2025-003-0352</t>
        </is>
      </c>
      <c r="C4373" t="inlineStr">
        <is>
          <t>2026-01-04</t>
        </is>
      </c>
      <c r="D4373" t="inlineStr">
        <is>
          <t>AP01-1</t>
        </is>
      </c>
      <c r="E4373" t="inlineStr">
        <is>
          <t>V85213</t>
        </is>
      </c>
      <c r="F4373" t="inlineStr">
        <is>
          <t>陈彦</t>
        </is>
      </c>
      <c r="G4373" t="inlineStr"/>
      <c r="H4373" t="inlineStr"/>
      <c r="I4373" t="inlineStr">
        <is>
          <t>001000</t>
        </is>
      </c>
      <c r="J4373" t="inlineStr">
        <is>
          <t>上海乐竞英雄体育科技有限公司</t>
        </is>
      </c>
      <c r="K4373" t="inlineStr">
        <is>
          <t>2025年12月共1210人；社保单位：5581429.36元，社保个人：2270815.62元；公积金单位：1691633.72元，公积金个人：1691023.72元，个税：1860902.27元，实发15890945.27元</t>
        </is>
      </c>
      <c r="L4373" t="inlineStr"/>
      <c r="M4373" t="inlineStr"/>
      <c r="N4373" t="inlineStr"/>
      <c r="O4373" t="inlineStr"/>
      <c r="P4373" t="inlineStr"/>
      <c r="Q4373" t="inlineStr">
        <is>
          <t>2026-01-04</t>
        </is>
      </c>
      <c r="R4373" t="inlineStr"/>
      <c r="S4373" t="n">
        <v>0</v>
      </c>
      <c r="T4373" t="inlineStr">
        <is>
          <t>AX0301</t>
        </is>
      </c>
      <c r="U4373" t="inlineStr">
        <is>
          <t>社会保险费-养老</t>
        </is>
      </c>
      <c r="V4373" t="inlineStr"/>
      <c r="W4373" t="inlineStr">
        <is>
          <t>CNY</t>
        </is>
      </c>
      <c r="X4373" t="n">
        <v>2270815.62</v>
      </c>
    </row>
    <row r="4374">
      <c r="A4374" t="inlineStr">
        <is>
          <t>FW</t>
        </is>
      </c>
      <c r="B4374" t="inlineStr">
        <is>
          <t>F1-A3-2025-003-0352</t>
        </is>
      </c>
      <c r="C4374" t="inlineStr">
        <is>
          <t>2026-01-04</t>
        </is>
      </c>
      <c r="D4374" t="inlineStr">
        <is>
          <t>AP01-1</t>
        </is>
      </c>
      <c r="E4374" t="inlineStr">
        <is>
          <t>V85213</t>
        </is>
      </c>
      <c r="F4374" t="inlineStr">
        <is>
          <t>陈彦</t>
        </is>
      </c>
      <c r="G4374" t="inlineStr"/>
      <c r="H4374" t="inlineStr"/>
      <c r="I4374" t="inlineStr">
        <is>
          <t>001000</t>
        </is>
      </c>
      <c r="J4374" t="inlineStr">
        <is>
          <t>上海乐竞英雄体育科技有限公司</t>
        </is>
      </c>
      <c r="K4374" t="inlineStr">
        <is>
          <t>2025年12月共1210人；社保单位：5581429.36元，社保个人：2270815.62元；公积金单位：1691633.72元，公积金个人：1691023.72元，个税：1860902.27元，实发15890945.27元</t>
        </is>
      </c>
      <c r="L4374" t="inlineStr"/>
      <c r="M4374" t="inlineStr"/>
      <c r="N4374" t="inlineStr"/>
      <c r="O4374" t="inlineStr"/>
      <c r="P4374" t="inlineStr"/>
      <c r="Q4374" t="inlineStr">
        <is>
          <t>2026-01-04</t>
        </is>
      </c>
      <c r="R4374" t="inlineStr"/>
      <c r="S4374" t="n">
        <v>0</v>
      </c>
      <c r="T4374" t="inlineStr">
        <is>
          <t>AX0301</t>
        </is>
      </c>
      <c r="U4374" t="inlineStr">
        <is>
          <t>社会保险费-养老</t>
        </is>
      </c>
      <c r="V4374" t="inlineStr"/>
      <c r="W4374" t="inlineStr">
        <is>
          <t>CNY</t>
        </is>
      </c>
      <c r="X4374" t="n">
        <v>5581429.36</v>
      </c>
    </row>
    <row r="4375">
      <c r="A4375" t="inlineStr">
        <is>
          <t>FW</t>
        </is>
      </c>
      <c r="B4375" t="inlineStr">
        <is>
          <t>F1-B7-2024-090-0001</t>
        </is>
      </c>
      <c r="C4375" t="inlineStr">
        <is>
          <t>2026-01-04</t>
        </is>
      </c>
      <c r="D4375" t="inlineStr">
        <is>
          <t>AP01-1</t>
        </is>
      </c>
      <c r="E4375" t="inlineStr">
        <is>
          <t>X85391</t>
        </is>
      </c>
      <c r="F4375" t="inlineStr">
        <is>
          <t>王陈章</t>
        </is>
      </c>
      <c r="G4375" t="inlineStr"/>
      <c r="H4375" t="inlineStr"/>
      <c r="I4375" t="inlineStr">
        <is>
          <t>003000</t>
        </is>
      </c>
      <c r="J4375" t="inlineStr">
        <is>
          <t>上海赤阳文化传媒有限公司</t>
        </is>
      </c>
      <c r="K4375" t="inlineStr">
        <is>
          <t>周大福x黑神话付款</t>
        </is>
      </c>
      <c r="L4375" t="inlineStr">
        <is>
          <t>H-DF2025100594</t>
        </is>
      </c>
      <c r="M4375" t="inlineStr"/>
      <c r="N4375" t="inlineStr">
        <is>
          <t>V-C-CN-OT-IPC-0125</t>
        </is>
      </c>
      <c r="O4375" t="inlineStr">
        <is>
          <t>杭州游科互动科技有限公司</t>
        </is>
      </c>
      <c r="P4375" t="inlineStr">
        <is>
          <t>571912707710201</t>
        </is>
      </c>
      <c r="Q4375" t="inlineStr">
        <is>
          <t>2026-01-04</t>
        </is>
      </c>
      <c r="R4375" t="inlineStr"/>
      <c r="S4375" t="n">
        <v>840000</v>
      </c>
      <c r="T4375" t="inlineStr">
        <is>
          <t>AK0201</t>
        </is>
      </c>
      <c r="U4375" t="inlineStr">
        <is>
          <t>赞助费</t>
        </is>
      </c>
      <c r="V4375" t="inlineStr"/>
      <c r="W4375" t="inlineStr">
        <is>
          <t>CNY</t>
        </is>
      </c>
      <c r="X4375" t="n">
        <v>840000</v>
      </c>
    </row>
    <row r="4376">
      <c r="A4376" t="inlineStr">
        <is>
          <t>FW</t>
        </is>
      </c>
      <c r="B4376" t="inlineStr">
        <is>
          <t>F1-Y2-2025-006-0003</t>
        </is>
      </c>
      <c r="C4376" t="inlineStr">
        <is>
          <t>2026-01-04</t>
        </is>
      </c>
      <c r="D4376" t="inlineStr">
        <is>
          <t>AP01-1</t>
        </is>
      </c>
      <c r="E4376" t="inlineStr">
        <is>
          <t>X85149</t>
        </is>
      </c>
      <c r="F4376" t="inlineStr">
        <is>
          <t>陈涵语</t>
        </is>
      </c>
      <c r="G4376" t="inlineStr"/>
      <c r="H4376" t="inlineStr"/>
      <c r="I4376" t="inlineStr">
        <is>
          <t>001000</t>
        </is>
      </c>
      <c r="J4376" t="inlineStr">
        <is>
          <t>上海乐竞英雄体育科技有限公司</t>
        </is>
      </c>
      <c r="K4376" t="inlineStr">
        <is>
          <t>上海创聚竞合文化发展有限公司为符文战场全国赛提供物料制作等服务</t>
        </is>
      </c>
      <c r="L4376" t="inlineStr">
        <is>
          <t>H-DF2025100464</t>
        </is>
      </c>
      <c r="M4376" t="inlineStr"/>
      <c r="N4376" t="inlineStr">
        <is>
          <t>V-C-CN-OT-OTH-0459</t>
        </is>
      </c>
      <c r="O4376" t="inlineStr">
        <is>
          <t>上海创聚竞合文化发展有限公司</t>
        </is>
      </c>
      <c r="P4376" t="inlineStr">
        <is>
          <t>121948555610101</t>
        </is>
      </c>
      <c r="Q4376" t="inlineStr">
        <is>
          <t>2026-01-04</t>
        </is>
      </c>
      <c r="R4376" t="inlineStr"/>
      <c r="S4376" t="n">
        <v>20000</v>
      </c>
      <c r="T4376" t="inlineStr">
        <is>
          <t>AB0103</t>
        </is>
      </c>
      <c r="U4376" t="inlineStr">
        <is>
          <t>其他周边搭建</t>
        </is>
      </c>
      <c r="V4376" t="inlineStr"/>
      <c r="W4376" t="inlineStr">
        <is>
          <t>CNY</t>
        </is>
      </c>
      <c r="X4376" t="n">
        <v>20000</v>
      </c>
    </row>
    <row r="4377">
      <c r="A4377" t="inlineStr">
        <is>
          <t>FW</t>
        </is>
      </c>
      <c r="B4377" t="inlineStr">
        <is>
          <t>F1-B2-2025-196-0034</t>
        </is>
      </c>
      <c r="C4377" t="inlineStr">
        <is>
          <t>2026-01-04</t>
        </is>
      </c>
      <c r="D4377" t="inlineStr">
        <is>
          <t>AP01-1</t>
        </is>
      </c>
      <c r="E4377" t="inlineStr">
        <is>
          <t>V83713</t>
        </is>
      </c>
      <c r="F4377" t="inlineStr">
        <is>
          <t>张居中</t>
        </is>
      </c>
      <c r="G4377" t="inlineStr"/>
      <c r="H4377" t="inlineStr"/>
      <c r="I4377" t="inlineStr">
        <is>
          <t>005000</t>
        </is>
      </c>
      <c r="J4377" t="inlineStr">
        <is>
          <t>VSPN Tournaments Limited</t>
        </is>
      </c>
      <c r="K4377" t="inlineStr">
        <is>
          <t>2025 PNC_选手奖金_SPA_shadowekko_FERNANDO VLADIMIR GUALAN CAMACHO&amp;VSPN_$ 2,155.80</t>
        </is>
      </c>
      <c r="L4377" t="inlineStr">
        <is>
          <t>H-DF2026010016</t>
        </is>
      </c>
      <c r="M4377" t="inlineStr"/>
      <c r="N4377" t="inlineStr">
        <is>
          <t>V-C-OS-SP-TAL-0190</t>
        </is>
      </c>
      <c r="O4377" t="inlineStr">
        <is>
          <t>FERNANDO VLADIMIR GUALAN CAMACHO</t>
        </is>
      </c>
      <c r="P4377" t="inlineStr">
        <is>
          <t>ES0521002383210100189463</t>
        </is>
      </c>
      <c r="Q4377" t="inlineStr">
        <is>
          <t>2026-01-15</t>
        </is>
      </c>
      <c r="R4377" t="inlineStr"/>
      <c r="S4377" t="n">
        <v>2155.8</v>
      </c>
      <c r="T4377" t="inlineStr">
        <is>
          <t>AF0107</t>
        </is>
      </c>
      <c r="U4377" t="inlineStr">
        <is>
          <t>其他专业人员</t>
        </is>
      </c>
      <c r="V4377" t="inlineStr"/>
      <c r="W4377" t="inlineStr">
        <is>
          <t>USD</t>
        </is>
      </c>
      <c r="X4377" t="n">
        <v>2155.8</v>
      </c>
    </row>
    <row r="4378">
      <c r="A4378" t="inlineStr">
        <is>
          <t>FW</t>
        </is>
      </c>
      <c r="B4378" t="inlineStr">
        <is>
          <t>F1-B2-2025-196-0033</t>
        </is>
      </c>
      <c r="C4378" t="inlineStr">
        <is>
          <t>2026-01-03</t>
        </is>
      </c>
      <c r="D4378" t="inlineStr">
        <is>
          <t>AP01-1</t>
        </is>
      </c>
      <c r="E4378" t="inlineStr">
        <is>
          <t>V83713</t>
        </is>
      </c>
      <c r="F4378" t="inlineStr">
        <is>
          <t>张居中</t>
        </is>
      </c>
      <c r="G4378" t="inlineStr"/>
      <c r="H4378" t="inlineStr"/>
      <c r="I4378" t="inlineStr">
        <is>
          <t>005000</t>
        </is>
      </c>
      <c r="J4378" t="inlineStr">
        <is>
          <t>VSPN Tournaments Limited</t>
        </is>
      </c>
      <c r="K4378" t="inlineStr">
        <is>
          <t>2025 PNC_选手奖金_CAN_Adam_Adam_Didiano_$ 4,042.25_x000D_
1. 金额： USD  4,042.25_x000D_
2. 发票 ：个人收款，无海外invoice_x000D_
3. 付款：比赛结束后一次性付款， 2026.01.15 之前_x000D_</t>
        </is>
      </c>
      <c r="L4378" t="inlineStr">
        <is>
          <t>H-DF2026010014</t>
        </is>
      </c>
      <c r="M4378" t="inlineStr"/>
      <c r="N4378" t="inlineStr">
        <is>
          <t>V-I-OS-SP-TAL-0047</t>
        </is>
      </c>
      <c r="O4378" t="inlineStr">
        <is>
          <t>Adam Didiano</t>
        </is>
      </c>
      <c r="P4378" t="inlineStr">
        <is>
          <t>18247128432</t>
        </is>
      </c>
      <c r="Q4378" t="inlineStr">
        <is>
          <t>2026-01-15</t>
        </is>
      </c>
      <c r="R4378" t="inlineStr"/>
      <c r="S4378" t="n">
        <v>4042.25</v>
      </c>
      <c r="T4378" t="inlineStr">
        <is>
          <t>AF0107</t>
        </is>
      </c>
      <c r="U4378" t="inlineStr">
        <is>
          <t>其他专业人员</t>
        </is>
      </c>
      <c r="V4378" t="inlineStr"/>
      <c r="W4378" t="inlineStr">
        <is>
          <t>USD</t>
        </is>
      </c>
      <c r="X4378" t="n">
        <v>4042.25</v>
      </c>
    </row>
    <row r="4379">
      <c r="A4379" t="inlineStr">
        <is>
          <t>FW</t>
        </is>
      </c>
      <c r="B4379" t="inlineStr">
        <is>
          <t>F1-B5-2025-003-025-0016</t>
        </is>
      </c>
      <c r="C4379" t="inlineStr">
        <is>
          <t>2026-01-02</t>
        </is>
      </c>
      <c r="D4379" t="inlineStr">
        <is>
          <t>AP01-1</t>
        </is>
      </c>
      <c r="E4379" t="inlineStr">
        <is>
          <t>V85283</t>
        </is>
      </c>
      <c r="F4379" t="inlineStr">
        <is>
          <t>毛佳敏</t>
        </is>
      </c>
      <c r="G4379" t="inlineStr"/>
      <c r="H4379" t="inlineStr"/>
      <c r="I4379" t="inlineStr">
        <is>
          <t>004000</t>
        </is>
      </c>
      <c r="J4379" t="inlineStr">
        <is>
          <t>上海香蕉计划电子游戏有限公司</t>
        </is>
      </c>
      <c r="K4379" t="inlineStr">
        <is>
          <t>2025 PUBG Global Series 9&amp;10技术服务费</t>
        </is>
      </c>
      <c r="L4379" t="inlineStr">
        <is>
          <t>H-DF2026010013</t>
        </is>
      </c>
      <c r="M4379" t="inlineStr"/>
      <c r="N4379" t="inlineStr">
        <is>
          <t>V-C-CN-SP-EQP-0014</t>
        </is>
      </c>
      <c r="O4379" t="inlineStr">
        <is>
          <t>上海紫宁信息科技有限公司</t>
        </is>
      </c>
      <c r="P4379" t="inlineStr">
        <is>
          <t>31001669701052507172</t>
        </is>
      </c>
      <c r="Q4379" t="inlineStr">
        <is>
          <t>2026-01-30</t>
        </is>
      </c>
      <c r="R4379" t="inlineStr"/>
      <c r="S4379" t="n">
        <v>27300</v>
      </c>
      <c r="T4379" t="inlineStr">
        <is>
          <t>AF0503</t>
        </is>
      </c>
      <c r="U4379" t="inlineStr">
        <is>
          <t>劳务技术人员</t>
        </is>
      </c>
      <c r="V4379" t="inlineStr"/>
      <c r="W4379" t="inlineStr">
        <is>
          <t>CNY</t>
        </is>
      </c>
      <c r="X4379" t="n">
        <v>27300</v>
      </c>
    </row>
    <row r="4380">
      <c r="A4380" t="inlineStr">
        <is>
          <t>FW</t>
        </is>
      </c>
      <c r="B4380" t="inlineStr">
        <is>
          <t>F1-B5-2025-003-025-0015</t>
        </is>
      </c>
      <c r="C4380" t="inlineStr">
        <is>
          <t>2026-01-02</t>
        </is>
      </c>
      <c r="D4380" t="inlineStr">
        <is>
          <t>AP01-1</t>
        </is>
      </c>
      <c r="E4380" t="inlineStr">
        <is>
          <t>V85283</t>
        </is>
      </c>
      <c r="F4380" t="inlineStr">
        <is>
          <t>毛佳敏</t>
        </is>
      </c>
      <c r="G4380" t="inlineStr"/>
      <c r="H4380" t="inlineStr"/>
      <c r="I4380" t="inlineStr">
        <is>
          <t>004000</t>
        </is>
      </c>
      <c r="J4380" t="inlineStr">
        <is>
          <t>上海香蕉计划电子游戏有限公司</t>
        </is>
      </c>
      <c r="K4380" t="inlineStr">
        <is>
          <t>2025 PUBG Global Series 9&amp;10技术服务费</t>
        </is>
      </c>
      <c r="L4380" t="inlineStr">
        <is>
          <t>H-DF2026010012</t>
        </is>
      </c>
      <c r="M4380" t="inlineStr"/>
      <c r="N4380" t="inlineStr">
        <is>
          <t>V-C-CN-SP-EQP-0014</t>
        </is>
      </c>
      <c r="O4380" t="inlineStr">
        <is>
          <t>上海紫宁信息科技有限公司</t>
        </is>
      </c>
      <c r="P4380" t="inlineStr">
        <is>
          <t>31001669701052507172</t>
        </is>
      </c>
      <c r="Q4380" t="inlineStr">
        <is>
          <t>2026-01-30</t>
        </is>
      </c>
      <c r="R4380" t="inlineStr"/>
      <c r="S4380" t="n">
        <v>0</v>
      </c>
      <c r="T4380" t="inlineStr">
        <is>
          <t>AF0503</t>
        </is>
      </c>
      <c r="U4380" t="inlineStr">
        <is>
          <t>劳务技术人员</t>
        </is>
      </c>
      <c r="V4380" t="inlineStr"/>
      <c r="W4380" t="inlineStr">
        <is>
          <t>CNY</t>
        </is>
      </c>
      <c r="X4380" t="n">
        <v>81000</v>
      </c>
    </row>
    <row r="4381">
      <c r="A4381" t="inlineStr">
        <is>
          <t>FW</t>
        </is>
      </c>
      <c r="B4381" t="inlineStr">
        <is>
          <t>F1-B5-2025-003-025-0014</t>
        </is>
      </c>
      <c r="C4381" t="inlineStr">
        <is>
          <t>2026-01-02</t>
        </is>
      </c>
      <c r="D4381" t="inlineStr">
        <is>
          <t>AP01-1</t>
        </is>
      </c>
      <c r="E4381" t="inlineStr">
        <is>
          <t>V85283</t>
        </is>
      </c>
      <c r="F4381" t="inlineStr">
        <is>
          <t>毛佳敏</t>
        </is>
      </c>
      <c r="G4381" t="inlineStr"/>
      <c r="H4381" t="inlineStr"/>
      <c r="I4381" t="inlineStr">
        <is>
          <t>004000</t>
        </is>
      </c>
      <c r="J4381" t="inlineStr">
        <is>
          <t>上海香蕉计划电子游戏有限公司</t>
        </is>
      </c>
      <c r="K4381" t="inlineStr">
        <is>
          <t>2025 PUBG Global Series 9&amp;10技术服务费</t>
        </is>
      </c>
      <c r="L4381" t="inlineStr">
        <is>
          <t>H-DF2026010011</t>
        </is>
      </c>
      <c r="M4381" t="inlineStr"/>
      <c r="N4381" t="inlineStr">
        <is>
          <t>V-C-CN-SP-EQP-0014</t>
        </is>
      </c>
      <c r="O4381" t="inlineStr">
        <is>
          <t>上海紫宁信息科技有限公司</t>
        </is>
      </c>
      <c r="P4381" t="inlineStr">
        <is>
          <t>31001669701052507172</t>
        </is>
      </c>
      <c r="Q4381" t="inlineStr">
        <is>
          <t>2026-01-30</t>
        </is>
      </c>
      <c r="R4381" t="inlineStr"/>
      <c r="S4381" t="n">
        <v>19000</v>
      </c>
      <c r="T4381" t="inlineStr">
        <is>
          <t>AF0503</t>
        </is>
      </c>
      <c r="U4381" t="inlineStr">
        <is>
          <t>劳务技术人员</t>
        </is>
      </c>
      <c r="V4381" t="inlineStr"/>
      <c r="W4381" t="inlineStr">
        <is>
          <t>CNY</t>
        </is>
      </c>
      <c r="X4381" t="n">
        <v>19000</v>
      </c>
    </row>
    <row r="4382">
      <c r="A4382" t="inlineStr">
        <is>
          <t>FW</t>
        </is>
      </c>
      <c r="B4382" t="inlineStr">
        <is>
          <t>F1-B5-2025-003-025-0013</t>
        </is>
      </c>
      <c r="C4382" t="inlineStr">
        <is>
          <t>2026-01-02</t>
        </is>
      </c>
      <c r="D4382" t="inlineStr">
        <is>
          <t>AP01-1</t>
        </is>
      </c>
      <c r="E4382" t="inlineStr">
        <is>
          <t>V85283</t>
        </is>
      </c>
      <c r="F4382" t="inlineStr">
        <is>
          <t>毛佳敏</t>
        </is>
      </c>
      <c r="G4382" t="inlineStr"/>
      <c r="H4382" t="inlineStr"/>
      <c r="I4382" t="inlineStr">
        <is>
          <t>004000</t>
        </is>
      </c>
      <c r="J4382" t="inlineStr">
        <is>
          <t>上海香蕉计划电子游戏有限公司</t>
        </is>
      </c>
      <c r="K4382" t="inlineStr">
        <is>
          <t>2025 PUBG Global Series 9&amp;10技术服务费</t>
        </is>
      </c>
      <c r="L4382" t="inlineStr">
        <is>
          <t>H-DF2025120626</t>
        </is>
      </c>
      <c r="M4382" t="inlineStr"/>
      <c r="N4382" t="inlineStr">
        <is>
          <t>V-C-CN-SP-EQP-0014</t>
        </is>
      </c>
      <c r="O4382" t="inlineStr">
        <is>
          <t>上海紫宁信息科技有限公司</t>
        </is>
      </c>
      <c r="P4382" t="inlineStr">
        <is>
          <t>31001669701052507172</t>
        </is>
      </c>
      <c r="Q4382" t="inlineStr">
        <is>
          <t>2026-01-30</t>
        </is>
      </c>
      <c r="R4382" t="inlineStr"/>
      <c r="S4382" t="n">
        <v>0</v>
      </c>
      <c r="T4382" t="inlineStr">
        <is>
          <t>AF0501</t>
        </is>
      </c>
      <c r="U4382" t="inlineStr">
        <is>
          <t>广电技术人员</t>
        </is>
      </c>
      <c r="V4382" t="inlineStr"/>
      <c r="W4382" t="inlineStr">
        <is>
          <t>CNY</t>
        </is>
      </c>
      <c r="X4382" t="n">
        <v>52800</v>
      </c>
    </row>
    <row r="4383">
      <c r="A4383" t="inlineStr">
        <is>
          <t>FW</t>
        </is>
      </c>
      <c r="B4383" t="inlineStr">
        <is>
          <t>F1-B5-2025-003-030-0011</t>
        </is>
      </c>
      <c r="C4383" t="inlineStr">
        <is>
          <t>2026-01-02</t>
        </is>
      </c>
      <c r="D4383" t="inlineStr">
        <is>
          <t>AP01-1</t>
        </is>
      </c>
      <c r="E4383" t="inlineStr">
        <is>
          <t>V85283</t>
        </is>
      </c>
      <c r="F4383" t="inlineStr">
        <is>
          <t>毛佳敏</t>
        </is>
      </c>
      <c r="G4383" t="inlineStr"/>
      <c r="H4383" t="inlineStr"/>
      <c r="I4383" t="inlineStr">
        <is>
          <t>004000</t>
        </is>
      </c>
      <c r="J4383" t="inlineStr">
        <is>
          <t>上海香蕉计划电子游戏有限公司</t>
        </is>
      </c>
      <c r="K4383" t="inlineStr">
        <is>
          <t>2025PMGC设备租赁费</t>
        </is>
      </c>
      <c r="L4383" t="inlineStr">
        <is>
          <t>H-DF2025120625</t>
        </is>
      </c>
      <c r="M4383" t="inlineStr"/>
      <c r="N4383" t="inlineStr">
        <is>
          <t>V-C-CN-SP-EQP-0014</t>
        </is>
      </c>
      <c r="O4383" t="inlineStr">
        <is>
          <t>上海紫宁信息科技有限公司</t>
        </is>
      </c>
      <c r="P4383" t="inlineStr">
        <is>
          <t>31001669701052507172</t>
        </is>
      </c>
      <c r="Q4383" t="inlineStr">
        <is>
          <t>2026-01-30</t>
        </is>
      </c>
      <c r="R4383" t="inlineStr"/>
      <c r="S4383" t="n">
        <v>16000</v>
      </c>
      <c r="T4383" t="inlineStr">
        <is>
          <t>AC0202</t>
        </is>
      </c>
      <c r="U4383" t="inlineStr">
        <is>
          <t>视频设备</t>
        </is>
      </c>
      <c r="V4383" t="inlineStr"/>
      <c r="W4383" t="inlineStr">
        <is>
          <t>CNY</t>
        </is>
      </c>
      <c r="X4383" t="n">
        <v>16000</v>
      </c>
    </row>
    <row r="4384">
      <c r="A4384" t="inlineStr">
        <is>
          <t>FW</t>
        </is>
      </c>
      <c r="B4384" t="inlineStr">
        <is>
          <t>F1-B2-2025-196-0032</t>
        </is>
      </c>
      <c r="C4384" t="inlineStr">
        <is>
          <t>2026-01-01</t>
        </is>
      </c>
      <c r="D4384" t="inlineStr">
        <is>
          <t>AP01-1</t>
        </is>
      </c>
      <c r="E4384" t="inlineStr">
        <is>
          <t>V83713</t>
        </is>
      </c>
      <c r="F4384" t="inlineStr">
        <is>
          <t>张居中</t>
        </is>
      </c>
      <c r="G4384" t="inlineStr"/>
      <c r="H4384" t="inlineStr"/>
      <c r="I4384" t="inlineStr">
        <is>
          <t>005000</t>
        </is>
      </c>
      <c r="J4384" t="inlineStr">
        <is>
          <t>VSPN Tournaments Limited</t>
        </is>
      </c>
      <c r="K4384" t="inlineStr">
        <is>
          <t>2025 PNC_选手奖金_NOR_Himan_Aleksander Slungaard_$ 5,605.2_x000D_
1. 金额： USD  5,605.2_x000D_
2. 发票 ：个人收款，无海外invoice_x000D_
3. 付款：比赛结束后一次性付款， 01.15之前_x000D</t>
        </is>
      </c>
      <c r="L4384" t="inlineStr">
        <is>
          <t>H-DF2026010001</t>
        </is>
      </c>
      <c r="M4384" t="inlineStr"/>
      <c r="N4384" t="inlineStr">
        <is>
          <t>V-I-OS-SP-TAL-0119</t>
        </is>
      </c>
      <c r="O4384" t="inlineStr">
        <is>
          <t>Aleksander Slungaard</t>
        </is>
      </c>
      <c r="P4384" t="inlineStr">
        <is>
          <t>1224.22.63837</t>
        </is>
      </c>
      <c r="Q4384" t="inlineStr">
        <is>
          <t>2026-01-15</t>
        </is>
      </c>
      <c r="R4384" t="inlineStr"/>
      <c r="S4384" t="n">
        <v>5605.2</v>
      </c>
      <c r="T4384" t="inlineStr">
        <is>
          <t>AF0107</t>
        </is>
      </c>
      <c r="U4384" t="inlineStr">
        <is>
          <t>其他专业人员</t>
        </is>
      </c>
      <c r="V4384" t="inlineStr"/>
      <c r="W4384" t="inlineStr">
        <is>
          <t>USD</t>
        </is>
      </c>
      <c r="X438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2026-06-14T09:15:16Z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